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dadeaneduco-my.sharepoint.com/personal/unidadacademica_universidadean_edu_co/Documents/CONTRATACIÓN Y PROGRAMACIÓN/PROGRAMACION ACADEMICA/PROGRAMACIÓN WEB/2026-2/"/>
    </mc:Choice>
  </mc:AlternateContent>
  <xr:revisionPtr revIDLastSave="154" documentId="8_{461B39EB-7AB3-4FC2-AC4F-31B0584062ED}" xr6:coauthVersionLast="47" xr6:coauthVersionMax="47" xr10:uidLastSave="{78BBC9C9-5D3C-4BB5-919E-03BEAB392F55}"/>
  <bookViews>
    <workbookView xWindow="-120" yWindow="-120" windowWidth="20730" windowHeight="11040" xr2:uid="{21710E0B-E149-4AEC-BB0E-263FC557EF9F}"/>
  </bookViews>
  <sheets>
    <sheet name="PRE-PRES" sheetId="23" r:id="rId1"/>
    <sheet name="FAFCE" sheetId="24" r:id="rId2"/>
    <sheet name="FHCS" sheetId="26" r:id="rId3"/>
    <sheet name="FIN" sheetId="25" r:id="rId4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1751B6-97DE-404A-84AE-296CA6CCBD20}" keepAlive="1" name="Consulta - reporte_HEADER_PREP_TP-DETAIL_PREP" description="Conexión a la consulta 'reporte_HEADER_PREP_TP-DETAIL_PREP' en el libro." type="5" refreshedVersion="8" background="1" saveData="1">
    <dbPr connection="Provider=Microsoft.Mashup.OleDb.1;Data Source=$Workbook$;Location=reporte_HEADER_PREP_TP-DETAIL_PREP;Extended Properties=&quot;&quot;" command="SELECT * FROM [reporte_HEADER_PREP_TP-DETAIL_PREP]"/>
  </connection>
  <connection id="2" xr16:uid="{8E2019DE-E4F3-472F-836B-FF7C866A0396}" keepAlive="1" name="Consulta - reporte_HEADER_PREP_TP-DETAIL_PREP (2)" description="Conexión a la consulta 'reporte_HEADER_PREP_TP-DETAIL_PREP (2)' en el libro." type="5" refreshedVersion="8" background="1" saveData="1">
    <dbPr connection="Provider=Microsoft.Mashup.OleDb.1;Data Source=$Workbook$;Location=&quot;reporte_HEADER_PREP_TP-DETAIL_PREP (2)&quot;;Extended Properties=&quot;&quot;" command="SELECT * FROM [reporte_HEADER_PREP_TP-DETAIL_PREP (2)]"/>
  </connection>
</connections>
</file>

<file path=xl/sharedStrings.xml><?xml version="1.0" encoding="utf-8"?>
<sst xmlns="http://schemas.openxmlformats.org/spreadsheetml/2006/main" count="89788" uniqueCount="4620">
  <si>
    <t>Estimado Estudiante:
Te sugerimos utilizar el filtro de la columna CÓDIGO DEL GRUPO, ya que una misma asignatura puede tener varias sesiones o encuentros semanales, cada uno con horarios diferentes, este filtro te ayudará a ver todas las sesiones asociadas a un mismo grupo de manera organizada. Te recomendamos estar atento a posibles actualizaciones.
Esperamos que esta información te sea útil para planificar tu horario de manera efectiva. ¡No dudes en consultarnos si tienes alguna duda!</t>
  </si>
  <si>
    <t>PERIODO ACADEMICO</t>
  </si>
  <si>
    <t>FACULTAD</t>
  </si>
  <si>
    <t>CODIGO UNIDAD DE ESTUDIO</t>
  </si>
  <si>
    <t>DENOMINACIÓN 
UNIDAD DE ESTUDIO</t>
  </si>
  <si>
    <t>CRÉDITOS</t>
  </si>
  <si>
    <t>TIPO DE OFERTA</t>
  </si>
  <si>
    <t>ID</t>
  </si>
  <si>
    <t>CODIGO DEL GRUPO</t>
  </si>
  <si>
    <t xml:space="preserve">DENOMINACION GRUPO </t>
  </si>
  <si>
    <t>COD_DUMI_1</t>
  </si>
  <si>
    <t>DUMI_1</t>
  </si>
  <si>
    <t>COD_DUMI_2</t>
  </si>
  <si>
    <t>DUMI_2</t>
  </si>
  <si>
    <t>COD_DUMI_3</t>
  </si>
  <si>
    <t>DUMI_3</t>
  </si>
  <si>
    <t>DIRECTOR UNIDAD DE ESTUDIO</t>
  </si>
  <si>
    <t>FECHA INICIO</t>
  </si>
  <si>
    <t>FECHA FINAL</t>
  </si>
  <si>
    <t>HORA DE INICIO</t>
  </si>
  <si>
    <t>HORA FINAL</t>
  </si>
  <si>
    <t>LUNES</t>
  </si>
  <si>
    <t>MARTES</t>
  </si>
  <si>
    <t>MIERCOLES</t>
  </si>
  <si>
    <t>JUEVES</t>
  </si>
  <si>
    <t>VIERNES</t>
  </si>
  <si>
    <t>SÁBADO</t>
  </si>
  <si>
    <t>DUMI_4</t>
  </si>
  <si>
    <t>COD_DUMI_4</t>
  </si>
  <si>
    <t>COD_DUMI_5</t>
  </si>
  <si>
    <t>DUMI_5</t>
  </si>
  <si>
    <t>COD_DUMI_6</t>
  </si>
  <si>
    <t>DUMI_6</t>
  </si>
  <si>
    <t>2026-2</t>
  </si>
  <si>
    <t>TIPOLOGÍA</t>
  </si>
  <si>
    <t>DOMINGO</t>
  </si>
  <si>
    <t>SALON</t>
  </si>
  <si>
    <t>PROFESOR</t>
  </si>
  <si>
    <r>
      <rPr>
        <b/>
        <sz val="24"/>
        <rFont val="Aptos Narrow"/>
        <family val="2"/>
      </rPr>
      <t xml:space="preserve">PROGRAMACIÓN ACADÉMICA  
PREGRADO PRESENCIAL
</t>
    </r>
    <r>
      <rPr>
        <sz val="24"/>
        <rFont val="Aptos Narrow"/>
        <family val="2"/>
      </rPr>
      <t>TODAS LAS FACULTADES 
PERIODO ACADÉMICO 2026-2 S2 Y C3</t>
    </r>
  </si>
  <si>
    <t>HFPN0063C301</t>
  </si>
  <si>
    <t>HFPN0063C302</t>
  </si>
  <si>
    <t>HFPN0063C303</t>
  </si>
  <si>
    <t>IFPN0006S201</t>
  </si>
  <si>
    <t>IFPN0006S210</t>
  </si>
  <si>
    <t>IFPN0006S212</t>
  </si>
  <si>
    <t>IFPN0006S214</t>
  </si>
  <si>
    <t>IFPN0006S217</t>
  </si>
  <si>
    <t>IFPN0006S205</t>
  </si>
  <si>
    <t>IFPN0006S206</t>
  </si>
  <si>
    <t>IFPN0006S207</t>
  </si>
  <si>
    <t>IFPN0006S209</t>
  </si>
  <si>
    <t>IFPN0008C301</t>
  </si>
  <si>
    <t>IFPN0008C303</t>
  </si>
  <si>
    <t>IFPN0008C305</t>
  </si>
  <si>
    <t>IFPN0008C306</t>
  </si>
  <si>
    <t>FFPE0046C301</t>
  </si>
  <si>
    <t>FFPE0046C303</t>
  </si>
  <si>
    <t>FFPE0047C301</t>
  </si>
  <si>
    <t>IFPN0064S201</t>
  </si>
  <si>
    <t>IFPN0020S201</t>
  </si>
  <si>
    <t>HFA00693C301</t>
  </si>
  <si>
    <t>HFPF0003C301</t>
  </si>
  <si>
    <t>IFPN0101S201</t>
  </si>
  <si>
    <t>IFPN0101S205</t>
  </si>
  <si>
    <t>IFPN0101S207</t>
  </si>
  <si>
    <t>IFPN0101S208</t>
  </si>
  <si>
    <t>IFPN0107S201</t>
  </si>
  <si>
    <t>IFPN0107S203</t>
  </si>
  <si>
    <t>HFPN0058S201</t>
  </si>
  <si>
    <t>HFPN0058S202</t>
  </si>
  <si>
    <t>HFPN0058S203</t>
  </si>
  <si>
    <t>HFPN0058S204</t>
  </si>
  <si>
    <t>IFPN0065S201</t>
  </si>
  <si>
    <t>IFPN0065S202</t>
  </si>
  <si>
    <t>IFPN0110S201</t>
  </si>
  <si>
    <t>IFPN0018S201</t>
  </si>
  <si>
    <t>IFPN0018S202</t>
  </si>
  <si>
    <t>IFPN0018S205</t>
  </si>
  <si>
    <t>IFPN0018S206</t>
  </si>
  <si>
    <t>IFPN0018S207</t>
  </si>
  <si>
    <t>IFPN0025S201</t>
  </si>
  <si>
    <t>IFPN0008C302</t>
  </si>
  <si>
    <t>IFPN0008C309</t>
  </si>
  <si>
    <t>FFPE0047C303</t>
  </si>
  <si>
    <t>IFPN0101S202</t>
  </si>
  <si>
    <t>IFPN0101S203</t>
  </si>
  <si>
    <t>IFPN0101S206</t>
  </si>
  <si>
    <t>IFPN0107S202</t>
  </si>
  <si>
    <t>IFPN0018S203</t>
  </si>
  <si>
    <t>IFPN0018S204</t>
  </si>
  <si>
    <t>IFPN0106S203</t>
  </si>
  <si>
    <t>IFPN0015S210</t>
  </si>
  <si>
    <t>IFPN0015S207</t>
  </si>
  <si>
    <t>IFPN0015S209</t>
  </si>
  <si>
    <t>IFPN0046C306</t>
  </si>
  <si>
    <t>FFPE0045C301</t>
  </si>
  <si>
    <t>IFPN0043S211</t>
  </si>
  <si>
    <t>IFPN0043S204</t>
  </si>
  <si>
    <t>IFPN0043S206</t>
  </si>
  <si>
    <t>IFPN0043S207</t>
  </si>
  <si>
    <t>IFPR0002S208</t>
  </si>
  <si>
    <t>IFPN0103S203</t>
  </si>
  <si>
    <t>IFPN0104S203</t>
  </si>
  <si>
    <t>FFPO0002C309</t>
  </si>
  <si>
    <t>IFPN0102S202</t>
  </si>
  <si>
    <t>IFPN0105S204</t>
  </si>
  <si>
    <t>IFPN0108S201</t>
  </si>
  <si>
    <t>HFPF0010C301</t>
  </si>
  <si>
    <t>IFPN0016S207</t>
  </si>
  <si>
    <t>IFPN0014S210</t>
  </si>
  <si>
    <t>IFPN0040S201</t>
  </si>
  <si>
    <t>IFPN0040S202</t>
  </si>
  <si>
    <t>IFPN0040S203</t>
  </si>
  <si>
    <t>IFPN0040S204</t>
  </si>
  <si>
    <t>IFPN0040S205</t>
  </si>
  <si>
    <t>IFPN0040S206</t>
  </si>
  <si>
    <t>IFPN0040S207</t>
  </si>
  <si>
    <t>IFPN0040S208</t>
  </si>
  <si>
    <t>IFPN0070S201</t>
  </si>
  <si>
    <t>HFPN0106S201</t>
  </si>
  <si>
    <t>AFPN0094C301</t>
  </si>
  <si>
    <t>AFPN0094C302</t>
  </si>
  <si>
    <t>AFPN0094C303</t>
  </si>
  <si>
    <t>AFPN0094C304</t>
  </si>
  <si>
    <t>AFPN0012S201</t>
  </si>
  <si>
    <t>AFPN0012S202</t>
  </si>
  <si>
    <t>AFPN0012S203</t>
  </si>
  <si>
    <t>AFPN0012S204</t>
  </si>
  <si>
    <t>AFPN0012S205</t>
  </si>
  <si>
    <t>AFPN0012S206</t>
  </si>
  <si>
    <t>AFPN0012S207</t>
  </si>
  <si>
    <t>AFPN0012S208</t>
  </si>
  <si>
    <t>AFPN0088S201</t>
  </si>
  <si>
    <t>AFPN0088S202</t>
  </si>
  <si>
    <t>AFPN0053C301</t>
  </si>
  <si>
    <t>AFPN0053C303</t>
  </si>
  <si>
    <t>FFPE0057C301</t>
  </si>
  <si>
    <t>AFPN0011S201</t>
  </si>
  <si>
    <t>AFPN0002S201</t>
  </si>
  <si>
    <t>AFPN0002S202</t>
  </si>
  <si>
    <t>AFPN0002S203</t>
  </si>
  <si>
    <t>AFPN0002S204</t>
  </si>
  <si>
    <t>AFPN0002S205</t>
  </si>
  <si>
    <t>IFPN0039S210</t>
  </si>
  <si>
    <t>IFPN0039S214</t>
  </si>
  <si>
    <t>IFPN0039S202</t>
  </si>
  <si>
    <t>IFPN0039S203</t>
  </si>
  <si>
    <t>IFPN0039S204</t>
  </si>
  <si>
    <t>IFPN0039S205</t>
  </si>
  <si>
    <t>IFPN0039S206</t>
  </si>
  <si>
    <t>IFPN0039S208</t>
  </si>
  <si>
    <t>IFPN0005S201</t>
  </si>
  <si>
    <t>IFPN0005S210</t>
  </si>
  <si>
    <t>IFPN0005S211</t>
  </si>
  <si>
    <t>IFPN0005S212</t>
  </si>
  <si>
    <t>IFPN0005S213</t>
  </si>
  <si>
    <t>IFPN0005S214</t>
  </si>
  <si>
    <t>IFPN0005S215</t>
  </si>
  <si>
    <t>IFPN0005S202</t>
  </si>
  <si>
    <t>IFPN0005S203</t>
  </si>
  <si>
    <t>IFPN0005S204</t>
  </si>
  <si>
    <t>IFPN0005S205</t>
  </si>
  <si>
    <t>IFPN0005S206</t>
  </si>
  <si>
    <t>IFPN0005S207</t>
  </si>
  <si>
    <t>IFPN0005S208</t>
  </si>
  <si>
    <t>IFPN0005S209</t>
  </si>
  <si>
    <t>IFPN0009S201</t>
  </si>
  <si>
    <t>IFPN0009S210</t>
  </si>
  <si>
    <t>IFPN0009S211</t>
  </si>
  <si>
    <t>IFPN0009S212</t>
  </si>
  <si>
    <t>IFPN0009S202</t>
  </si>
  <si>
    <t>IFPN0009S203</t>
  </si>
  <si>
    <t>IFPN0009S204</t>
  </si>
  <si>
    <t>IFPN0009S205</t>
  </si>
  <si>
    <t>IFPN0009S206</t>
  </si>
  <si>
    <t>IFPN0009S207</t>
  </si>
  <si>
    <t>IFPN0009S208</t>
  </si>
  <si>
    <t>IFPN0009S209</t>
  </si>
  <si>
    <t>IFPN0078S202</t>
  </si>
  <si>
    <t>AFPN0099C301</t>
  </si>
  <si>
    <t>AFPN0099C302</t>
  </si>
  <si>
    <t>AFPN0107C301</t>
  </si>
  <si>
    <t>AFPN0107C302</t>
  </si>
  <si>
    <t>HFPF0038C301</t>
  </si>
  <si>
    <t>AFPN0043S201</t>
  </si>
  <si>
    <t>AFPN0043S202</t>
  </si>
  <si>
    <t>AFPN0043S203</t>
  </si>
  <si>
    <t>HFPN0111S201</t>
  </si>
  <si>
    <t>IFPN0059S201</t>
  </si>
  <si>
    <t>IFPN0059S202</t>
  </si>
  <si>
    <t>IFPN0059S203</t>
  </si>
  <si>
    <t>FFPO0010C301</t>
  </si>
  <si>
    <t>FFPO0010C303</t>
  </si>
  <si>
    <t>FFPO0010C304</t>
  </si>
  <si>
    <t>FFPO0008S201</t>
  </si>
  <si>
    <t>FFPO0008S211</t>
  </si>
  <si>
    <t>FFPO0008S212</t>
  </si>
  <si>
    <t>FFPO0008S214</t>
  </si>
  <si>
    <t>FFPO0008S216</t>
  </si>
  <si>
    <t>FFPO0008S202</t>
  </si>
  <si>
    <t>FFPO0008S223</t>
  </si>
  <si>
    <t>FFPO0008S224</t>
  </si>
  <si>
    <t>FFPO0008S225</t>
  </si>
  <si>
    <t>FFPO0008S226</t>
  </si>
  <si>
    <t>FFPO0008S228</t>
  </si>
  <si>
    <t>FFPO0008S203</t>
  </si>
  <si>
    <t>FFPO0008S204</t>
  </si>
  <si>
    <t>FFPO0008S205</t>
  </si>
  <si>
    <t>FFPO0008S206</t>
  </si>
  <si>
    <t>FFPO0008S207</t>
  </si>
  <si>
    <t>FFPO0008S208</t>
  </si>
  <si>
    <t>HFPF0004C302</t>
  </si>
  <si>
    <t>FFPE0022C301</t>
  </si>
  <si>
    <t>FFPE0022C302</t>
  </si>
  <si>
    <t>AFPN0050C301</t>
  </si>
  <si>
    <t>AFPN0030S201</t>
  </si>
  <si>
    <t>AFPN0030S211</t>
  </si>
  <si>
    <t>AFPN0030S202</t>
  </si>
  <si>
    <t>AFPN0030S205</t>
  </si>
  <si>
    <t>AFPN0030S207</t>
  </si>
  <si>
    <t>AFPN0030S209</t>
  </si>
  <si>
    <t>AFPN0068C301</t>
  </si>
  <si>
    <t>AFPN0093S201</t>
  </si>
  <si>
    <t>AFPN0093S202</t>
  </si>
  <si>
    <t>AFPN0093S203</t>
  </si>
  <si>
    <t>AFPN0093S204</t>
  </si>
  <si>
    <t>HFPN0118S201</t>
  </si>
  <si>
    <t>HFPN0103C301</t>
  </si>
  <si>
    <t>AFPN0089C301</t>
  </si>
  <si>
    <t>AFPN0089C302</t>
  </si>
  <si>
    <t>AFPN0089C303</t>
  </si>
  <si>
    <t>AFPN0089C304</t>
  </si>
  <si>
    <t>IFPN0047C301</t>
  </si>
  <si>
    <t>IFPN0047C302</t>
  </si>
  <si>
    <t>IFPN0047C303</t>
  </si>
  <si>
    <t>IFPN0047C304</t>
  </si>
  <si>
    <t>IFPN0047C305</t>
  </si>
  <si>
    <t>AFA00327C301</t>
  </si>
  <si>
    <t>HFPN0117S201</t>
  </si>
  <si>
    <t>HFA00683S202</t>
  </si>
  <si>
    <t>IFPN0115S201</t>
  </si>
  <si>
    <t>FFPE0035S201</t>
  </si>
  <si>
    <t>FFPE0037S201</t>
  </si>
  <si>
    <t>FFPE0034S201</t>
  </si>
  <si>
    <t>AFPN0111S201</t>
  </si>
  <si>
    <t>AFPN0111S202</t>
  </si>
  <si>
    <t>AFPN0090S201</t>
  </si>
  <si>
    <t>AFPN0090S202</t>
  </si>
  <si>
    <t>AFPN0090S203</t>
  </si>
  <si>
    <t>HFPN0105S201</t>
  </si>
  <si>
    <t>HFPF0005C301</t>
  </si>
  <si>
    <t>AFPN0098C301</t>
  </si>
  <si>
    <t>AFPN0098C302</t>
  </si>
  <si>
    <t>AFPN0064C301</t>
  </si>
  <si>
    <t>AFPN0064C302</t>
  </si>
  <si>
    <t>AFPN0092C301</t>
  </si>
  <si>
    <t>AFPN0092C302</t>
  </si>
  <si>
    <t>IFPN0044C301</t>
  </si>
  <si>
    <t>IFPN0044C310</t>
  </si>
  <si>
    <t>IFPN0044C311</t>
  </si>
  <si>
    <t>IFPN0044C302</t>
  </si>
  <si>
    <t>IFPN0044C303</t>
  </si>
  <si>
    <t>IFPN0044C304</t>
  </si>
  <si>
    <t>IFPN0044C305</t>
  </si>
  <si>
    <t>IFPN0044C306</t>
  </si>
  <si>
    <t>IFPN0044C307</t>
  </si>
  <si>
    <t>IFPN0044C308</t>
  </si>
  <si>
    <t>IFPN0044C309</t>
  </si>
  <si>
    <t>AFPN0051C301</t>
  </si>
  <si>
    <t>AFPN0051C303</t>
  </si>
  <si>
    <t>IFPN0076S202</t>
  </si>
  <si>
    <t>IFPN0106S201</t>
  </si>
  <si>
    <t>IFPN0106S202</t>
  </si>
  <si>
    <t>IFPN0106S204</t>
  </si>
  <si>
    <t>FFPE0066C301</t>
  </si>
  <si>
    <t>FFPE0040S201</t>
  </si>
  <si>
    <t>FFPE0040S204</t>
  </si>
  <si>
    <t>FFPE0039S201</t>
  </si>
  <si>
    <t>FFPE0039S202</t>
  </si>
  <si>
    <t>FFPE0041S201</t>
  </si>
  <si>
    <t>FFPE0041S202</t>
  </si>
  <si>
    <t>FFPE0041S203</t>
  </si>
  <si>
    <t>AFPN0062S201</t>
  </si>
  <si>
    <t>AFPN0062S202</t>
  </si>
  <si>
    <t>FFPE0038S202</t>
  </si>
  <si>
    <t>FFPE0038S204</t>
  </si>
  <si>
    <t>FFPE0038S205</t>
  </si>
  <si>
    <t>AFPN0005C301</t>
  </si>
  <si>
    <t>AFPN0005C302</t>
  </si>
  <si>
    <t>AFPN0005C303</t>
  </si>
  <si>
    <t>AFPN0005C304</t>
  </si>
  <si>
    <t>AFPN0005C305</t>
  </si>
  <si>
    <t>AFPN0005C306</t>
  </si>
  <si>
    <t>AFPN0005C307</t>
  </si>
  <si>
    <t>AFPN0005C308</t>
  </si>
  <si>
    <t>AFPN0097C301</t>
  </si>
  <si>
    <t>AFPN0097C302</t>
  </si>
  <si>
    <t>IFPN0096S201</t>
  </si>
  <si>
    <t>HFA00704C301</t>
  </si>
  <si>
    <t>FFPE0053C301</t>
  </si>
  <si>
    <t>IFPN0116S201</t>
  </si>
  <si>
    <t>IFPN0052S201</t>
  </si>
  <si>
    <t>IFPN0067S201</t>
  </si>
  <si>
    <t>IFPN0067S202</t>
  </si>
  <si>
    <t>AFPRC001S201</t>
  </si>
  <si>
    <t>IFPN0050S201</t>
  </si>
  <si>
    <t>IFPN0081S201</t>
  </si>
  <si>
    <t>AFPN0020C301</t>
  </si>
  <si>
    <t>AFPN0017S201</t>
  </si>
  <si>
    <t>AFPN0022S203</t>
  </si>
  <si>
    <t>IFPN0074C301</t>
  </si>
  <si>
    <t>AFPN0049S201</t>
  </si>
  <si>
    <t>AFPN0049S210</t>
  </si>
  <si>
    <t>AFPN0049S211</t>
  </si>
  <si>
    <t>AFPN0049S212</t>
  </si>
  <si>
    <t>AFPN0049S213</t>
  </si>
  <si>
    <t>AFPN0049S203</t>
  </si>
  <si>
    <t>AFPN0049S204</t>
  </si>
  <si>
    <t>AFPN0049S206</t>
  </si>
  <si>
    <t>AFPN0049S207</t>
  </si>
  <si>
    <t>AFPN0049S208</t>
  </si>
  <si>
    <t>AFPN0049S209</t>
  </si>
  <si>
    <t>IFPN0013S201</t>
  </si>
  <si>
    <t>IFPN0013S210</t>
  </si>
  <si>
    <t>IFPN0013S211</t>
  </si>
  <si>
    <t>IFPN0013S202</t>
  </si>
  <si>
    <t>IFPN0013S203</t>
  </si>
  <si>
    <t>IFPN0013S204</t>
  </si>
  <si>
    <t>IFPN0013S205</t>
  </si>
  <si>
    <t>IFPN0013S206</t>
  </si>
  <si>
    <t>IFPN0013S207</t>
  </si>
  <si>
    <t>IFPN0013S208</t>
  </si>
  <si>
    <t>IFPN0013S209</t>
  </si>
  <si>
    <t>IFPN0093S201</t>
  </si>
  <si>
    <t>HFPF0032C301</t>
  </si>
  <si>
    <t>FFPO0005C301</t>
  </si>
  <si>
    <t>FFPO0005C310</t>
  </si>
  <si>
    <t>FFPO0005C311</t>
  </si>
  <si>
    <t>FFPO0005C312</t>
  </si>
  <si>
    <t>FFPO0005C313</t>
  </si>
  <si>
    <t>FFPO0005C314</t>
  </si>
  <si>
    <t>FFPO0005C302</t>
  </si>
  <si>
    <t>FFPO0005C321</t>
  </si>
  <si>
    <t>FFPO0005C303</t>
  </si>
  <si>
    <t>FFPO0005C304</t>
  </si>
  <si>
    <t>FFPO0005C305</t>
  </si>
  <si>
    <t>FFPO0005C306</t>
  </si>
  <si>
    <t>FFPO0005C307</t>
  </si>
  <si>
    <t>FFPO0005C308</t>
  </si>
  <si>
    <t>FFPO0005C309</t>
  </si>
  <si>
    <t>FFPO0005S298</t>
  </si>
  <si>
    <t>HFPN0060S201</t>
  </si>
  <si>
    <t>HFPN0060S202</t>
  </si>
  <si>
    <t>HFPN0060S204</t>
  </si>
  <si>
    <t>FFPE0082C301</t>
  </si>
  <si>
    <t>FFPE0082C302</t>
  </si>
  <si>
    <t>IFPN0088S201</t>
  </si>
  <si>
    <t>IFPN0060S201</t>
  </si>
  <si>
    <t>IFPN0060S202</t>
  </si>
  <si>
    <t>IFPN0060S203</t>
  </si>
  <si>
    <t>IFPN0092C301</t>
  </si>
  <si>
    <t>AFPN0007S201</t>
  </si>
  <si>
    <t>AFPN0007S202</t>
  </si>
  <si>
    <t>AFPN0021C301</t>
  </si>
  <si>
    <t>AFPN0102C301</t>
  </si>
  <si>
    <t>AFPN0102C302</t>
  </si>
  <si>
    <t>HFPN0062S202</t>
  </si>
  <si>
    <t>HFPN0062S203</t>
  </si>
  <si>
    <t>HFPN0062S204</t>
  </si>
  <si>
    <t>HFPN0062S205</t>
  </si>
  <si>
    <t>IFPN0117S201</t>
  </si>
  <si>
    <t>IFPN0117S202</t>
  </si>
  <si>
    <t>AFPN0091C301</t>
  </si>
  <si>
    <t>AFPN0091C302</t>
  </si>
  <si>
    <t>AFPN0091C303</t>
  </si>
  <si>
    <t>AFPN0091C304</t>
  </si>
  <si>
    <t>AFPN0066C302</t>
  </si>
  <si>
    <t>FFPE0025C301</t>
  </si>
  <si>
    <t>AFPN0061C301</t>
  </si>
  <si>
    <t>AFPN0061C302</t>
  </si>
  <si>
    <t>IFPN0015S201</t>
  </si>
  <si>
    <t>IFPN0015S211</t>
  </si>
  <si>
    <t>IFPN0015S212</t>
  </si>
  <si>
    <t>IFPN0015S202</t>
  </si>
  <si>
    <t>IFPN0015S205</t>
  </si>
  <si>
    <t>IFPN0015S206</t>
  </si>
  <si>
    <t>IFPN0015S208</t>
  </si>
  <si>
    <t>HFA00712C301</t>
  </si>
  <si>
    <t>HFA00004C302</t>
  </si>
  <si>
    <t>FFA00212C301</t>
  </si>
  <si>
    <t>FFA00212C302</t>
  </si>
  <si>
    <t>FFPE0024S201</t>
  </si>
  <si>
    <t>HFPN0057C307</t>
  </si>
  <si>
    <t>HFPN0034C301</t>
  </si>
  <si>
    <t>IFPN0053S201</t>
  </si>
  <si>
    <t>HFPS0017C301</t>
  </si>
  <si>
    <t>HFPS0017S202</t>
  </si>
  <si>
    <t>HFPS0017S203</t>
  </si>
  <si>
    <t>HFPS0017S204</t>
  </si>
  <si>
    <t>HFPS0018C301</t>
  </si>
  <si>
    <t>HFPS0018C302</t>
  </si>
  <si>
    <t>HFPS0018S201</t>
  </si>
  <si>
    <t>HFPS0018S204</t>
  </si>
  <si>
    <t>HFPS0019C301</t>
  </si>
  <si>
    <t>HFPS0019C303</t>
  </si>
  <si>
    <t>HFPS0019C304</t>
  </si>
  <si>
    <t>HFPS0019S202</t>
  </si>
  <si>
    <t>HFPS0019S203</t>
  </si>
  <si>
    <t>HFPS0019S204</t>
  </si>
  <si>
    <t>HFPS0019S206</t>
  </si>
  <si>
    <t>HFPS0020C302</t>
  </si>
  <si>
    <t>HFPS0020S201</t>
  </si>
  <si>
    <t>HFPS0020S202</t>
  </si>
  <si>
    <t>HFPS0020S203</t>
  </si>
  <si>
    <t>HFPS0020S204</t>
  </si>
  <si>
    <t>HFPS0021C301</t>
  </si>
  <si>
    <t>HFPS0021S204</t>
  </si>
  <si>
    <t>HFPS0021S205</t>
  </si>
  <si>
    <t>HFPS0022S201</t>
  </si>
  <si>
    <t>HFPS0022S202</t>
  </si>
  <si>
    <t>HFPS0022S203</t>
  </si>
  <si>
    <t>HFPS0022S204</t>
  </si>
  <si>
    <t>IFPN0112S202</t>
  </si>
  <si>
    <t>AFPN0106C301</t>
  </si>
  <si>
    <t>HFPS0001C301</t>
  </si>
  <si>
    <t>HFPS0001C303</t>
  </si>
  <si>
    <t>HFPS0001C304</t>
  </si>
  <si>
    <t>HFPS0001C307</t>
  </si>
  <si>
    <t>HFPS0002C302</t>
  </si>
  <si>
    <t>HFPS0002C304</t>
  </si>
  <si>
    <t>HFPS0003C302</t>
  </si>
  <si>
    <t>HFPS0003C303</t>
  </si>
  <si>
    <t>HFPS0003C304</t>
  </si>
  <si>
    <t>HFPS0003C305</t>
  </si>
  <si>
    <t>HFPS0004C303</t>
  </si>
  <si>
    <t>HFPS0004C305</t>
  </si>
  <si>
    <t>HFPS0004C306</t>
  </si>
  <si>
    <t>HFPS0004C307</t>
  </si>
  <si>
    <t>HFPS0004C308</t>
  </si>
  <si>
    <t>HFPS0005C302</t>
  </si>
  <si>
    <t>HFPS0024C303</t>
  </si>
  <si>
    <t>HFPS0025C301</t>
  </si>
  <si>
    <t>AFPN0116C301</t>
  </si>
  <si>
    <t>FFA00024C301</t>
  </si>
  <si>
    <t>FFA00024C302</t>
  </si>
  <si>
    <t>AFPN0041C301</t>
  </si>
  <si>
    <t>AFPN0041C303</t>
  </si>
  <si>
    <t>AFPN0041C305</t>
  </si>
  <si>
    <t>AFPN0041C306</t>
  </si>
  <si>
    <t>AFPN0041S201</t>
  </si>
  <si>
    <t>AFPN0041S202</t>
  </si>
  <si>
    <t>AFPN0041S203</t>
  </si>
  <si>
    <t>AFPN0041S204</t>
  </si>
  <si>
    <t>IFPN0094S201</t>
  </si>
  <si>
    <t>IFPN0058S201</t>
  </si>
  <si>
    <t>IFPN0058S202</t>
  </si>
  <si>
    <t>IFPN0058S203</t>
  </si>
  <si>
    <t>IFPN0058S204</t>
  </si>
  <si>
    <t>IFPN0058S205</t>
  </si>
  <si>
    <t>IFPN0058S206</t>
  </si>
  <si>
    <t>IFPN0058S207</t>
  </si>
  <si>
    <t>IFPN0042S201</t>
  </si>
  <si>
    <t>IFPN0042S210</t>
  </si>
  <si>
    <t>IFPN0042S211</t>
  </si>
  <si>
    <t>IFPN0042S212</t>
  </si>
  <si>
    <t>IFPN0042S213</t>
  </si>
  <si>
    <t>IFPN0042S214</t>
  </si>
  <si>
    <t>IFPN0042S202</t>
  </si>
  <si>
    <t>IFPN0042S203</t>
  </si>
  <si>
    <t>IFPN0042S204</t>
  </si>
  <si>
    <t>IFPN0042S205</t>
  </si>
  <si>
    <t>IFPN0042S206</t>
  </si>
  <si>
    <t>IFPN0042S207</t>
  </si>
  <si>
    <t>IFPN0042S208</t>
  </si>
  <si>
    <t>IFPN0042S209</t>
  </si>
  <si>
    <t>HFA00738S201</t>
  </si>
  <si>
    <t>IFPN0097S201</t>
  </si>
  <si>
    <t>FFPE0060S201</t>
  </si>
  <si>
    <t>IFPN0046C301</t>
  </si>
  <si>
    <t>IFPN0046C302</t>
  </si>
  <si>
    <t>IFPN0046C304</t>
  </si>
  <si>
    <t>IFPN0046C305</t>
  </si>
  <si>
    <t>AFPN0034S201</t>
  </si>
  <si>
    <t>AFPN0034S202</t>
  </si>
  <si>
    <t>AFPN0034S203</t>
  </si>
  <si>
    <t>AFPN0034S204</t>
  </si>
  <si>
    <t>AFPN0034S205</t>
  </si>
  <si>
    <t>AFPN0034S206</t>
  </si>
  <si>
    <t>HFPF0020C301</t>
  </si>
  <si>
    <t>AFPN0031C302</t>
  </si>
  <si>
    <t>AFPN0031C304</t>
  </si>
  <si>
    <t>AFPN0031C305</t>
  </si>
  <si>
    <t>AFPN0056C302</t>
  </si>
  <si>
    <t>IFPN0075S201</t>
  </si>
  <si>
    <t>IFPN0073S201</t>
  </si>
  <si>
    <t>AFPRG001S201</t>
  </si>
  <si>
    <t>AFPRG001S202</t>
  </si>
  <si>
    <t>AFPRG001S203</t>
  </si>
  <si>
    <t>AFPRG001S204</t>
  </si>
  <si>
    <t>AFPN0004S211</t>
  </si>
  <si>
    <t>AFPN0004S213</t>
  </si>
  <si>
    <t>AFPN0004S214</t>
  </si>
  <si>
    <t>AFPN0004S215</t>
  </si>
  <si>
    <t>AFPN0004S216</t>
  </si>
  <si>
    <t>AFPN0004S217</t>
  </si>
  <si>
    <t>AFPN0004S202</t>
  </si>
  <si>
    <t>AFPN0004S220</t>
  </si>
  <si>
    <t>AFPN0004S221</t>
  </si>
  <si>
    <t>AFPN0004S222</t>
  </si>
  <si>
    <t>AFPN0004S223</t>
  </si>
  <si>
    <t>AFPN0004S203</t>
  </si>
  <si>
    <t>AFPN0004S204</t>
  </si>
  <si>
    <t>AFPN0004S205</t>
  </si>
  <si>
    <t>AFPN0004S206</t>
  </si>
  <si>
    <t>AFPN0004S207</t>
  </si>
  <si>
    <t>AFPN0004S208</t>
  </si>
  <si>
    <t>IFPN0100C301</t>
  </si>
  <si>
    <t>AFPN0042S201</t>
  </si>
  <si>
    <t>AFPN0042S202</t>
  </si>
  <si>
    <t>AFPN0042S203</t>
  </si>
  <si>
    <t>AFPN0042S204</t>
  </si>
  <si>
    <t>AFPN0038C301</t>
  </si>
  <si>
    <t>AFPN0038C302</t>
  </si>
  <si>
    <t>IFPN0045S201</t>
  </si>
  <si>
    <t>IFPN0098S201</t>
  </si>
  <si>
    <t>FFPE0044C301</t>
  </si>
  <si>
    <t>FFPE0044C302</t>
  </si>
  <si>
    <t>HFPN0061S201</t>
  </si>
  <si>
    <t>HFPN0061S202</t>
  </si>
  <si>
    <t>HFPN0061S203</t>
  </si>
  <si>
    <t>HFA00721S201</t>
  </si>
  <si>
    <t>HFA00715S201</t>
  </si>
  <si>
    <t>HFA00717S201</t>
  </si>
  <si>
    <t>HFA00906S203</t>
  </si>
  <si>
    <t>HFA00906S205</t>
  </si>
  <si>
    <t>HFA00906S206</t>
  </si>
  <si>
    <t>HFPF0021C301</t>
  </si>
  <si>
    <t>HFPN0115S201</t>
  </si>
  <si>
    <t>HFPS0016C301</t>
  </si>
  <si>
    <t>HFPS0016C302</t>
  </si>
  <si>
    <t>HFPS0016S201</t>
  </si>
  <si>
    <t>HFPS0016S202</t>
  </si>
  <si>
    <t>FFA00244C301</t>
  </si>
  <si>
    <t>IFPN0114S201</t>
  </si>
  <si>
    <t>IFPN0038C301</t>
  </si>
  <si>
    <t>IFPN0038C302</t>
  </si>
  <si>
    <t>IFPN0038C303</t>
  </si>
  <si>
    <t>IFPN0038C304</t>
  </si>
  <si>
    <t>AFPN0036S201</t>
  </si>
  <si>
    <t>AFPN0036S202</t>
  </si>
  <si>
    <t>AFPN0036S203</t>
  </si>
  <si>
    <t>AFPN0036S204</t>
  </si>
  <si>
    <t>AFPN0036S205</t>
  </si>
  <si>
    <t>AFPN0052C302</t>
  </si>
  <si>
    <t>AFPN0052C304</t>
  </si>
  <si>
    <t>AFPN0032S201</t>
  </si>
  <si>
    <t>AFPN0032S211</t>
  </si>
  <si>
    <t>AFPN0032S213</t>
  </si>
  <si>
    <t>AFPN0032S202</t>
  </si>
  <si>
    <t>AFPN0032S204</t>
  </si>
  <si>
    <t>AFPN0032S205</t>
  </si>
  <si>
    <t>AFPN0032S206</t>
  </si>
  <si>
    <t>AFPN0032S207</t>
  </si>
  <si>
    <t>AFPN0032S209</t>
  </si>
  <si>
    <t>AFPN0057C301</t>
  </si>
  <si>
    <t>AFPN0057C302</t>
  </si>
  <si>
    <t>AFPN0103S201</t>
  </si>
  <si>
    <t>AFPN0103S202</t>
  </si>
  <si>
    <t>AFPN0103S203</t>
  </si>
  <si>
    <t>AFPN0103S204</t>
  </si>
  <si>
    <t>HFPF0039C301</t>
  </si>
  <si>
    <t>AFPN0118C301</t>
  </si>
  <si>
    <t>AFPN0035C301</t>
  </si>
  <si>
    <t>AFPN0035C303</t>
  </si>
  <si>
    <t>AFPN0035C304</t>
  </si>
  <si>
    <t>AFPN0035C305</t>
  </si>
  <si>
    <t>AFPN0035C306</t>
  </si>
  <si>
    <t>AFPN0035C307</t>
  </si>
  <si>
    <t>IFPN0068S201</t>
  </si>
  <si>
    <t>AFPN0046S201</t>
  </si>
  <si>
    <t>AFPN0046S202</t>
  </si>
  <si>
    <t>AFPN0024C301</t>
  </si>
  <si>
    <t>HFPN0064C301</t>
  </si>
  <si>
    <t>HFPN0064C302</t>
  </si>
  <si>
    <t>HFPN0064C3G3</t>
  </si>
  <si>
    <t>HFA00722C301</t>
  </si>
  <si>
    <t>AFPN0014C301</t>
  </si>
  <si>
    <t>AFPN0014C302</t>
  </si>
  <si>
    <t>HFPF0017C301</t>
  </si>
  <si>
    <t>AFA02030S201</t>
  </si>
  <si>
    <t>HFPN0086S201</t>
  </si>
  <si>
    <t>HFPN0086S202</t>
  </si>
  <si>
    <t>HFPN0086S203</t>
  </si>
  <si>
    <t>AFPN0045S201</t>
  </si>
  <si>
    <t>AFPN0045S202</t>
  </si>
  <si>
    <t>AFPN0112S201</t>
  </si>
  <si>
    <t>HFPN0080S201</t>
  </si>
  <si>
    <t>HFPN0080S203</t>
  </si>
  <si>
    <t>HFPN0080S2G4</t>
  </si>
  <si>
    <t>HFPN0092S201</t>
  </si>
  <si>
    <t>HFPN0092S202</t>
  </si>
  <si>
    <t>HFPN0092S204</t>
  </si>
  <si>
    <t>HFPN0090S201</t>
  </si>
  <si>
    <t>HFPN0090S202</t>
  </si>
  <si>
    <t>HFPN0090S203</t>
  </si>
  <si>
    <t>HFPN0079S202</t>
  </si>
  <si>
    <t>HFPN0079S203</t>
  </si>
  <si>
    <t>HFPN0073S201</t>
  </si>
  <si>
    <t>HFPN0073S202</t>
  </si>
  <si>
    <t>HFPN0073S203</t>
  </si>
  <si>
    <t>HFPN0073S204</t>
  </si>
  <si>
    <t>HFPN0073S205</t>
  </si>
  <si>
    <t>HFPN0067S201</t>
  </si>
  <si>
    <t>HFPN0085S201</t>
  </si>
  <si>
    <t>HFPN0085S202</t>
  </si>
  <si>
    <t>HFPN0085S203</t>
  </si>
  <si>
    <t>HFPN0091S203</t>
  </si>
  <si>
    <t>HFPN0091S204</t>
  </si>
  <si>
    <t>HFPN0074S202</t>
  </si>
  <si>
    <t>HFPN0074S203</t>
  </si>
  <si>
    <t>HFPN0074S204</t>
  </si>
  <si>
    <t>HFPN0068S201</t>
  </si>
  <si>
    <t>HFPN0068S202</t>
  </si>
  <si>
    <t>HFPN0068S203</t>
  </si>
  <si>
    <t>HFPN0081S201</t>
  </si>
  <si>
    <t>HFPN0081S202</t>
  </si>
  <si>
    <t>HFPN0081S203</t>
  </si>
  <si>
    <t>HFPN0075S201</t>
  </si>
  <si>
    <t>HFPN0075S203</t>
  </si>
  <si>
    <t>HFPN0075S204</t>
  </si>
  <si>
    <t>HFPN0069S201</t>
  </si>
  <si>
    <t>HFPN0069S203</t>
  </si>
  <si>
    <t>HFPN0069S204</t>
  </si>
  <si>
    <t>HFPN0087S201</t>
  </si>
  <si>
    <t>HFPN0087S202</t>
  </si>
  <si>
    <t>HFPN0093S202</t>
  </si>
  <si>
    <t>HFPN0093S203</t>
  </si>
  <si>
    <t>HFPN0076S201</t>
  </si>
  <si>
    <t>HFPN0076S202</t>
  </si>
  <si>
    <t>HFPN0076S203</t>
  </si>
  <si>
    <t>HFPN0076S204</t>
  </si>
  <si>
    <t>HFPN0088S201</t>
  </si>
  <si>
    <t>HFPN0088S202</t>
  </si>
  <si>
    <t>HFPN0094S201</t>
  </si>
  <si>
    <t>HFPN0083S201</t>
  </si>
  <si>
    <t>HFPN0083S202</t>
  </si>
  <si>
    <t>HFPN0077S201</t>
  </si>
  <si>
    <t>HFPN0077S202</t>
  </si>
  <si>
    <t>HFPN0071S202</t>
  </si>
  <si>
    <t>HFPN0071S203</t>
  </si>
  <si>
    <t>HFPN0071S204</t>
  </si>
  <si>
    <t>HFPN0071S205</t>
  </si>
  <si>
    <t>HFPN0071S206</t>
  </si>
  <si>
    <t>HFPN0071S207</t>
  </si>
  <si>
    <t>HFPN0071S2G8</t>
  </si>
  <si>
    <t>HFPN0089S201</t>
  </si>
  <si>
    <t>HFPN0089S202</t>
  </si>
  <si>
    <t>HFPN0095S202</t>
  </si>
  <si>
    <t>HFPN0082S201</t>
  </si>
  <si>
    <t>HFPN0082S202</t>
  </si>
  <si>
    <t>HFPN0082S203</t>
  </si>
  <si>
    <t>HFPN0072S201</t>
  </si>
  <si>
    <t>HFPN0072S202</t>
  </si>
  <si>
    <t>HFPN0072S203</t>
  </si>
  <si>
    <t>HFPN0072S204</t>
  </si>
  <si>
    <t>HFPN0066S202</t>
  </si>
  <si>
    <t>HFPN0084S201</t>
  </si>
  <si>
    <t>HFPN0070S201</t>
  </si>
  <si>
    <t>HFPN0070S203</t>
  </si>
  <si>
    <t>AFPN0058S201</t>
  </si>
  <si>
    <t>FFPE0095S201</t>
  </si>
  <si>
    <t>HFPS0021S203</t>
  </si>
  <si>
    <t>HFPS0016S203</t>
  </si>
  <si>
    <t>HFPN0080S202</t>
  </si>
  <si>
    <t>HFPN0074S201</t>
  </si>
  <si>
    <t>HFPN0078S201</t>
  </si>
  <si>
    <t>HFPN0078S202</t>
  </si>
  <si>
    <t>HFPN0070S202</t>
  </si>
  <si>
    <t>AFPN0037C301</t>
  </si>
  <si>
    <t>AFPN0037C302</t>
  </si>
  <si>
    <t>AFPN0037C303</t>
  </si>
  <si>
    <t>AFPN0063S201</t>
  </si>
  <si>
    <t>AFPN0063S202</t>
  </si>
  <si>
    <t>AFPN0105C302</t>
  </si>
  <si>
    <t>AFPN0015C301</t>
  </si>
  <si>
    <t>AFPN0108C301</t>
  </si>
  <si>
    <t>AFPN0108C302</t>
  </si>
  <si>
    <t>HFA00723S201</t>
  </si>
  <si>
    <t>AFPN0087C301</t>
  </si>
  <si>
    <t>IFPN0012S201</t>
  </si>
  <si>
    <t>IFPN0012S202</t>
  </si>
  <si>
    <t>IFPN0012S203</t>
  </si>
  <si>
    <t>IFPN0012S204</t>
  </si>
  <si>
    <t>IFPN0095S201</t>
  </si>
  <si>
    <t>IFPN0072S201</t>
  </si>
  <si>
    <t>IFPN0072S202</t>
  </si>
  <si>
    <t>IFPN0099S201</t>
  </si>
  <si>
    <t>AFPN0104C301</t>
  </si>
  <si>
    <t>AFPN0104C302</t>
  </si>
  <si>
    <t>AFPN0028S201</t>
  </si>
  <si>
    <t>AFPN0028S210</t>
  </si>
  <si>
    <t>AFPN0028S211</t>
  </si>
  <si>
    <t>AFPN0028S212</t>
  </si>
  <si>
    <t>AFPN0028S226</t>
  </si>
  <si>
    <t>AFPN0028S227</t>
  </si>
  <si>
    <t>AFPN0028S228</t>
  </si>
  <si>
    <t>AFPN0028S229</t>
  </si>
  <si>
    <t>AFPN0028S230</t>
  </si>
  <si>
    <t>AFPN0028S204</t>
  </si>
  <si>
    <t>AFPN0028S205</t>
  </si>
  <si>
    <t>AFPN0028S206</t>
  </si>
  <si>
    <t>AFPN0028S207</t>
  </si>
  <si>
    <t>AFPN0028S208</t>
  </si>
  <si>
    <t>AFPN0028S209</t>
  </si>
  <si>
    <t>FFA00044C301</t>
  </si>
  <si>
    <t>FFA00044C302</t>
  </si>
  <si>
    <t>IFPN0016S201</t>
  </si>
  <si>
    <t>IFPN0016S202</t>
  </si>
  <si>
    <t>IFPN0016S203</t>
  </si>
  <si>
    <t>IFPN0016S204</t>
  </si>
  <si>
    <t>IFPN0016S205</t>
  </si>
  <si>
    <t>IFPN0016S206</t>
  </si>
  <si>
    <t>AFPN0003S201</t>
  </si>
  <si>
    <t>AFPN0003S203</t>
  </si>
  <si>
    <t>AFPN0008C301</t>
  </si>
  <si>
    <t>AFPN0008C302</t>
  </si>
  <si>
    <t>AFPN0018C301</t>
  </si>
  <si>
    <t>AFPN0086C301</t>
  </si>
  <si>
    <t>AFPN0086C302</t>
  </si>
  <si>
    <t>AFPN0086C303</t>
  </si>
  <si>
    <t>AFPN0086C306</t>
  </si>
  <si>
    <t>AFPN0086C308</t>
  </si>
  <si>
    <t>HFPN0100S201</t>
  </si>
  <si>
    <t>HFPN0059C301</t>
  </si>
  <si>
    <t>HFPN0059C302</t>
  </si>
  <si>
    <t>AFPN0029S201</t>
  </si>
  <si>
    <t>AFPN0029S210</t>
  </si>
  <si>
    <t>AFPN0029S211</t>
  </si>
  <si>
    <t>AFPN0029S212</t>
  </si>
  <si>
    <t>AFPN0029S213</t>
  </si>
  <si>
    <t>AFPN0029S202</t>
  </si>
  <si>
    <t>AFPN0029S203</t>
  </si>
  <si>
    <t>AFPN0029S204</t>
  </si>
  <si>
    <t>AFPN0029S205</t>
  </si>
  <si>
    <t>AFPN0029S206</t>
  </si>
  <si>
    <t>AFPN0029S207</t>
  </si>
  <si>
    <t>AFPN0029S208</t>
  </si>
  <si>
    <t>AFPN0121S201</t>
  </si>
  <si>
    <t>IFPN0086S201</t>
  </si>
  <si>
    <t>IFPN0086S202</t>
  </si>
  <si>
    <t>AFPN0113S201</t>
  </si>
  <si>
    <t>AFPN0113S202</t>
  </si>
  <si>
    <t>FFPE0058S201</t>
  </si>
  <si>
    <t>FFPO0009S201</t>
  </si>
  <si>
    <t>FFPO0009S210</t>
  </si>
  <si>
    <t>FFPO0009S211</t>
  </si>
  <si>
    <t>FFPO0009S212</t>
  </si>
  <si>
    <t>FFPO0009S213</t>
  </si>
  <si>
    <t>FFPO0009S202</t>
  </si>
  <si>
    <t>FFPO0009S204</t>
  </si>
  <si>
    <t>FFPO0009S205</t>
  </si>
  <si>
    <t>FFPO0009S206</t>
  </si>
  <si>
    <t>FFPO0009S208</t>
  </si>
  <si>
    <t>FFPO0009S209</t>
  </si>
  <si>
    <t>IFPN0014S201</t>
  </si>
  <si>
    <t>IFPN0014S211</t>
  </si>
  <si>
    <t>IFPN0014S202</t>
  </si>
  <si>
    <t>IFPN0014S203</t>
  </si>
  <si>
    <t>IFPN0014S204</t>
  </si>
  <si>
    <t>IFPN0014S205</t>
  </si>
  <si>
    <t>IFPN0014S206</t>
  </si>
  <si>
    <t>IFPN0014S207</t>
  </si>
  <si>
    <t>IFPN0014S208</t>
  </si>
  <si>
    <t>IFPN0014S209</t>
  </si>
  <si>
    <t>IFPN0085S202</t>
  </si>
  <si>
    <t>HFPN0112S201</t>
  </si>
  <si>
    <t>AFPN0006C301</t>
  </si>
  <si>
    <t>AFPN0006C303</t>
  </si>
  <si>
    <t>IFPN0043S201</t>
  </si>
  <si>
    <t>IFPN0043S210</t>
  </si>
  <si>
    <t>IFPN0043S212</t>
  </si>
  <si>
    <t>IFPN0043S214</t>
  </si>
  <si>
    <t>IFPN0043S202</t>
  </si>
  <si>
    <t>IFPN0043S203</t>
  </si>
  <si>
    <t>IFPN0043S205</t>
  </si>
  <si>
    <t>IFPN0043S209</t>
  </si>
  <si>
    <t>IFP00153S201</t>
  </si>
  <si>
    <t>IFP00153S203</t>
  </si>
  <si>
    <t>IFP00153S204</t>
  </si>
  <si>
    <t>IFP00153S207</t>
  </si>
  <si>
    <t>HFPN0065C301</t>
  </si>
  <si>
    <t>IFPRI001S201</t>
  </si>
  <si>
    <t>IFPN0111C301</t>
  </si>
  <si>
    <t>IFPN0041S201</t>
  </si>
  <si>
    <t>IFPN0041S211</t>
  </si>
  <si>
    <t>IFPN0041S212</t>
  </si>
  <si>
    <t>IFPN0041S213</t>
  </si>
  <si>
    <t>IFPN0041S214</t>
  </si>
  <si>
    <t>IFPN0041S215</t>
  </si>
  <si>
    <t>IFPN0041S202</t>
  </si>
  <si>
    <t>IFPN0041S203</t>
  </si>
  <si>
    <t>IFPN0041S204</t>
  </si>
  <si>
    <t>IFPN0041S205</t>
  </si>
  <si>
    <t>IFPN0041S206</t>
  </si>
  <si>
    <t>IFPN0041S207</t>
  </si>
  <si>
    <t>IFPN0041S208</t>
  </si>
  <si>
    <t>IFPN0041S209</t>
  </si>
  <si>
    <t>IFPN0109S201</t>
  </si>
  <si>
    <t>IFPN0109S202</t>
  </si>
  <si>
    <t>FFPO0004C301</t>
  </si>
  <si>
    <t>FFPO0004C310</t>
  </si>
  <si>
    <t>FFPO0004C311</t>
  </si>
  <si>
    <t>FFPO0004C312</t>
  </si>
  <si>
    <t>FFPO0004C314</t>
  </si>
  <si>
    <t>FFPO0004C315</t>
  </si>
  <si>
    <t>FFPO0004C317</t>
  </si>
  <si>
    <t>FFPO0004C302</t>
  </si>
  <si>
    <t>FFPO0004C320</t>
  </si>
  <si>
    <t>FFPO0004C321</t>
  </si>
  <si>
    <t>FFPO0004C326</t>
  </si>
  <si>
    <t>FFPO0004C303</t>
  </si>
  <si>
    <t>FFPO0004C304</t>
  </si>
  <si>
    <t>FFPO0004C305</t>
  </si>
  <si>
    <t>FFPO0004C306</t>
  </si>
  <si>
    <t>FFPO0004C309</t>
  </si>
  <si>
    <t>IFPN0103S201</t>
  </si>
  <si>
    <t>IFPN0103S202</t>
  </si>
  <si>
    <t>IFPN0103S204</t>
  </si>
  <si>
    <t>IFPN0104S201</t>
  </si>
  <si>
    <t>IFPN0104S202</t>
  </si>
  <si>
    <t>IFPN0104S204</t>
  </si>
  <si>
    <t>IFPN0104S205</t>
  </si>
  <si>
    <t>AFPN0115S201</t>
  </si>
  <si>
    <t>AFPN0033S201</t>
  </si>
  <si>
    <t>AFPN0033S210</t>
  </si>
  <si>
    <t>AFPN0033S202</t>
  </si>
  <si>
    <t>AFPN0033S203</t>
  </si>
  <si>
    <t>AFPN0033S204</t>
  </si>
  <si>
    <t>AFPN0033S205</t>
  </si>
  <si>
    <t>AFPN0033S207</t>
  </si>
  <si>
    <t>AFPN0033S209</t>
  </si>
  <si>
    <t>HFPN0096C301</t>
  </si>
  <si>
    <t>IFPN0069S201</t>
  </si>
  <si>
    <t>IFPN0069S202</t>
  </si>
  <si>
    <t>FFPO0002C301</t>
  </si>
  <si>
    <t>FFPO0002C310</t>
  </si>
  <si>
    <t>FFPO0002C302</t>
  </si>
  <si>
    <t>FFPO0002C303</t>
  </si>
  <si>
    <t>FFPO0002C304</t>
  </si>
  <si>
    <t>FFPO0002C305</t>
  </si>
  <si>
    <t>FFPO0002C306</t>
  </si>
  <si>
    <t>FFPO0002C307</t>
  </si>
  <si>
    <t>FFPO0002C308</t>
  </si>
  <si>
    <t>IFPN0102S201</t>
  </si>
  <si>
    <t>IFPN0102S203</t>
  </si>
  <si>
    <t>IFPN0102S204</t>
  </si>
  <si>
    <t>FFPO0001C301</t>
  </si>
  <si>
    <t>FFPO0001C310</t>
  </si>
  <si>
    <t>FFPO0001C311</t>
  </si>
  <si>
    <t>FFPO0001C314</t>
  </si>
  <si>
    <t>FFPO0001C316</t>
  </si>
  <si>
    <t>FFPO0001C317</t>
  </si>
  <si>
    <t>FFPO0001C304</t>
  </si>
  <si>
    <t>FFPO0001C307</t>
  </si>
  <si>
    <t>FFPO0001C308</t>
  </si>
  <si>
    <t>FFPO0001C309</t>
  </si>
  <si>
    <t>AFPN0067S202</t>
  </si>
  <si>
    <t>IFPN0063S201</t>
  </si>
  <si>
    <t>AFPN0060S201</t>
  </si>
  <si>
    <t>IFPN0105S201</t>
  </si>
  <si>
    <t>IFPN0105S202</t>
  </si>
  <si>
    <t>IFPN0105S203</t>
  </si>
  <si>
    <t>IFPN0062S201</t>
  </si>
  <si>
    <t>IFPN0062S202</t>
  </si>
  <si>
    <t>IFPN0066S201</t>
  </si>
  <si>
    <t>IFPN0066S202</t>
  </si>
  <si>
    <t>FFA00087C301</t>
  </si>
  <si>
    <t>FFPE0089C302</t>
  </si>
  <si>
    <t>AFPN0048C303</t>
  </si>
  <si>
    <t>FFPO0007C301</t>
  </si>
  <si>
    <t>FFPO0007C302</t>
  </si>
  <si>
    <t>FFPO0007C303</t>
  </si>
  <si>
    <t>FFPO0007C304</t>
  </si>
  <si>
    <t>FFPO0007C305</t>
  </si>
  <si>
    <t>HFPN0033C301</t>
  </si>
  <si>
    <t>FFPO0003C301</t>
  </si>
  <si>
    <t>FFPO0003C302</t>
  </si>
  <si>
    <t>FFPO0003C303</t>
  </si>
  <si>
    <t>FFPO0003C304</t>
  </si>
  <si>
    <t>FFPO0003C305</t>
  </si>
  <si>
    <t>FFPO0003C306</t>
  </si>
  <si>
    <t>FFPO0003C307</t>
  </si>
  <si>
    <t>FFPO0003C308</t>
  </si>
  <si>
    <t>AFPN0039C301</t>
  </si>
  <si>
    <t>AFPN0039C302</t>
  </si>
  <si>
    <t>AFPN0095C301</t>
  </si>
  <si>
    <t>AFPN0095C302</t>
  </si>
  <si>
    <t>AFPN0096C301</t>
  </si>
  <si>
    <t>AFPN0096C302</t>
  </si>
  <si>
    <t>AFPN0114S201</t>
  </si>
  <si>
    <t>IFPRT001S202</t>
  </si>
  <si>
    <t>IFPRT001S203</t>
  </si>
  <si>
    <t>IFPRT001S204</t>
  </si>
  <si>
    <t>IFPRT001S205</t>
  </si>
  <si>
    <t>IFPN0108S202</t>
  </si>
  <si>
    <t>IFPN0108S203</t>
  </si>
  <si>
    <t>IFPN0079S201</t>
  </si>
  <si>
    <t>IFPN0079S203</t>
  </si>
  <si>
    <t>IFPN0113S201</t>
  </si>
  <si>
    <t>HFPN0098S201</t>
  </si>
  <si>
    <t>FFPE0028S201</t>
  </si>
  <si>
    <t>FFPE0027S202</t>
  </si>
  <si>
    <t>FFPE0033S201</t>
  </si>
  <si>
    <t>FFPE0033S202</t>
  </si>
  <si>
    <t>FFPE0026S201</t>
  </si>
  <si>
    <t>FFPE0026S203</t>
  </si>
  <si>
    <t>FFPO0006C301</t>
  </si>
  <si>
    <t>FFPO0006C310</t>
  </si>
  <si>
    <t>FFPO0006C311</t>
  </si>
  <si>
    <t>FFPO0006C312</t>
  </si>
  <si>
    <t>FFPO0006C313</t>
  </si>
  <si>
    <t>FFPO0006C303</t>
  </si>
  <si>
    <t>FFPO0006C304</t>
  </si>
  <si>
    <t>FFPO0006C308</t>
  </si>
  <si>
    <t>FFPO0006S202</t>
  </si>
  <si>
    <t>AFPN0025C302</t>
  </si>
  <si>
    <t>HFPN0108S201</t>
  </si>
  <si>
    <t>HFPN0110S201</t>
  </si>
  <si>
    <t>HFPN0097S201</t>
  </si>
  <si>
    <t>FFPE0052C301</t>
  </si>
  <si>
    <t>IFPN0011S201</t>
  </si>
  <si>
    <t>HFPF0024C301</t>
  </si>
  <si>
    <t>REYES NEGRETE FREDY JAVIER</t>
  </si>
  <si>
    <t>CUERVO QUINTERO JEIMMY YOLANDA</t>
  </si>
  <si>
    <t>SERNA DIMAS HECTOR MANUEL</t>
  </si>
  <si>
    <t>PEÑA RINCON CARLOS ARTURO</t>
  </si>
  <si>
    <t>GONZALEZ FANDIÑO GINNA JULIANA</t>
  </si>
  <si>
    <t>PUERTA GONZÁLEZ CAROLINA</t>
  </si>
  <si>
    <t>PARDO GONZALEZ ANGELA PATRICIA</t>
  </si>
  <si>
    <t>MALDONADO CURREA ADRIANA</t>
  </si>
  <si>
    <t>RODRIGUEZ ESCOBAR WILKEN</t>
  </si>
  <si>
    <t>MOYA FORERO MONICA MERCEDES</t>
  </si>
  <si>
    <t>OSPINA CHACÓN JUAN CAMILO</t>
  </si>
  <si>
    <t>RODRIGUEZ ACEVEDO JULIAN SEVERIANO</t>
  </si>
  <si>
    <t>GARCIA PEREZ FREDDY</t>
  </si>
  <si>
    <t>ROJAS LEON JUAN PABLO</t>
  </si>
  <si>
    <t>LIZARAZO MORA JHOSMAN ALFONSO</t>
  </si>
  <si>
    <t>PUERTO GUZMAN JOHN ARMENDI</t>
  </si>
  <si>
    <t/>
  </si>
  <si>
    <t>HERNANDEZ MEJIA JUAN CAMILO</t>
  </si>
  <si>
    <t>FUENTES MONTOYA JOSE ALEXANDER</t>
  </si>
  <si>
    <t>ANGEL SAMPER JUAN SANTIAGO</t>
  </si>
  <si>
    <t>CACERES BENAVIDES VLADIMIR AUGUSTO</t>
  </si>
  <si>
    <t>DE LA PAVA JHAN YULER</t>
  </si>
  <si>
    <t>GIL ACOSTA EDICSON JAIR</t>
  </si>
  <si>
    <t>SILVA AGUDELO MARIA CLEMENCIA</t>
  </si>
  <si>
    <t>OSPINA RODRIGUEZ PAOLA</t>
  </si>
  <si>
    <t>AGUIRRE LONDOÑO JOHN JAIRO</t>
  </si>
  <si>
    <t>BELTRAN PEÑA DIANA CAROLINA</t>
  </si>
  <si>
    <t>TORRES OME ARNOLD FERNEY</t>
  </si>
  <si>
    <t>LOPEZ MUÑOZ FEDERICO</t>
  </si>
  <si>
    <t>PORRAS VEGA JOHN JAIRO</t>
  </si>
  <si>
    <t>TRIANA MARTINEZ DILSA ENITH</t>
  </si>
  <si>
    <t>OCHOA DURÁN JAIME ALBERTO</t>
  </si>
  <si>
    <t>PUCHANA HERNANDEZ FRANCISCO JAVIER</t>
  </si>
  <si>
    <t>VELASQUEZ PESCA ELKIN LEANDRO</t>
  </si>
  <si>
    <t>ESCOBAR ARCHILA LEONARDO</t>
  </si>
  <si>
    <t>CARVAJAL DIAZ LUISA FERNANDA</t>
  </si>
  <si>
    <t>COBO CAMPO LUIS ARMANDO</t>
  </si>
  <si>
    <t>ROJAS HERNANDEZ ALIX ERICA</t>
  </si>
  <si>
    <t>HERRERA ALFONSO DAVID</t>
  </si>
  <si>
    <t>OÑATE FLOREZ ZORAIMA</t>
  </si>
  <si>
    <t>FERRER LAVERDE DANIELA</t>
  </si>
  <si>
    <t>DAZA PIRAGAUTA SEGUNDO JAVIER</t>
  </si>
  <si>
    <t>TORRES SANCHEZ SANTIAGO</t>
  </si>
  <si>
    <t>PASTOR PASTOR DIANA HELENA</t>
  </si>
  <si>
    <t>PIÑEROS BEDON FRANCYS YOHAN</t>
  </si>
  <si>
    <t>CAICEDO BOHORQUEZ ANDRES FELIPE</t>
  </si>
  <si>
    <t>LOPEZ JAIMES JEFERSSON ANDRES</t>
  </si>
  <si>
    <t>RODRIGUEZ NIETO LINA MARIA</t>
  </si>
  <si>
    <t>VILLAMIL SILVA SHARON ELIANA</t>
  </si>
  <si>
    <t>FORERO MENDIETA JOSE RICARDO</t>
  </si>
  <si>
    <t>CHAPARRO MEDINA MARTHA CAROLINA</t>
  </si>
  <si>
    <t>GOMEZ SANABRIA ANA MARIA</t>
  </si>
  <si>
    <t>REY ROJAS ANA MARIA DE LOS ANGELES</t>
  </si>
  <si>
    <t>LOAIZA BETANCOURT JUAN CARLOS</t>
  </si>
  <si>
    <t>MORA ROJAS RENE LEONARDO</t>
  </si>
  <si>
    <t>MUÑOZ MORALES ALVARO CAMILO</t>
  </si>
  <si>
    <t>PACHON PALACIOS MARTHA LUCIA</t>
  </si>
  <si>
    <t>AVILA FREDY MAURICIO</t>
  </si>
  <si>
    <t>MEJIA URBANO JOHANA ALEJANDRA</t>
  </si>
  <si>
    <t>SANCHEZ APONTE LORENZA RAQUEL</t>
  </si>
  <si>
    <t>MORENO MORALES GERSON JOSE</t>
  </si>
  <si>
    <t>VARGAS CUBILLOS DANIEL AUGUSTO</t>
  </si>
  <si>
    <t>CABEZAS CHACON PITTER JAVIER</t>
  </si>
  <si>
    <t>MARTINEZ LOPEZ ANDERSON</t>
  </si>
  <si>
    <t>CORTES MARTIN JAVIER</t>
  </si>
  <si>
    <t>VASQUEZ JOHN JAIRO</t>
  </si>
  <si>
    <t>HINCAPIE TORRES DIANA CAROLINA</t>
  </si>
  <si>
    <t>LUQUE ZABALA CAROLINA MARIA</t>
  </si>
  <si>
    <t>RAMIREZ VALENCIA EDUARDO</t>
  </si>
  <si>
    <t>CUERVO GRISALES JAIRO ALBERTO</t>
  </si>
  <si>
    <t>CESPEDES GUEVARA NELLY YOLANDA</t>
  </si>
  <si>
    <t>GRAJALES MEDINA DIANA MARIA</t>
  </si>
  <si>
    <t>NIETO SANCHEZ JULIO CESAR</t>
  </si>
  <si>
    <t>CORTES MARTINEZ JOSE GERLEY</t>
  </si>
  <si>
    <t>SALINAS TORRES ADRIANA MARCELA</t>
  </si>
  <si>
    <t>PINEDA ROJAS ELKIN GIOVANNI</t>
  </si>
  <si>
    <t>GOMEZ TARAZONA CARLOS ALBERTO</t>
  </si>
  <si>
    <t>BERNAL SALAZAR ALEJANDRO</t>
  </si>
  <si>
    <t>GARCIA GARCIA DIEGO ARMANDO</t>
  </si>
  <si>
    <t>CHACON RIVERA LINA MARIA</t>
  </si>
  <si>
    <t>RENTERIA GARCIA JUAN CARLOS</t>
  </si>
  <si>
    <t>ZULUAGA GIRALDO GERMAN NICOLAS</t>
  </si>
  <si>
    <t>FIGALLO DE RAMIREZ RHAIZA DEL ROSARIO</t>
  </si>
  <si>
    <t>GALINDO CANTOR SEBASTIAN</t>
  </si>
  <si>
    <t>MICHAELS MAURANO LUIS FABIO</t>
  </si>
  <si>
    <t>SANCHEZ ORTIZ NESTOR RAUL</t>
  </si>
  <si>
    <t>CELY RODRIGUEZ ALEXANDER</t>
  </si>
  <si>
    <t>ROZO RIVERA JOHN HAROLD</t>
  </si>
  <si>
    <t>MARTINEZ VARGAS ADRIANA PAOLA</t>
  </si>
  <si>
    <t>PENAGOS FORERO MARÍA FERNANDA</t>
  </si>
  <si>
    <t>GONZALEZ LIZARAZO ANDREA</t>
  </si>
  <si>
    <t>MEDINA PEREZ SERGIO ANTONIO</t>
  </si>
  <si>
    <t>LOZANO CORREA LUZ JANETH</t>
  </si>
  <si>
    <t>NIEVES GONZALEZ LAURA MILENA</t>
  </si>
  <si>
    <t>RINCON CASTRO MARCELA DEL PILAR</t>
  </si>
  <si>
    <t>PARDO TORRES JORGE ALBERTO</t>
  </si>
  <si>
    <t>DEVIA SUAREZ ANDREA CAROLINA</t>
  </si>
  <si>
    <t>CAMACHO GARCIA MARTHA CECILIA</t>
  </si>
  <si>
    <t>ALONSO RODRIGUEZ JOHAN RICARDO</t>
  </si>
  <si>
    <t>CUESTO RODRIGUEZ GABRIEL FELIPE</t>
  </si>
  <si>
    <t>CRUZ SOSA NICOLAS ALEJANDRO</t>
  </si>
  <si>
    <t>BOTERO MORENO MARIA GABRIELA</t>
  </si>
  <si>
    <t>BETANCOURT CASTRO LUISA DE LOS ANGELES</t>
  </si>
  <si>
    <t>ALBARRACIN SANCHEZ SANDRA MILENA</t>
  </si>
  <si>
    <t>ANTORVEZA GIL JULIAN DAVID</t>
  </si>
  <si>
    <t>REYES PEÑA CARMEN LUISA</t>
  </si>
  <si>
    <t>RIAÑO HERRERA DIEGO ALEJANDRO</t>
  </si>
  <si>
    <t>CARO MORENO KATHERIN</t>
  </si>
  <si>
    <t>FIGUEROA SOPHIE</t>
  </si>
  <si>
    <t>SALAZAR SALVADOR SERGIO ARLEY</t>
  </si>
  <si>
    <t>GRAJALES VILLA LEONARDO</t>
  </si>
  <si>
    <t>MOLINA BARAHONA EDGAR HERNANDO</t>
  </si>
  <si>
    <t>PEÑA PULIDO MONICA YANETH</t>
  </si>
  <si>
    <t>HERRERA CAIPA WILLIAM ARTURO</t>
  </si>
  <si>
    <t>OTERO RODRIGUEZ  ALEJANDRA</t>
  </si>
  <si>
    <t>DIAZ ALZATE SANTIAGO</t>
  </si>
  <si>
    <t>DUEÑAS ESPINOSA JAQUELIN</t>
  </si>
  <si>
    <t>VILLADA CANTOR DIEGO ALEXIS</t>
  </si>
  <si>
    <t>PEREZ CORTES LEONARDO ANDRES</t>
  </si>
  <si>
    <t>SILVA GOMEZ PAULA CAMILA</t>
  </si>
  <si>
    <t>MORENO AMAYA LIZETH ANDREA</t>
  </si>
  <si>
    <t>MARTINEZ CABALLERO LAURA VIVIANA</t>
  </si>
  <si>
    <t>CUELLAR PARRADO SERGIO DAVID RICARDO</t>
  </si>
  <si>
    <t>CHERY LEAL MARIE JOSE</t>
  </si>
  <si>
    <t>CRUZ GOMEZ VALENTINA</t>
  </si>
  <si>
    <t>PEREZ ROSAS PATRICIA ALEJANDRA</t>
  </si>
  <si>
    <t>PEDREROS ANGULO JUAN DAVID</t>
  </si>
  <si>
    <t>PEÑA URBANO JIMMY ALEXANDER</t>
  </si>
  <si>
    <t>FAJARDO MORENO WILLIAM STIVE</t>
  </si>
  <si>
    <t>CABARCAS BULA NAYIBE VICTORIA</t>
  </si>
  <si>
    <t>BALAGUERA ALAPE JEISSON ANDRES</t>
  </si>
  <si>
    <t>REYES GARCES RODOLFO RAMON</t>
  </si>
  <si>
    <t>GARCIA DIAZ CARLOS MARIO</t>
  </si>
  <si>
    <t>BERNAL CAMPOS YIMY ALEJANDRO</t>
  </si>
  <si>
    <t>MORALES AREVALO JAVIER ALBERTO</t>
  </si>
  <si>
    <t>ACERO HERRERA DANIELA LIZETH</t>
  </si>
  <si>
    <t>ACEVEDO PABON PAOLA ANDREA</t>
  </si>
  <si>
    <t>SATIZABAL SOLANO LUZ MYRIAM</t>
  </si>
  <si>
    <t>VELAZQUEZ ESPINOZA NOE</t>
  </si>
  <si>
    <t>FIGUEROA HERNANDEZ DIANA PAOLA</t>
  </si>
  <si>
    <t>ZAPATA RESTREPO LEIDY NATALIA</t>
  </si>
  <si>
    <t>BERMUDEZ URDANETA MARTIN ALEJANDRO</t>
  </si>
  <si>
    <t>CORREA OSPINA ALEXANDER</t>
  </si>
  <si>
    <t>MARTINEZ SEPULVEDA JOSE ALEJANDRO</t>
  </si>
  <si>
    <t>PARRADO CASTAÑEDA ANGELA MARIA</t>
  </si>
  <si>
    <t>ESCOBAR RODRIGUEZ JOHN HERNANDO</t>
  </si>
  <si>
    <t>GIRALDO MONCALEANO LAURA MARCELA</t>
  </si>
  <si>
    <t>CARVAJAL CONTRERAS ANDRES</t>
  </si>
  <si>
    <t>RIVERA RUEDA JUAN CARLOS</t>
  </si>
  <si>
    <t>SACHICA CASTILLO JEFER CAMILO</t>
  </si>
  <si>
    <t>FONSECA MORENO DIEGO FERNANDO</t>
  </si>
  <si>
    <t>MELENDEZ DURAN SILVIA LUCIA</t>
  </si>
  <si>
    <t>LEAL ORJUELA FABIAN LIBARDO</t>
  </si>
  <si>
    <t>MORA LOPEZ ANDREA CAROLINA</t>
  </si>
  <si>
    <t>BELTRAN CORTES OSCAR JAVIER</t>
  </si>
  <si>
    <t>RODRIGUEZ CUENCA ALONSO</t>
  </si>
  <si>
    <t>MACHADO FERRUCHO JUAN CAMILO</t>
  </si>
  <si>
    <t>ZAMORA RIAÑO CESAR JULIAN</t>
  </si>
  <si>
    <t>RODRIGUEZ AMAYA WILKEN GIUSSEPE</t>
  </si>
  <si>
    <t>FERRER TOSCANO HARVEY EVELIO</t>
  </si>
  <si>
    <t>ORJUELA YEPES DAVID</t>
  </si>
  <si>
    <t>VARGAS GONZALEZ JESSICA DANIELA</t>
  </si>
  <si>
    <t>RINCON SILVA JORGE ANDRES</t>
  </si>
  <si>
    <t>ARDILA RIZO INES NATALIA</t>
  </si>
  <si>
    <t>HERNANDEZ HERNANDEZ ADOLFO HERNANDO</t>
  </si>
  <si>
    <t>LOZANO LOZANO JOHANNA LIZZETH</t>
  </si>
  <si>
    <t>ESCOBAR TRIANA JUAN DAVID</t>
  </si>
  <si>
    <t>RODRIGUEZ ZARATE CLAUDIA PATRICIA</t>
  </si>
  <si>
    <t>REYES PAEZ JAIME ANDRES</t>
  </si>
  <si>
    <t>SANCHEZ VALBUENA JUAN CAMILO</t>
  </si>
  <si>
    <t>CAÑON CELIS HUGO ADRIAN</t>
  </si>
  <si>
    <t>DIAZ SANCHEZ SANDRA XIMENA</t>
  </si>
  <si>
    <t>BOLAÑOS MANCERA RAUL BERNARDO</t>
  </si>
  <si>
    <t>CAÑIZALES CABRERA CARLOS ALBERTO</t>
  </si>
  <si>
    <t>MARTINEZ PIRAQUIVE BIBIANA MARCELA</t>
  </si>
  <si>
    <t>VARGAS RODRIGUEZ HUGO ALEJANDRO</t>
  </si>
  <si>
    <t>ESPITIA HOYOS IVAN DARIO</t>
  </si>
  <si>
    <t>VASQUEZ GONZALEZ INGRID ESTHER</t>
  </si>
  <si>
    <t>RINCON FONTANILLA ANA CECILIA</t>
  </si>
  <si>
    <t>SINGH MANISHA</t>
  </si>
  <si>
    <t>GONZALEZ BARON LAURA DANIELA</t>
  </si>
  <si>
    <t>SALCEDO SALINAS MARIA ERNESTINA</t>
  </si>
  <si>
    <t>JIMENEZ ROCHA HERNANDO ANDRES</t>
  </si>
  <si>
    <t>ALEMAN ROJAS JORGE ESNEYDER</t>
  </si>
  <si>
    <t>ORBEGOZO NAVARRO CAROLINA</t>
  </si>
  <si>
    <t>GARCIA NOSSA KAREN LUCIA</t>
  </si>
  <si>
    <t>COLLAZOS PRIAS NESTOR RAUL</t>
  </si>
  <si>
    <t>PALACIOS ORTIZ IRWING</t>
  </si>
  <si>
    <t>RODRIGUEZ VANEGAS EDGAR MAURICIO</t>
  </si>
  <si>
    <t>MORA YATE JANNETH MERCEDES</t>
  </si>
  <si>
    <t>DUQUE ROMERO MARIA ISABEL</t>
  </si>
  <si>
    <t>VILLAMIL MURCIA ANA BELEN</t>
  </si>
  <si>
    <t>RODRIGUEZ TORRES WILLIAM FERNANDO</t>
  </si>
  <si>
    <t>TORRES ROCHA JULIO CESAR</t>
  </si>
  <si>
    <t>MANJARREZ LEYTON CESAR IVAN</t>
  </si>
  <si>
    <t>RAMIREZ DIAZ JOSE AUGUSTO</t>
  </si>
  <si>
    <t>MENDOZA RODRIGUEZ ESTEFANIA</t>
  </si>
  <si>
    <t>LOPEZ TORO JOSE FERNANDO</t>
  </si>
  <si>
    <t>ACEVEDO AMAYA GABRIEL FERNANDO</t>
  </si>
  <si>
    <t>LOPEZ CASTRILLON WILLIAM</t>
  </si>
  <si>
    <t>BERDUGO ROJAS DAVID RICARDO</t>
  </si>
  <si>
    <t>CARRILLO MERIÑO HAMILTON DAVID</t>
  </si>
  <si>
    <t>RINCON TRIANA CARLOS EDUARDO</t>
  </si>
  <si>
    <t>AGUILAR SANCHEZ JOSE EDWIN</t>
  </si>
  <si>
    <t>PARAMO RENZA EDWARD ALFONSO</t>
  </si>
  <si>
    <t>JADID CESPEDES ALICIA ESTHER</t>
  </si>
  <si>
    <t>RUIZ LARA BEATRIZ CECILIA</t>
  </si>
  <si>
    <t>SANCHEZ ROJAS GIOVANNI</t>
  </si>
  <si>
    <t>MONROY ORJUELA HERNAN</t>
  </si>
  <si>
    <t>PATIÑO CASTRO OMAR ALONSO</t>
  </si>
  <si>
    <t>VALLE BENEDETTI JOSE LUIS</t>
  </si>
  <si>
    <t>NIÑO RUIZ EDGAR ALFREDO</t>
  </si>
  <si>
    <t>SANTILLANA AUSTEN IAN</t>
  </si>
  <si>
    <t>PEREZ PORTILLO MIGUEL ANGEL</t>
  </si>
  <si>
    <t>CABALLERO CRUZ JADY OLIVA</t>
  </si>
  <si>
    <t>BORGE BERROCAL JAIME FIDEL</t>
  </si>
  <si>
    <t>PRIETO CRUZ FREDDY</t>
  </si>
  <si>
    <t>TOVAR GASCA SANDRA LORENA</t>
  </si>
  <si>
    <t>CAMARGO GARZON OSCAR ORLANDO</t>
  </si>
  <si>
    <t>PEÑA ROJAS DIANA CONSTANZA</t>
  </si>
  <si>
    <t>ESPEJO CELY CLAUDIA ANA MARIA</t>
  </si>
  <si>
    <t>MENDEZ ALVAREZ MARIA CLARA</t>
  </si>
  <si>
    <t>LOBATO JUNIOR ANTONIO</t>
  </si>
  <si>
    <t>GALLEGO LONDOÑO SAMUEL ALEXANDER</t>
  </si>
  <si>
    <t>MANTILLA RODRIGUEZ JOHNNY ALEXANDER</t>
  </si>
  <si>
    <t>BONILLA PAEZ MARIO FELIPE</t>
  </si>
  <si>
    <t>BOLIVAR RAMIREZ MAURICIO</t>
  </si>
  <si>
    <t>CHAPARRO MALAVER CARMEN ELIZABETH</t>
  </si>
  <si>
    <t>MICHAELS VALDERRAMA DANIEL ANTONIO</t>
  </si>
  <si>
    <t>PASTRANA GRANADOS MONICA ALEJANDRA</t>
  </si>
  <si>
    <t>SIERRA HOYOS MARIO DANIEL</t>
  </si>
  <si>
    <t>LOAIZA VILLALBA ABEL ANDRES</t>
  </si>
  <si>
    <t>LOBO CLAVIJO JUAN DIEGO</t>
  </si>
  <si>
    <t>ZAMUDIO ESPINOSA WILLIAM ARMANDO</t>
  </si>
  <si>
    <t>PEDRAZA MALO JOHN HELBERT</t>
  </si>
  <si>
    <t>MANTILLA TORRES YIBETH GISELA</t>
  </si>
  <si>
    <t>URIBE SPINEL ADRIANA PATRICIA</t>
  </si>
  <si>
    <t>VENCE MARQUEZ RONALD YESID</t>
  </si>
  <si>
    <t>BARBOSA RAMIREZ DAIRON FERNANDO</t>
  </si>
  <si>
    <t>RIVILLAS MEJIA CRISTIAN DAVID</t>
  </si>
  <si>
    <t>SANTANA FRADE CARLOS ANDRES</t>
  </si>
  <si>
    <t>PARIS BERMEO DAVID ENRIQUE</t>
  </si>
  <si>
    <t>NIÑO AMEZQUITA JOSE LUIS</t>
  </si>
  <si>
    <t>REYES SIERRA DANIEL</t>
  </si>
  <si>
    <t>PARRADO AVELLANEDA CLAUDIA JOHANNA</t>
  </si>
  <si>
    <t>FRANCO PALLARES DEISY</t>
  </si>
  <si>
    <t>JIMENEZ CORONADO BRAYAN YAMITH</t>
  </si>
  <si>
    <t>GUTIERREZ GALVIS ESTEFANIA</t>
  </si>
  <si>
    <t>PERDOMO BOSSA OSCAR DAVID</t>
  </si>
  <si>
    <t>CARREÑO HURTADO MARIA CATALINA</t>
  </si>
  <si>
    <t>BRICEÑO GONZALEZ MARIA LILIANA</t>
  </si>
  <si>
    <t>DA ROCHA SILVA JONATHAN</t>
  </si>
  <si>
    <t>RAMOS BERNAL LAURA YINETH</t>
  </si>
  <si>
    <t>LINO ANTONIO EUSTAQUIO</t>
  </si>
  <si>
    <t>SANTANA BAREÑO DIEGO</t>
  </si>
  <si>
    <t>AMAYA RABE DIANA CAMILA</t>
  </si>
  <si>
    <t>REY TELLEZ IVAN JULIAN</t>
  </si>
  <si>
    <t>REINA CASTAÑEDA MARY LORENA</t>
  </si>
  <si>
    <t>NEUTA POVEDA JULIE ANDREA</t>
  </si>
  <si>
    <t>PETACCIA ADRIANO</t>
  </si>
  <si>
    <t>ROMERO RINCON JUAN CARLOS</t>
  </si>
  <si>
    <t>VELEZ VELOZA ALEJANDRO</t>
  </si>
  <si>
    <t>LESMES MORERA JOSE FERNANDO</t>
  </si>
  <si>
    <t>GONGORA VANEGAS ANA MILENA</t>
  </si>
  <si>
    <t>OTALORA BARRETO ANA MILENA</t>
  </si>
  <si>
    <t>BRUZZONE ALBERTO</t>
  </si>
  <si>
    <t>MORENO VILLALOBOS DIONELIO JESUS</t>
  </si>
  <si>
    <t>CLAVIJO OLMOS SANDRA BIBIANA</t>
  </si>
  <si>
    <t>ZAMUDIO VALEGA MANUEL FRANCISCO</t>
  </si>
  <si>
    <t>LOMBANA SOSA RAFAEL HUMBERTO</t>
  </si>
  <si>
    <t>FORERO SOPO JAVIER RICARDO</t>
  </si>
  <si>
    <t>SANCHEZ JIMENEZ DIANA LORENA</t>
  </si>
  <si>
    <t>REYES CASTELLANOS CESAR AUGUSTO</t>
  </si>
  <si>
    <t>RODRIGUEZ ALVAREZ DAVID FELIPE</t>
  </si>
  <si>
    <t>GARAVITO PEREZ SERGIO ANDRES</t>
  </si>
  <si>
    <t>MORALES BARRERA OSMAN ARNULFO</t>
  </si>
  <si>
    <t>MORENO CEBALLOS HAIDY JOHANNA</t>
  </si>
  <si>
    <t>LIZARRALDE DIAZ ALVARO</t>
  </si>
  <si>
    <t>LOZADA FRANCO EDWIN AUGUSTO</t>
  </si>
  <si>
    <t>LEAL SAUDA RODOLFO SAID</t>
  </si>
  <si>
    <t>DIAZ FERNANDEZ LINA MARCELA</t>
  </si>
  <si>
    <t>CASTILLO ACOSTA CAMILO ANDRES</t>
  </si>
  <si>
    <t>MUÑOZ CAÑON NORBEY DANILO</t>
  </si>
  <si>
    <t>HERRERA GUTIERREZ LEONARDO DE JESUS</t>
  </si>
  <si>
    <t>RODRIGUEZ AGUIRRE OSCAR EDUARDO</t>
  </si>
  <si>
    <t>FORERO POVEDA SANDRA DEL PILAR</t>
  </si>
  <si>
    <t>VARELA MARTINEZ DIANA ANGELICA</t>
  </si>
  <si>
    <t>HERNANDEZ LOPEZ LEIDY MILENA</t>
  </si>
  <si>
    <t>GARCIA PEREZ ALEXANDER</t>
  </si>
  <si>
    <t>ZAMBRANO ORDOÑEZ CAMILO ANDRES</t>
  </si>
  <si>
    <t>PALACIOS PALACIOS CAMILO</t>
  </si>
  <si>
    <t>BECERRA VALDERRAMA JUAN DIEGO</t>
  </si>
  <si>
    <t>MONTOYA URIBE HERNAN ANTONIO</t>
  </si>
  <si>
    <t>GONZALEZ SANTOS DIANA</t>
  </si>
  <si>
    <t>ZUÑIGA GUTIERREZ MIGUEL ANGEL</t>
  </si>
  <si>
    <t>SALAZAR OSORIO LIDA MARCELA</t>
  </si>
  <si>
    <t>ALFONSO CRISTANCHO RODRIGO</t>
  </si>
  <si>
    <t>BUITRAGO ALBARADO CLAUDIA PATRICIA</t>
  </si>
  <si>
    <t>VILLARREAL VELANDIA FABIAN EDUARDO</t>
  </si>
  <si>
    <t>ARIAS ARDILA ALBERT DARIO</t>
  </si>
  <si>
    <t>MARTINEZ GOMEZ ORLANDO DE JESUS</t>
  </si>
  <si>
    <t>CHINCHILLA BELTRAN DIEGO FERNANDO</t>
  </si>
  <si>
    <t>BENITEZ MOYA LORENA ALEJANDRA</t>
  </si>
  <si>
    <t>GRANADOS PEÑATE OSWALDO ENRIQUE</t>
  </si>
  <si>
    <t>FELIBERT ALVAREZ DAVID JESUS</t>
  </si>
  <si>
    <t>PARRA BERNAL LEON DARIO</t>
  </si>
  <si>
    <t>FONTAL MARTINEZ LUIS FELIPE</t>
  </si>
  <si>
    <t>RUIZ ANGULO RICARDO</t>
  </si>
  <si>
    <t>BERNAL CERQUERA MARIA MERCEDES</t>
  </si>
  <si>
    <t>ANGEL TORRES LUZ DARY</t>
  </si>
  <si>
    <t>GUEVARA ORTEGA LUZ MARIBEL</t>
  </si>
  <si>
    <t>BASTIDAS RAMIREZ PAOLA ANDREA</t>
  </si>
  <si>
    <t>SOLANO JIMENEZ JULIO NORBERTO</t>
  </si>
  <si>
    <t>HFPN0063</t>
  </si>
  <si>
    <t>IFPN0006</t>
  </si>
  <si>
    <t>IFPN0008</t>
  </si>
  <si>
    <t>FFPE0046</t>
  </si>
  <si>
    <t>FFPE0047</t>
  </si>
  <si>
    <t>IFPN0064</t>
  </si>
  <si>
    <t>IFPN0020</t>
  </si>
  <si>
    <t>HFA00693</t>
  </si>
  <si>
    <t>HFPF0003</t>
  </si>
  <si>
    <t>IFPN0101</t>
  </si>
  <si>
    <t>IFPN0107</t>
  </si>
  <si>
    <t>HFPN0058</t>
  </si>
  <si>
    <t>IFPN0065</t>
  </si>
  <si>
    <t>IFPN0110</t>
  </si>
  <si>
    <t>IFPN0018</t>
  </si>
  <si>
    <t>IFPN0025</t>
  </si>
  <si>
    <t>IFPN0106</t>
  </si>
  <si>
    <t>IFPN0015</t>
  </si>
  <si>
    <t>IFPN0046</t>
  </si>
  <si>
    <t>FFPE0045</t>
  </si>
  <si>
    <t>IFPN0043</t>
  </si>
  <si>
    <t>IFPR0002</t>
  </si>
  <si>
    <t>IFPN0103</t>
  </si>
  <si>
    <t>IFPN0104</t>
  </si>
  <si>
    <t>FFPO0002</t>
  </si>
  <si>
    <t>IFPN0102</t>
  </si>
  <si>
    <t>IFPN0105</t>
  </si>
  <si>
    <t>IFPN0108</t>
  </si>
  <si>
    <t>HFPF0010</t>
  </si>
  <si>
    <t>IFPN0016</t>
  </si>
  <si>
    <t>IFPN0014</t>
  </si>
  <si>
    <t>IFPN0040</t>
  </si>
  <si>
    <t>IFPN0070</t>
  </si>
  <si>
    <t>HFPN0106</t>
  </si>
  <si>
    <t>AFPN0094</t>
  </si>
  <si>
    <t>AFPN0012</t>
  </si>
  <si>
    <t>AFPN0088</t>
  </si>
  <si>
    <t>AFPN0053</t>
  </si>
  <si>
    <t>FFPE0057</t>
  </si>
  <si>
    <t>AFPN0011</t>
  </si>
  <si>
    <t>AFPN0002</t>
  </si>
  <si>
    <t>IFPN0039</t>
  </si>
  <si>
    <t>IFPN0005</t>
  </si>
  <si>
    <t>IFPN0009</t>
  </si>
  <si>
    <t>IFPN0078</t>
  </si>
  <si>
    <t>AFPN0099</t>
  </si>
  <si>
    <t>AFPN0107</t>
  </si>
  <si>
    <t>HFPF0038</t>
  </si>
  <si>
    <t>AFPN0043</t>
  </si>
  <si>
    <t>HFPN0111</t>
  </si>
  <si>
    <t>IFPN0059</t>
  </si>
  <si>
    <t>FFPO0010</t>
  </si>
  <si>
    <t>FFPO0008</t>
  </si>
  <si>
    <t>HFPF0004</t>
  </si>
  <si>
    <t>FFPE0022</t>
  </si>
  <si>
    <t>AFPN0050</t>
  </si>
  <si>
    <t>AFPN0030</t>
  </si>
  <si>
    <t>AFPN0068</t>
  </si>
  <si>
    <t>AFPN0093</t>
  </si>
  <si>
    <t>HFPN0118</t>
  </si>
  <si>
    <t>HFPN0103</t>
  </si>
  <si>
    <t>AFPN0089</t>
  </si>
  <si>
    <t>IFPN0047</t>
  </si>
  <si>
    <t>AFA00327</t>
  </si>
  <si>
    <t>HFPN0117</t>
  </si>
  <si>
    <t>HFA00683</t>
  </si>
  <si>
    <t>IFPN0115</t>
  </si>
  <si>
    <t>FFPE0035</t>
  </si>
  <si>
    <t>FFPE0037</t>
  </si>
  <si>
    <t>FFPE0034</t>
  </si>
  <si>
    <t>AFPN0111</t>
  </si>
  <si>
    <t>AFPN0090</t>
  </si>
  <si>
    <t>HFPN0105</t>
  </si>
  <si>
    <t>HFPF0005</t>
  </si>
  <si>
    <t>AFPN0098</t>
  </si>
  <si>
    <t>AFPN0064</t>
  </si>
  <si>
    <t>AFPN0092</t>
  </si>
  <si>
    <t>IFPN0044</t>
  </si>
  <si>
    <t>AFPN0051</t>
  </si>
  <si>
    <t>IFPN0076</t>
  </si>
  <si>
    <t>FFPE0066</t>
  </si>
  <si>
    <t>FFPE0040</t>
  </si>
  <si>
    <t>FFPE0039</t>
  </si>
  <si>
    <t>FFPE0041</t>
  </si>
  <si>
    <t>AFPN0062</t>
  </si>
  <si>
    <t>FFPE0038</t>
  </si>
  <si>
    <t>AFPN0005</t>
  </si>
  <si>
    <t>AFPN0097</t>
  </si>
  <si>
    <t>IFPN0096</t>
  </si>
  <si>
    <t>HFA00704</t>
  </si>
  <si>
    <t>FFPE0053</t>
  </si>
  <si>
    <t>IFPN0116</t>
  </si>
  <si>
    <t>IFPN0052</t>
  </si>
  <si>
    <t>IFPN0067</t>
  </si>
  <si>
    <t>AFPRC001</t>
  </si>
  <si>
    <t>IFPN0050</t>
  </si>
  <si>
    <t>IFPN0081</t>
  </si>
  <si>
    <t>AFPN0020</t>
  </si>
  <si>
    <t>AFPN0017</t>
  </si>
  <si>
    <t>AFPN0022</t>
  </si>
  <si>
    <t>IFPN0074</t>
  </si>
  <si>
    <t>AFPN0049</t>
  </si>
  <si>
    <t>IFPN0013</t>
  </si>
  <si>
    <t>IFPN0093</t>
  </si>
  <si>
    <t>HFPF0032</t>
  </si>
  <si>
    <t>FFPO0005</t>
  </si>
  <si>
    <t>HFPN0060</t>
  </si>
  <si>
    <t>FFPE0082</t>
  </si>
  <si>
    <t>IFPN0088</t>
  </si>
  <si>
    <t>IFPN0060</t>
  </si>
  <si>
    <t>IFPN0092</t>
  </si>
  <si>
    <t>AFPN0007</t>
  </si>
  <si>
    <t>AFPN0021</t>
  </si>
  <si>
    <t>AFPN0102</t>
  </si>
  <si>
    <t>HFPN0062</t>
  </si>
  <si>
    <t>IFPN0117</t>
  </si>
  <si>
    <t>AFPN0091</t>
  </si>
  <si>
    <t>AFPN0066</t>
  </si>
  <si>
    <t>FFPE0025</t>
  </si>
  <si>
    <t>AFPN0061</t>
  </si>
  <si>
    <t>HFA00712</t>
  </si>
  <si>
    <t>HFA00004</t>
  </si>
  <si>
    <t>FFA00212</t>
  </si>
  <si>
    <t>FFPE0024</t>
  </si>
  <si>
    <t>HFPN0057</t>
  </si>
  <si>
    <t>HFPN0034</t>
  </si>
  <si>
    <t>IFPN0053</t>
  </si>
  <si>
    <t>HFPS0017</t>
  </si>
  <si>
    <t>HFPS0018</t>
  </si>
  <si>
    <t>HFPS0019</t>
  </si>
  <si>
    <t>HFPS0020</t>
  </si>
  <si>
    <t>HFPS0021</t>
  </si>
  <si>
    <t>HFPS0022</t>
  </si>
  <si>
    <t>IFPN0112</t>
  </si>
  <si>
    <t>AFPN0106</t>
  </si>
  <si>
    <t>HFPS0001</t>
  </si>
  <si>
    <t>HFPS0002</t>
  </si>
  <si>
    <t>HFPS0003</t>
  </si>
  <si>
    <t>HFPS0004</t>
  </si>
  <si>
    <t>HFPS0005</t>
  </si>
  <si>
    <t>HFPS0024</t>
  </si>
  <si>
    <t>HFPS0025</t>
  </si>
  <si>
    <t>AFPN0116</t>
  </si>
  <si>
    <t>FFA00024</t>
  </si>
  <si>
    <t>AFPN0041</t>
  </si>
  <si>
    <t>IFPN0094</t>
  </si>
  <si>
    <t>IFPN0058</t>
  </si>
  <si>
    <t>IFPN0042</t>
  </si>
  <si>
    <t>HFA00738</t>
  </si>
  <si>
    <t>IFPN0097</t>
  </si>
  <si>
    <t>FFPE0060</t>
  </si>
  <si>
    <t>AFPN0034</t>
  </si>
  <si>
    <t>HFPF0020</t>
  </si>
  <si>
    <t>AFPN0031</t>
  </si>
  <si>
    <t>AFPN0056</t>
  </si>
  <si>
    <t>IFPN0075</t>
  </si>
  <si>
    <t>IFPN0073</t>
  </si>
  <si>
    <t>AFPRG001</t>
  </si>
  <si>
    <t>AFPN0004</t>
  </si>
  <si>
    <t>IFPN0100</t>
  </si>
  <si>
    <t>AFPN0042</t>
  </si>
  <si>
    <t>AFPN0038</t>
  </si>
  <si>
    <t>IFPN0045</t>
  </si>
  <si>
    <t>IFPN0098</t>
  </si>
  <si>
    <t>FFPE0044</t>
  </si>
  <si>
    <t>HFPN0061</t>
  </si>
  <si>
    <t>HFA00721</t>
  </si>
  <si>
    <t>HFA00715</t>
  </si>
  <si>
    <t>HFA00717</t>
  </si>
  <si>
    <t>HFA00906</t>
  </si>
  <si>
    <t>HFPF0021</t>
  </si>
  <si>
    <t>HFPN0115</t>
  </si>
  <si>
    <t>HFPS0016</t>
  </si>
  <si>
    <t>FFA00244</t>
  </si>
  <si>
    <t>IFPN0114</t>
  </si>
  <si>
    <t>IFPN0038</t>
  </si>
  <si>
    <t>AFPN0036</t>
  </si>
  <si>
    <t>AFPN0052</t>
  </si>
  <si>
    <t>AFPN0032</t>
  </si>
  <si>
    <t>AFPN0057</t>
  </si>
  <si>
    <t>AFPN0103</t>
  </si>
  <si>
    <t>HFPF0039</t>
  </si>
  <si>
    <t>AFPN0118</t>
  </si>
  <si>
    <t>AFPN0035</t>
  </si>
  <si>
    <t>IFPN0068</t>
  </si>
  <si>
    <t>AFPN0046</t>
  </si>
  <si>
    <t>AFPN0024</t>
  </si>
  <si>
    <t>HFPN0064</t>
  </si>
  <si>
    <t>HFA00722</t>
  </si>
  <si>
    <t>AFPN0014</t>
  </si>
  <si>
    <t>HFPF0017</t>
  </si>
  <si>
    <t>AFA02030</t>
  </si>
  <si>
    <t>HFPN0086</t>
  </si>
  <si>
    <t>AFPN0045</t>
  </si>
  <si>
    <t>AFPN0112</t>
  </si>
  <si>
    <t>HFPN0080</t>
  </si>
  <si>
    <t>HFPN0092</t>
  </si>
  <si>
    <t>HFPN0090</t>
  </si>
  <si>
    <t>HFPN0079</t>
  </si>
  <si>
    <t>HFPN0073</t>
  </si>
  <si>
    <t>HFPN0067</t>
  </si>
  <si>
    <t>HFPN0085</t>
  </si>
  <si>
    <t>HFPN0091</t>
  </si>
  <si>
    <t>HFPN0074</t>
  </si>
  <si>
    <t>HFPN0068</t>
  </si>
  <si>
    <t>HFPN0081</t>
  </si>
  <si>
    <t>HFPN0075</t>
  </si>
  <si>
    <t>HFPN0069</t>
  </si>
  <si>
    <t>HFPN0087</t>
  </si>
  <si>
    <t>HFPN0093</t>
  </si>
  <si>
    <t>HFPN0076</t>
  </si>
  <si>
    <t>HFPN0088</t>
  </si>
  <si>
    <t>HFPN0094</t>
  </si>
  <si>
    <t>HFPN0083</t>
  </si>
  <si>
    <t>HFPN0077</t>
  </si>
  <si>
    <t>HFPN0071</t>
  </si>
  <si>
    <t>HFPN0089</t>
  </si>
  <si>
    <t>HFPN0095</t>
  </si>
  <si>
    <t>HFPN0082</t>
  </si>
  <si>
    <t>HFPN0072</t>
  </si>
  <si>
    <t>HFPN0066</t>
  </si>
  <si>
    <t>HFPN0084</t>
  </si>
  <si>
    <t>HFPN0070</t>
  </si>
  <si>
    <t>AFPN0058</t>
  </si>
  <si>
    <t>FFPE0095</t>
  </si>
  <si>
    <t>HFPN0078</t>
  </si>
  <si>
    <t>AFPN0037</t>
  </si>
  <si>
    <t>AFPN0063</t>
  </si>
  <si>
    <t>AFPN0105</t>
  </si>
  <si>
    <t>AFPN0015</t>
  </si>
  <si>
    <t>AFPN0108</t>
  </si>
  <si>
    <t>HFA00723</t>
  </si>
  <si>
    <t>AFPN0087</t>
  </si>
  <si>
    <t>IFPN0012</t>
  </si>
  <si>
    <t>IFPN0095</t>
  </si>
  <si>
    <t>IFPN0072</t>
  </si>
  <si>
    <t>IFPN0099</t>
  </si>
  <si>
    <t>AFPN0104</t>
  </si>
  <si>
    <t>AFPN0028</t>
  </si>
  <si>
    <t>FFA00044</t>
  </si>
  <si>
    <t>AFPN0003</t>
  </si>
  <si>
    <t>AFPN0008</t>
  </si>
  <si>
    <t>AFPN0018</t>
  </si>
  <si>
    <t>AFPN0086</t>
  </si>
  <si>
    <t>HFPN0100</t>
  </si>
  <si>
    <t>HFPN0059</t>
  </si>
  <si>
    <t>AFPN0029</t>
  </si>
  <si>
    <t>AFPN0121</t>
  </si>
  <si>
    <t>IFPN0086</t>
  </si>
  <si>
    <t>AFPN0113</t>
  </si>
  <si>
    <t>FFPE0058</t>
  </si>
  <si>
    <t>FFPO0009</t>
  </si>
  <si>
    <t>IFPN0085</t>
  </si>
  <si>
    <t>HFPN0112</t>
  </si>
  <si>
    <t>AFPN0006</t>
  </si>
  <si>
    <t>IFP00153</t>
  </si>
  <si>
    <t>HFPN0065</t>
  </si>
  <si>
    <t>IFPRI001</t>
  </si>
  <si>
    <t>IFPN0111</t>
  </si>
  <si>
    <t>IFPN0041</t>
  </si>
  <si>
    <t>IFPN0109</t>
  </si>
  <si>
    <t>FFPO0004</t>
  </si>
  <si>
    <t>AFPN0115</t>
  </si>
  <si>
    <t>AFPN0033</t>
  </si>
  <si>
    <t>HFPN0096</t>
  </si>
  <si>
    <t>IFPN0069</t>
  </si>
  <si>
    <t>FFPO0001</t>
  </si>
  <si>
    <t>AFPN0067</t>
  </si>
  <si>
    <t>IFPN0063</t>
  </si>
  <si>
    <t>AFPN0060</t>
  </si>
  <si>
    <t>IFPN0062</t>
  </si>
  <si>
    <t>IFPN0066</t>
  </si>
  <si>
    <t>FFA00087</t>
  </si>
  <si>
    <t>FFPE0089</t>
  </si>
  <si>
    <t>AFPN0048</t>
  </si>
  <si>
    <t>FFPO0007</t>
  </si>
  <si>
    <t>HFPN0033</t>
  </si>
  <si>
    <t>FFPO0003</t>
  </si>
  <si>
    <t>AFPN0039</t>
  </si>
  <si>
    <t>AFPN0095</t>
  </si>
  <si>
    <t>AFPN0096</t>
  </si>
  <si>
    <t>AFPN0114</t>
  </si>
  <si>
    <t>IFPRT001</t>
  </si>
  <si>
    <t>IFPN0079</t>
  </si>
  <si>
    <t>IFPN0113</t>
  </si>
  <si>
    <t>HFPN0098</t>
  </si>
  <si>
    <t>FFPE0028</t>
  </si>
  <si>
    <t>FFPE0027</t>
  </si>
  <si>
    <t>FFPE0033</t>
  </si>
  <si>
    <t>FFPE0026</t>
  </si>
  <si>
    <t>FFPO0006</t>
  </si>
  <si>
    <t>AFPN0025</t>
  </si>
  <si>
    <t>HFPN0108</t>
  </si>
  <si>
    <t>HFPN0110</t>
  </si>
  <si>
    <t>HFPN0097</t>
  </si>
  <si>
    <t>FFPE0052</t>
  </si>
  <si>
    <t>IFPN0011</t>
  </si>
  <si>
    <t>HFPF0024</t>
  </si>
  <si>
    <t>X</t>
  </si>
  <si>
    <t>L502</t>
  </si>
  <si>
    <t>L611</t>
  </si>
  <si>
    <t>L603</t>
  </si>
  <si>
    <t>N612</t>
  </si>
  <si>
    <t>L613</t>
  </si>
  <si>
    <t>L503</t>
  </si>
  <si>
    <t>N307</t>
  </si>
  <si>
    <t>SAL_BLOOMB</t>
  </si>
  <si>
    <t>L810</t>
  </si>
  <si>
    <t>N306</t>
  </si>
  <si>
    <t>L510</t>
  </si>
  <si>
    <t>L509</t>
  </si>
  <si>
    <t>L508</t>
  </si>
  <si>
    <t>L814</t>
  </si>
  <si>
    <t>L512</t>
  </si>
  <si>
    <t>L702</t>
  </si>
  <si>
    <t>N408</t>
  </si>
  <si>
    <t>L801</t>
  </si>
  <si>
    <t>L701</t>
  </si>
  <si>
    <t>N305</t>
  </si>
  <si>
    <t>N412</t>
  </si>
  <si>
    <t>L802</t>
  </si>
  <si>
    <t>L803</t>
  </si>
  <si>
    <t>L513</t>
  </si>
  <si>
    <t>N606</t>
  </si>
  <si>
    <t>N409</t>
  </si>
  <si>
    <t>L913</t>
  </si>
  <si>
    <t>L901</t>
  </si>
  <si>
    <t>L713</t>
  </si>
  <si>
    <t>N413</t>
  </si>
  <si>
    <t>N407</t>
  </si>
  <si>
    <t>L610</t>
  </si>
  <si>
    <t>N411</t>
  </si>
  <si>
    <t>L718</t>
  </si>
  <si>
    <t>N404</t>
  </si>
  <si>
    <t>N511</t>
  </si>
  <si>
    <t>N710</t>
  </si>
  <si>
    <t>N608</t>
  </si>
  <si>
    <t>N507</t>
  </si>
  <si>
    <t>N509</t>
  </si>
  <si>
    <t>L719</t>
  </si>
  <si>
    <t>L811</t>
  </si>
  <si>
    <t>L804</t>
  </si>
  <si>
    <t>N410</t>
  </si>
  <si>
    <t>N510</t>
  </si>
  <si>
    <t>L920</t>
  </si>
  <si>
    <t>N506</t>
  </si>
  <si>
    <t>N605</t>
  </si>
  <si>
    <t>N706</t>
  </si>
  <si>
    <t>N609</t>
  </si>
  <si>
    <t>N403</t>
  </si>
  <si>
    <t>N514</t>
  </si>
  <si>
    <t>N505</t>
  </si>
  <si>
    <t>N615</t>
  </si>
  <si>
    <t>L812</t>
  </si>
  <si>
    <t>N716</t>
  </si>
  <si>
    <t>N512</t>
  </si>
  <si>
    <t>N607</t>
  </si>
  <si>
    <t>N708</t>
  </si>
  <si>
    <t>N610</t>
  </si>
  <si>
    <t>N709</t>
  </si>
  <si>
    <t>N611</t>
  </si>
  <si>
    <t>N516</t>
  </si>
  <si>
    <t>N405</t>
  </si>
  <si>
    <t>L902</t>
  </si>
  <si>
    <t>L511</t>
  </si>
  <si>
    <t>N513</t>
  </si>
  <si>
    <t>L712</t>
  </si>
  <si>
    <t>L903</t>
  </si>
  <si>
    <t>L703</t>
  </si>
  <si>
    <t>L816</t>
  </si>
  <si>
    <t>L919</t>
  </si>
  <si>
    <t>L604</t>
  </si>
  <si>
    <t>N616</t>
  </si>
  <si>
    <t>N508</t>
  </si>
  <si>
    <t>L709</t>
  </si>
  <si>
    <t>L612</t>
  </si>
  <si>
    <t>L501</t>
  </si>
  <si>
    <t>N614</t>
  </si>
  <si>
    <t>N406</t>
  </si>
  <si>
    <t>N515</t>
  </si>
  <si>
    <t>N705</t>
  </si>
  <si>
    <t>L710</t>
  </si>
  <si>
    <t>N613</t>
  </si>
  <si>
    <t>L720</t>
  </si>
  <si>
    <t>L815</t>
  </si>
  <si>
    <t>N707</t>
  </si>
  <si>
    <t>L918</t>
  </si>
  <si>
    <t>L818</t>
  </si>
  <si>
    <t>N715</t>
  </si>
  <si>
    <t>L817</t>
  </si>
  <si>
    <t>L909</t>
  </si>
  <si>
    <t>L910</t>
  </si>
  <si>
    <t>AULA EMPRE 2</t>
  </si>
  <si>
    <t>L605</t>
  </si>
  <si>
    <t>L911</t>
  </si>
  <si>
    <t>ACADEMIC WRITING C3G1</t>
  </si>
  <si>
    <t>ACADEMIC WRITING C3G2</t>
  </si>
  <si>
    <t>ACADEMIC WRITING C3G3</t>
  </si>
  <si>
    <t>ALGEBRA LINEAL S2G1</t>
  </si>
  <si>
    <t>ALGEBRA LINEAL S2G10</t>
  </si>
  <si>
    <t>ALGEBRA LINEAL S2G12</t>
  </si>
  <si>
    <t>ALGEBRA LINEAL S2G14</t>
  </si>
  <si>
    <t>ALGEBRA LINEAL S2G17</t>
  </si>
  <si>
    <t>ALGEBRA LINEAL S2G5</t>
  </si>
  <si>
    <t>ALGEBRA LINEAL S2G6</t>
  </si>
  <si>
    <t>ALGEBRA LINEAL S2G7</t>
  </si>
  <si>
    <t>ALGEBRA LINEAL S2G9</t>
  </si>
  <si>
    <t>ALGORITM Y PROGRAMAC C3G1</t>
  </si>
  <si>
    <t>ALGORITM Y PROGRAMAC C3G3</t>
  </si>
  <si>
    <t>ALGORITM Y PROGRAMAC C3G5</t>
  </si>
  <si>
    <t>ALGORITM Y PROGRAMAC C3G6</t>
  </si>
  <si>
    <t>AMAZON WEB SERVICES C3G1</t>
  </si>
  <si>
    <t>AMAZON WEB SERVICES C3G3</t>
  </si>
  <si>
    <t>ANA D DAT Y DATAWARH C3G1</t>
  </si>
  <si>
    <t>ANALI Y SIMUL D MECA S2G1</t>
  </si>
  <si>
    <t>ANALISIS MULTIVA S2G1</t>
  </si>
  <si>
    <t>APRECIACION ARTE I C3G1</t>
  </si>
  <si>
    <t>APREN HABLAR EN PUBL C3G1</t>
  </si>
  <si>
    <t>ARQ D COMP Y SIS OPE S2G1</t>
  </si>
  <si>
    <t>ARQ D COMP Y SIS OPE S2G5</t>
  </si>
  <si>
    <t>ARQ D COMP Y SIS OPE S2G7</t>
  </si>
  <si>
    <t>ARQ D COMP Y SIS OPE S2G8</t>
  </si>
  <si>
    <t>ARQUITECTUR D SOFTWA S2G1</t>
  </si>
  <si>
    <t>ARQUITECTUR D SOFTWA S2G3</t>
  </si>
  <si>
    <t>ART ESC H TEX ALT IM S2G1</t>
  </si>
  <si>
    <t>ART ESC H TEX ALT IM S2G2</t>
  </si>
  <si>
    <t>ART ESC H TEX ALT IM S2G3</t>
  </si>
  <si>
    <t>ART ESC H TEX ALT IM S2G4</t>
  </si>
  <si>
    <t>AUT D PRO Y CON DIST S2G1</t>
  </si>
  <si>
    <t>AUT D PRO Y CON DIST S2G2</t>
  </si>
  <si>
    <t>BALAN D MASA Y ENERG S2G1</t>
  </si>
  <si>
    <t>BASES DE DATOS S2G1</t>
  </si>
  <si>
    <t>BASES DE DATOS S2G2</t>
  </si>
  <si>
    <t>BASES DE DATOS S2G5</t>
  </si>
  <si>
    <t>BASES DE DATOS S2G6</t>
  </si>
  <si>
    <t>BASES DE DATOS S2G7</t>
  </si>
  <si>
    <t>BIG DATA ING DATOS S2G1</t>
  </si>
  <si>
    <t>BILINGUE ALGORITM Y PROGRAMAC C3G2</t>
  </si>
  <si>
    <t>BILINGUE ALGORITM Y PROGRAMAC C3G9</t>
  </si>
  <si>
    <t>BILINGUE ANA D DAT Y DATAWARH C3G3</t>
  </si>
  <si>
    <t>BILINGUE ARQ D COMP Y SIS OPE S2G2</t>
  </si>
  <si>
    <t>BILINGUE ARQ D COMP Y SIS OPE S2G3</t>
  </si>
  <si>
    <t>BILINGUE ARQ D COMP Y SIS OPE S2G6</t>
  </si>
  <si>
    <t>BILINGUE ARQUITECTUR D SOFTWA S2G2</t>
  </si>
  <si>
    <t>BILINGUE BASES DE DATOS S2G3</t>
  </si>
  <si>
    <t>BILINGUE BASES DE DATOS S2G4</t>
  </si>
  <si>
    <t>BILINGUE DESARROL WEB Y MOVIL S2G3</t>
  </si>
  <si>
    <t>BILINGUE ESTRUCTURA DE DATOS S2G10</t>
  </si>
  <si>
    <t>BILINGUE ESTRUCTURA DE DATOS S2G7</t>
  </si>
  <si>
    <t>BILINGUE ESTRUCTURA DE DATOS S2G9</t>
  </si>
  <si>
    <t>BILINGUE FUNDING LEADERS C3G6</t>
  </si>
  <si>
    <t>BILINGUE IOT INTE D LAS COSAS C3G1</t>
  </si>
  <si>
    <t>BILINGUE PROGR ORIEN POR OBJE S2G11</t>
  </si>
  <si>
    <t>PROGR ORIEN POR OBJE S2G4</t>
  </si>
  <si>
    <t>BILINGUE PROGR ORIEN POR OBJE S2G6</t>
  </si>
  <si>
    <t>BILINGUE PROGR ORIEN POR OBJE S2G7</t>
  </si>
  <si>
    <t>BILINGUE PROYECTO DE GRADO S2G8</t>
  </si>
  <si>
    <t>BILINGUE REDES I S2G3</t>
  </si>
  <si>
    <t>BILINGUE REDES II S2G3</t>
  </si>
  <si>
    <t>BILINGUE SANDBOX PARA EMPRENDEDORES C3G9</t>
  </si>
  <si>
    <t>BILINGUE SEGURIDAD INTEGRA TI S2G2</t>
  </si>
  <si>
    <t>BILINGUE SISTEMAS DE INFORMAC S2G4</t>
  </si>
  <si>
    <t>BILINGUE TECNOLOG DISRUPTIVAS S2G1</t>
  </si>
  <si>
    <t>BILINGÜE: EL PODER DE LA IMAGEN C3G1</t>
  </si>
  <si>
    <t>BILINGÜE: NUMERICAL METHODS S2G7</t>
  </si>
  <si>
    <t>BILINGUE: PROBAB INFERENTIAL STATS S2G10</t>
  </si>
  <si>
    <t>BIOLOGIA GENERAL S2G1</t>
  </si>
  <si>
    <t>BIOLOGIA GENERAL S2G2</t>
  </si>
  <si>
    <t>BIOLOGIA GENERAL S2G3</t>
  </si>
  <si>
    <t>BIOLOGIA GENERAL S2G4</t>
  </si>
  <si>
    <t>BIOLOGIA GENERAL S2G5</t>
  </si>
  <si>
    <t>BIOLOGIA GENERAL S2G6</t>
  </si>
  <si>
    <t>BIOLOGIA GENERAL S2G7</t>
  </si>
  <si>
    <t>BIOLOGIA GENERAL S2G8</t>
  </si>
  <si>
    <t>BIOQUIMICA AMBIENTAL S2G1</t>
  </si>
  <si>
    <t>BITACORA D REDACCION S2G1</t>
  </si>
  <si>
    <t>BRAN SOS CRE MAR PRO C3G1</t>
  </si>
  <si>
    <t>BRAN SOS CRE MAR PRO C3G2</t>
  </si>
  <si>
    <t>BRAN SOS CRE MAR PRO C3G3</t>
  </si>
  <si>
    <t>BRAN SOS CRE MAR PRO C3G4</t>
  </si>
  <si>
    <t>BUSINE FINAN OPTIMIZ S2G1</t>
  </si>
  <si>
    <t>BUSINE FINAN OPTIMIZ S2G2</t>
  </si>
  <si>
    <t>BUSINE FINAN OPTIMIZ S2G3</t>
  </si>
  <si>
    <t>BUSINE FINAN OPTIMIZ S2G4</t>
  </si>
  <si>
    <t>BUSINE FINAN OPTIMIZ S2G5</t>
  </si>
  <si>
    <t>BUSINE FINAN OPTIMIZ S2G6</t>
  </si>
  <si>
    <t>BUSINE FINAN OPTIMIZ S2G7</t>
  </si>
  <si>
    <t>BUSINE FINAN OPTIMIZ S2G8</t>
  </si>
  <si>
    <t>BUSINESS AND TECHNOL S2G1</t>
  </si>
  <si>
    <t>BUSINESS AND TECHNOL S2G2</t>
  </si>
  <si>
    <t>BUSINESS INTELIGENCE C3G1</t>
  </si>
  <si>
    <t>BUSINESS INTELIGENCE C3G3</t>
  </si>
  <si>
    <t>CAD / CAM C3G1</t>
  </si>
  <si>
    <t>CALC AVANZ PARA ECON S2G1</t>
  </si>
  <si>
    <t>CALC PARA CIENC ECON S2G1</t>
  </si>
  <si>
    <t>CALC PARA CIENC ECON S2G2</t>
  </si>
  <si>
    <t>CALC PARA CIENC ECON S2G3</t>
  </si>
  <si>
    <t>CALC PARA CIENC ECON S2G4</t>
  </si>
  <si>
    <t>CALC PARA CIENC ECON S2G5</t>
  </si>
  <si>
    <t>CALCULO DIFERENCIAL S2G10</t>
  </si>
  <si>
    <t>CALCULO DIFERENCIAL S2G14</t>
  </si>
  <si>
    <t>CALCULO DIFERENCIAL S2G2</t>
  </si>
  <si>
    <t>CALCULO DIFERENCIAL S2G3</t>
  </si>
  <si>
    <t>CALCULO DIFERENCIAL S2G4</t>
  </si>
  <si>
    <t>CALCULO DIFERENCIAL S2G5</t>
  </si>
  <si>
    <t>CALCULO DIFERENCIAL S2G6</t>
  </si>
  <si>
    <t>CALCULO DIFERENCIAL S2G8</t>
  </si>
  <si>
    <t>CALCULO INTEGRAL S2G1</t>
  </si>
  <si>
    <t>CALCULO INTEGRAL S2G10</t>
  </si>
  <si>
    <t>CALCULO INTEGRAL S2G11</t>
  </si>
  <si>
    <t>CALCULO INTEGRAL S2G12</t>
  </si>
  <si>
    <t>CALCULO INTEGRAL S2G13</t>
  </si>
  <si>
    <t>CALCULO INTEGRAL S2G14</t>
  </si>
  <si>
    <t>CALCULO INTEGRAL S2G15</t>
  </si>
  <si>
    <t>CALCULO INTEGRAL S2G2</t>
  </si>
  <si>
    <t>CALCULO INTEGRAL S2G3</t>
  </si>
  <si>
    <t>CALCULO INTEGRAL S2G4</t>
  </si>
  <si>
    <t>CALCULO INTEGRAL S2G5</t>
  </si>
  <si>
    <t>CALCULO INTEGRAL S2G6</t>
  </si>
  <si>
    <t>CALCULO INTEGRAL S2G7</t>
  </si>
  <si>
    <t>CALCULO INTEGRAL S2G8</t>
  </si>
  <si>
    <t>CALCULO INTEGRAL S2G9</t>
  </si>
  <si>
    <t>CALCULO MULTIVARIADO S2G1</t>
  </si>
  <si>
    <t>CALCULO MULTIVARIADO S2G10</t>
  </si>
  <si>
    <t>CALCULO MULTIVARIADO S2G11</t>
  </si>
  <si>
    <t>CALCULO MULTIVARIADO S2G12</t>
  </si>
  <si>
    <t>CALCULO MULTIVARIADO S2G2</t>
  </si>
  <si>
    <t>CALCULO MULTIVARIADO S2G3</t>
  </si>
  <si>
    <t>CALCULO MULTIVARIADO S2G4</t>
  </si>
  <si>
    <t>CALCULO MULTIVARIADO S2G5</t>
  </si>
  <si>
    <t>CALCULO MULTIVARIADO S2G6</t>
  </si>
  <si>
    <t>CALCULO MULTIVARIADO S2G7</t>
  </si>
  <si>
    <t>CALCULO MULTIVARIADO S2G8</t>
  </si>
  <si>
    <t>CALCULO MULTIVARIADO S2G9</t>
  </si>
  <si>
    <t>CALIDAD DEL AIRE S2G2</t>
  </si>
  <si>
    <t>CAP VAL E IMP FIN PR C3G1</t>
  </si>
  <si>
    <t>CAP VAL E IMP FIN PR C3G2</t>
  </si>
  <si>
    <t>CAT MAN INM EXP FABL C3G1</t>
  </si>
  <si>
    <t>CAT MAN INM EXP FABL C3G2</t>
  </si>
  <si>
    <t>CEREBRO EN FORMA C3G1</t>
  </si>
  <si>
    <t>CHALLEN INTERC MANAG S2G1</t>
  </si>
  <si>
    <t>CHALLEN INTERC MANAG S2G2</t>
  </si>
  <si>
    <t>CHALLEN INTERC MANAG S2G3</t>
  </si>
  <si>
    <t>CINE Y COMIC S2G1</t>
  </si>
  <si>
    <t>CIRCUITOS S2G1</t>
  </si>
  <si>
    <t>CIRCUITOS S2G2</t>
  </si>
  <si>
    <t>CIRCUITOS S2G3</t>
  </si>
  <si>
    <t>CIUDADAN GLOB Y ETIC C3G1</t>
  </si>
  <si>
    <t>CIUDADAN GLOB Y ETIC C3G3</t>
  </si>
  <si>
    <t>CIUDADAN GLOB Y ETIC C3G4</t>
  </si>
  <si>
    <t>CIUDADAN GLOB Y ETIC S2G1</t>
  </si>
  <si>
    <t>CIUDADAN GLOB Y ETIC S2G11</t>
  </si>
  <si>
    <t>CIUDADAN GLOB Y ETIC S2G12</t>
  </si>
  <si>
    <t>CIUDADAN GLOB Y ETIC S2G14</t>
  </si>
  <si>
    <t>CIUDADAN GLOB Y ETIC S2G16</t>
  </si>
  <si>
    <t>CIUDADAN GLOB Y ETIC S2G2</t>
  </si>
  <si>
    <t>CIUDADAN GLOB Y ETIC S2G23</t>
  </si>
  <si>
    <t>CIUDADAN GLOB Y ETIC S2G24</t>
  </si>
  <si>
    <t>CIUDADAN GLOB Y ETIC S2G25</t>
  </si>
  <si>
    <t>CIUDADAN GLOB Y ETIC S2G26</t>
  </si>
  <si>
    <t>CIUDADAN GLOB Y ETIC S2G28</t>
  </si>
  <si>
    <t>CIUDADAN GLOB Y ETIC S2G3</t>
  </si>
  <si>
    <t>CIUDADAN GLOB Y ETIC S2G4</t>
  </si>
  <si>
    <t>CIUDADAN GLOB Y ETIC S2G5</t>
  </si>
  <si>
    <t>CIUDADAN GLOB Y ETIC S2G6</t>
  </si>
  <si>
    <t>CIUDADAN GLOB Y ETIC S2G7</t>
  </si>
  <si>
    <t>CIUDADAN GLOB Y ETIC S2G8</t>
  </si>
  <si>
    <t>CIUDADES SOSTENIBLES C3G2</t>
  </si>
  <si>
    <t>COMERC INTERN D SERV C3G1</t>
  </si>
  <si>
    <t>COMERC INTERN D SERV C3G2</t>
  </si>
  <si>
    <t>COMP DIG PAR TOM DEC C3G1</t>
  </si>
  <si>
    <t>COMP EMP EN NEG INTE S2G1</t>
  </si>
  <si>
    <t>COMP EMP EN NEG INTE S2G11</t>
  </si>
  <si>
    <t>COMP EMP EN NEG INTE S2G2</t>
  </si>
  <si>
    <t>COMP EMP EN NEG INTE S2G5</t>
  </si>
  <si>
    <t>COMP EMP EN NEG INTE S2G7</t>
  </si>
  <si>
    <t>COMP EMP EN NEG INTE S2G9</t>
  </si>
  <si>
    <t>COMPET SUSTAIN INTEL C3G1</t>
  </si>
  <si>
    <t>COMUN DIGI 360 MARKE S2G1</t>
  </si>
  <si>
    <t>COMUN DIGI 360 MARKE S2G2</t>
  </si>
  <si>
    <t>COMUN DIGI 360 MARKE S2G3</t>
  </si>
  <si>
    <t>COMUN DIGI 360 MARKE S2G4</t>
  </si>
  <si>
    <t>COMUNIC ESTRATEGICA S2G1</t>
  </si>
  <si>
    <t>COMUNIC SOSTENIB C3G1</t>
  </si>
  <si>
    <t>CON CER  AP NEU MARK C3G1</t>
  </si>
  <si>
    <t>CON CER  AP NEU MARK C3G2</t>
  </si>
  <si>
    <t>CON CER  AP NEU MARK C3G3</t>
  </si>
  <si>
    <t>CON CER  AP NEU MARK C3G4</t>
  </si>
  <si>
    <t>CONEX AMB Y RESI GLO C3G1</t>
  </si>
  <si>
    <t>CONEX AMB Y RESI GLO C3G2</t>
  </si>
  <si>
    <t>CONEX AMB Y RESI GLO C3G3</t>
  </si>
  <si>
    <t>CONEX AMB Y RESI GLO C3G4</t>
  </si>
  <si>
    <t>CONEX AMB Y RESI GLO C3G5</t>
  </si>
  <si>
    <t>CONT D COS Y PLA FIN C3G1</t>
  </si>
  <si>
    <t>CONTENT MANAGEMENT S2G1</t>
  </si>
  <si>
    <t>CONTEXTO GEOPOLITICO S2G2</t>
  </si>
  <si>
    <t>CONTROL DE PROCESOS S2G1</t>
  </si>
  <si>
    <t>CORPORATE COMMUNI II S2G1</t>
  </si>
  <si>
    <t>CORPORATE COMMUNI IV S2G1</t>
  </si>
  <si>
    <t>CORPORATE COMMUNIC I S2G1</t>
  </si>
  <si>
    <t>CORPORATE TAXES S2G1</t>
  </si>
  <si>
    <t>CORPORATE TAXES S2G2</t>
  </si>
  <si>
    <t>COS CENT DIS EXP OMN S2G1</t>
  </si>
  <si>
    <t>COS CENT DIS EXP OMN S2G2</t>
  </si>
  <si>
    <t>COS CENT DIS EXP OMN S2G3</t>
  </si>
  <si>
    <t>CRISIS Y TRANSFORM S2G1</t>
  </si>
  <si>
    <t>CULTURA Y LITERATURA C3G1</t>
  </si>
  <si>
    <t>DAT STOR AN MACH LEA C3G1</t>
  </si>
  <si>
    <t>DAT STOR AN MACH LEA C3G2</t>
  </si>
  <si>
    <t>DATA DRIVEN MANAGEME C3G1</t>
  </si>
  <si>
    <t>DATA DRIVEN MANAGEME C3G2</t>
  </si>
  <si>
    <t>DATADRIV DECI MARKE C3G1</t>
  </si>
  <si>
    <t>DATADRIV DECI MARKE C3G2</t>
  </si>
  <si>
    <t>DATAXPERIENCE C3G1</t>
  </si>
  <si>
    <t>DATAXPERIENCE C3G10</t>
  </si>
  <si>
    <t>DATAXPERIENCE C3G11</t>
  </si>
  <si>
    <t>DATAXPERIENCE C3G2</t>
  </si>
  <si>
    <t>DATAXPERIENCE C3G3</t>
  </si>
  <si>
    <t>DATAXPERIENCE C3G4</t>
  </si>
  <si>
    <t>DATAXPERIENCE C3G5</t>
  </si>
  <si>
    <t>DATAXPERIENCE C3G6</t>
  </si>
  <si>
    <t>DATAXPERIENCE C3G7</t>
  </si>
  <si>
    <t>DATAXPERIENCE C3G8</t>
  </si>
  <si>
    <t>DATAXPERIENCE C3G9</t>
  </si>
  <si>
    <t>DATOS MAS ALLA D LIK C3G1</t>
  </si>
  <si>
    <t>DATOS MAS ALLA D LIK C3G3</t>
  </si>
  <si>
    <t>DER AMB Y LICEN AMBI S2G2</t>
  </si>
  <si>
    <t>DESARROL WEB Y MOVIL S2G1</t>
  </si>
  <si>
    <t>DESARROL WEB Y MOVIL S2G2</t>
  </si>
  <si>
    <t>DESARROL WEB Y MOVIL S2G4</t>
  </si>
  <si>
    <t>DIG BU MARK A SO COM C3G1</t>
  </si>
  <si>
    <t>DIG CON AND TOOL III S2G1</t>
  </si>
  <si>
    <t>DIG CON AND TOOL III S2G4</t>
  </si>
  <si>
    <t>DIG CONT AND TOOL II S2G1</t>
  </si>
  <si>
    <t>DIG CONT AND TOOL II S2G2</t>
  </si>
  <si>
    <t>DIG CONT AND TOOL IV S2G1</t>
  </si>
  <si>
    <t>DIG CONT AND TOOL IV S2G2</t>
  </si>
  <si>
    <t>DIG CONT AND TOOL IV S2G3</t>
  </si>
  <si>
    <t>DIG MARK BUI USE EXP S2G1</t>
  </si>
  <si>
    <t>DIG MARK BUI USE EXP S2G2</t>
  </si>
  <si>
    <t>DIGI CONT AND TOOL I S2G2</t>
  </si>
  <si>
    <t>DIGI CONT AND TOOL I S2G4</t>
  </si>
  <si>
    <t>DIGI CONT AND TOOL I S2G5</t>
  </si>
  <si>
    <t>DINERO Y FINANZAS C3G1</t>
  </si>
  <si>
    <t>DINERO Y FINANZAS C3G2</t>
  </si>
  <si>
    <t>DINERO Y FINANZAS C3G3</t>
  </si>
  <si>
    <t>DINERO Y FINANZAS C3G4</t>
  </si>
  <si>
    <t>DINERO Y FINANZAS C3G5</t>
  </si>
  <si>
    <t>DINERO Y FINANZAS C3G6</t>
  </si>
  <si>
    <t>DINERO Y FINANZAS C3G7</t>
  </si>
  <si>
    <t>DINERO Y FINANZAS C3G8</t>
  </si>
  <si>
    <t>DIS D METR EL MARKET C3G1</t>
  </si>
  <si>
    <t>DIS D METR EL MARKET C3G2</t>
  </si>
  <si>
    <t>DIS Y ANA D SIS ENER S2G1</t>
  </si>
  <si>
    <t>DIS Y GES D EVEN CUL C3G1</t>
  </si>
  <si>
    <t>DISENO ASIS POR COMP C3G1</t>
  </si>
  <si>
    <t>DISENO D PROD Y PROC S2G1</t>
  </si>
  <si>
    <t>DISENO IND PINGEN S2G1</t>
  </si>
  <si>
    <t>DISENO MECATRONICO S2G1</t>
  </si>
  <si>
    <t>DISENO MECATRONICO S2G2</t>
  </si>
  <si>
    <t>ECO FIN CON SEMINAR D INVESTIGAC S2G1</t>
  </si>
  <si>
    <t>ECODISE Y ECOINDUSTR S2G1</t>
  </si>
  <si>
    <t>ECOL REGE Y RESTAUR S2G1</t>
  </si>
  <si>
    <t>ECOLOGIA Y DESARROLL C3G1</t>
  </si>
  <si>
    <t>ECONO Y CIEN D DAT I S2G1</t>
  </si>
  <si>
    <t>ECONOM  DATA SCIENC S2G3</t>
  </si>
  <si>
    <t>ECONOMIA CIRCULAR C3G1</t>
  </si>
  <si>
    <t>ECONOMIA DE MERCADO S2G1</t>
  </si>
  <si>
    <t>ECONOMIA DE MERCADO S2G10</t>
  </si>
  <si>
    <t>ECONOMIA DE MERCADO S2G11</t>
  </si>
  <si>
    <t>ECONOMIA DE MERCADO S2G12</t>
  </si>
  <si>
    <t>ECONOMIA DE MERCADO S2G13</t>
  </si>
  <si>
    <t>ECONOMIA DE MERCADO S2G3</t>
  </si>
  <si>
    <t>ECONOMIA DE MERCADO S2G4</t>
  </si>
  <si>
    <t>ECONOMIA DE MERCADO S2G6</t>
  </si>
  <si>
    <t>ECONOMIA DE MERCADO S2G7</t>
  </si>
  <si>
    <t>ECONOMIA DE MERCADO S2G8</t>
  </si>
  <si>
    <t>ECONOMIA DE MERCADO S2G9</t>
  </si>
  <si>
    <t>ECUACIONES DIFERENCI S2G1</t>
  </si>
  <si>
    <t>ECUACIONES DIFERENCI S2G10</t>
  </si>
  <si>
    <t>ECUACIONES DIFERENCI S2G11</t>
  </si>
  <si>
    <t>ECUACIONES DIFERENCI S2G2</t>
  </si>
  <si>
    <t>ECUACIONES DIFERENCI S2G3</t>
  </si>
  <si>
    <t>ECUACIONES DIFERENCI S2G4</t>
  </si>
  <si>
    <t>ECUACIONES DIFERENCI S2G5</t>
  </si>
  <si>
    <t>ECUACIONES DIFERENCI S2G6</t>
  </si>
  <si>
    <t>ECUACIONES DIFERENCI S2G7</t>
  </si>
  <si>
    <t>ECUACIONES DIFERENCI S2G8</t>
  </si>
  <si>
    <t>ECUACIONES DIFERENCI S2G9</t>
  </si>
  <si>
    <t>EFICIENCIA ENERGETIC S2G1</t>
  </si>
  <si>
    <t>EL MARAVI MUN D VINO C3G1</t>
  </si>
  <si>
    <t>EL PODER D LAS PROBA C3G1</t>
  </si>
  <si>
    <t>EL PODER D LAS PROBA C3G10</t>
  </si>
  <si>
    <t>EL PODER D LAS PROBA C3G11</t>
  </si>
  <si>
    <t>EL PODER D LAS PROBA C3G12</t>
  </si>
  <si>
    <t>EL PODER D LAS PROBA C3G13</t>
  </si>
  <si>
    <t>EL PODER D LAS PROBA C3G14</t>
  </si>
  <si>
    <t>EL PODER D LAS PROBA C3G2</t>
  </si>
  <si>
    <t>EL PODER D LAS PROBA C3G21</t>
  </si>
  <si>
    <t>EL PODER D LAS PROBA C3G3</t>
  </si>
  <si>
    <t>EL PODER D LAS PROBA C3G4</t>
  </si>
  <si>
    <t>EL PODER D LAS PROBA C3G5</t>
  </si>
  <si>
    <t>EL PODER D LAS PROBA C3G6</t>
  </si>
  <si>
    <t>EL PODER D LAS PROBA C3G7</t>
  </si>
  <si>
    <t>EL PODER D LAS PROBA C3G8</t>
  </si>
  <si>
    <t>EL PODER D LAS PROBA C3G9</t>
  </si>
  <si>
    <t>EL PODER D LAS PROBA S2G98</t>
  </si>
  <si>
    <t>EL SIGN Y SUS SIGNIF S2G1</t>
  </si>
  <si>
    <t>EL SIGN Y SUS SIGNIF S2G2</t>
  </si>
  <si>
    <t>EL SIGN Y SUS SIGNIF S2G4</t>
  </si>
  <si>
    <t>ELE MINOR CRECI INTE C3G1</t>
  </si>
  <si>
    <t>ELE MINOR CRECI INTE C3G2</t>
  </si>
  <si>
    <t>ELECTRICIDAD ELEC S2G1</t>
  </si>
  <si>
    <t>ELECTRONICA S2G1</t>
  </si>
  <si>
    <t>ELECTRONICA S2G2</t>
  </si>
  <si>
    <t>ELECTRONICA S2G3</t>
  </si>
  <si>
    <t>ENERGIA PARA GENIOS C3G1</t>
  </si>
  <si>
    <t>ENTOR MACRO D LA EMP S2G1</t>
  </si>
  <si>
    <t>ENTOR MACRO D LA EMP S2G2</t>
  </si>
  <si>
    <t>ENVIRO ECON  POLICY C3G1</t>
  </si>
  <si>
    <t>EST MARK VERD LOG SO C3G1</t>
  </si>
  <si>
    <t>EST MARK VERD LOG SO C3G2</t>
  </si>
  <si>
    <t>EST MUL EN E MUN ORG S2G2</t>
  </si>
  <si>
    <t>EST MUL EN E MUN ORG S2G3</t>
  </si>
  <si>
    <t>EST MUL EN E MUN ORG S2G4</t>
  </si>
  <si>
    <t>EST MUL EN E MUN ORG S2G5</t>
  </si>
  <si>
    <t>ESTATICA Y DINAMICA S2G1</t>
  </si>
  <si>
    <t>ESTATICA Y DINAMICA S2G2</t>
  </si>
  <si>
    <t>ESTR DIG CONT POT IA C3G1</t>
  </si>
  <si>
    <t>ESTR DIG CONT POT IA C3G2</t>
  </si>
  <si>
    <t>ESTR DIG CONT POT IA C3G3</t>
  </si>
  <si>
    <t>ESTR DIG CONT POT IA C3G4</t>
  </si>
  <si>
    <t>ESTR E INDIC D SOSTE C3G2</t>
  </si>
  <si>
    <t>ESTR GLO LOG CAD SUM C3G1</t>
  </si>
  <si>
    <t>ESTR PA ASO PUB PRIV C3G1</t>
  </si>
  <si>
    <t>ESTR PA ASO PUB PRIV C3G2</t>
  </si>
  <si>
    <t>ESTRUCTURA DE DATOS S2G1</t>
  </si>
  <si>
    <t>ESTRUCTURA DE DATOS S2G11</t>
  </si>
  <si>
    <t>ESTRUCTURA DE DATOS S2G12</t>
  </si>
  <si>
    <t>ESTRUCTURA DE DATOS S2G2</t>
  </si>
  <si>
    <t>ESTRUCTURA DE DATOS S2G5</t>
  </si>
  <si>
    <t>ESTRUCTURA DE DATOS S2G6</t>
  </si>
  <si>
    <t>ESTRUCTURA DE DATOS S2G8</t>
  </si>
  <si>
    <t>ESTUDIOS CULTURALES C3G1</t>
  </si>
  <si>
    <t>ETIQUETA Y PROTOCOLO C3G2</t>
  </si>
  <si>
    <t>EXCEL FINANCIERO C3G1</t>
  </si>
  <si>
    <t>EXCEL FINANCIERO C3G2</t>
  </si>
  <si>
    <t>EXPA GLOB Y COM JUST S2G1</t>
  </si>
  <si>
    <t>EXPL DISC E AMBI ORG C3G7</t>
  </si>
  <si>
    <t>EXPLO LOS FUND DEL TURISMO C3G1</t>
  </si>
  <si>
    <t>FACTORES HUMAN Y ORG S2G1</t>
  </si>
  <si>
    <t>IDIOMA II  INGLES C3G1</t>
  </si>
  <si>
    <t>IDIOMA II  INGLES S2G2</t>
  </si>
  <si>
    <t>IDIOMA II  INGLES S2G3</t>
  </si>
  <si>
    <t>IDIOMA II  INGLES S2G4</t>
  </si>
  <si>
    <t>IDIOMA III   INGLES C3G1</t>
  </si>
  <si>
    <t>IDIOMA III   INGLES C3G2</t>
  </si>
  <si>
    <t>IDIOMA III   INGLES S2G1</t>
  </si>
  <si>
    <t>IDIOMA III   INGLES S2G4</t>
  </si>
  <si>
    <t>IDIOMA IV  INGLES C3G1</t>
  </si>
  <si>
    <t>IDIOMA IV  INGLES C3G3</t>
  </si>
  <si>
    <t>IDIOMA IV  INGLES C3G4</t>
  </si>
  <si>
    <t>IDIOMA IV  INGLES S2G2</t>
  </si>
  <si>
    <t>IDIOMA IV  INGLES S2G3</t>
  </si>
  <si>
    <t>IDIOMA IV  INGLES S2G4</t>
  </si>
  <si>
    <t>IDIOMA IV  INGLES S2G6</t>
  </si>
  <si>
    <t>IDIOMA V  INGLES C3G2</t>
  </si>
  <si>
    <t>IDIOMA V  INGLES S2G1</t>
  </si>
  <si>
    <t>IDIOMA V  INGLES S2G2</t>
  </si>
  <si>
    <t>IDIOMA V  INGLES S2G3</t>
  </si>
  <si>
    <t>IDIOMA V  INGLES S2G4</t>
  </si>
  <si>
    <t>IDIOMA VI  INGLES C3G1</t>
  </si>
  <si>
    <t>IDIOMA VI  INGLES S2G4</t>
  </si>
  <si>
    <t>IDIOMA VI  INGLES S2G5</t>
  </si>
  <si>
    <t>IDIOMA VII  INGLES S2G1</t>
  </si>
  <si>
    <t>IDIOMA VII  INGLES S2G2</t>
  </si>
  <si>
    <t>IDIOMA VII  INGLES S2G3</t>
  </si>
  <si>
    <t>IDIOMA VII  INGLES S2G4</t>
  </si>
  <si>
    <t>FEN D TRAN CAL Y MAS S2G2</t>
  </si>
  <si>
    <t>FIN ACC FOR OP ACTIV C3G1</t>
  </si>
  <si>
    <t>IDIOMA I  INGLES C3G1</t>
  </si>
  <si>
    <t>IDIOMA I  INGLES C3G3</t>
  </si>
  <si>
    <t>IDIOMA I  INGLES C3G4</t>
  </si>
  <si>
    <t>IDIOMA I  INGLES C3G7</t>
  </si>
  <si>
    <t>IDIOMA II  INGLES C3G2</t>
  </si>
  <si>
    <t>IDIOMA II  INGLES C3G4</t>
  </si>
  <si>
    <t>IDIOMA III  INGLES C3G2</t>
  </si>
  <si>
    <t>IDIOMA III  INGLES C3G3</t>
  </si>
  <si>
    <t>IDIOMA III  INGLES C3G4</t>
  </si>
  <si>
    <t>IDIOMA III  INGLES C3G5</t>
  </si>
  <si>
    <t>IDIOMA IV  INGLES C3G5</t>
  </si>
  <si>
    <t>IDIOMA IV  INGLES C3G6</t>
  </si>
  <si>
    <t>IDIOMA IV  INGLES C3G7</t>
  </si>
  <si>
    <t>FIN IDIOMA IV INGLES C3G8</t>
  </si>
  <si>
    <t>IDIOMA VI  INGLES C3G3</t>
  </si>
  <si>
    <t>IDIOMA VII  INGLES C3G1</t>
  </si>
  <si>
    <t>FINA INFO FO VAL CRE C3G1</t>
  </si>
  <si>
    <t>FINANZAS PERSONALES C3G1</t>
  </si>
  <si>
    <t>FINANZAS PERSONALES C3G2</t>
  </si>
  <si>
    <t>FINTECH STRA FOR BUS C3G1</t>
  </si>
  <si>
    <t>FINTECH STRA FOR BUS C3G3</t>
  </si>
  <si>
    <t>FINTECH STRA FOR BUS C3G5</t>
  </si>
  <si>
    <t>FINTECH STRA FOR BUS C3G6</t>
  </si>
  <si>
    <t>FINTECH STRA FOR BUS S2G1</t>
  </si>
  <si>
    <t>FINTECH STRA FOR BUS S2G2</t>
  </si>
  <si>
    <t>FINTECH STRA FOR BUS S2G3</t>
  </si>
  <si>
    <t>FINTECH STRA FOR BUS S2G4</t>
  </si>
  <si>
    <t>FISI D CALOR Y ONDAS S2G1</t>
  </si>
  <si>
    <t>FISICA ELECTROMAGNET S2G1</t>
  </si>
  <si>
    <t>FISICA ELECTROMAGNET S2G2</t>
  </si>
  <si>
    <t>FISICA ELECTROMAGNET S2G3</t>
  </si>
  <si>
    <t>FISICA ELECTROMAGNET S2G4</t>
  </si>
  <si>
    <t>FISICA ELECTROMAGNET S2G5</t>
  </si>
  <si>
    <t>FISICA ELECTROMAGNET S2G6</t>
  </si>
  <si>
    <t>FISICA ELECTROMAGNET S2G7</t>
  </si>
  <si>
    <t>FISICA MECANICA S2G1</t>
  </si>
  <si>
    <t>FISICA MECANICA S2G10</t>
  </si>
  <si>
    <t>FISICA MECANICA S2G11</t>
  </si>
  <si>
    <t>FISICA MECANICA S2G12</t>
  </si>
  <si>
    <t>FISICA MECANICA S2G13</t>
  </si>
  <si>
    <t>FISICA MECANICA S2G14</t>
  </si>
  <si>
    <t>FISICA MECANICA S2G2</t>
  </si>
  <si>
    <t>FISICA MECANICA S2G3</t>
  </si>
  <si>
    <t>FISICA MECANICA S2G4</t>
  </si>
  <si>
    <t>FISICA MECANICA S2G5</t>
  </si>
  <si>
    <t>FISICA MECANICA S2G6</t>
  </si>
  <si>
    <t>FISICA MECANICA S2G7</t>
  </si>
  <si>
    <t>FISICA MECANICA S2G8</t>
  </si>
  <si>
    <t>FISICA MECANICA S2G9</t>
  </si>
  <si>
    <t>FUEN D FINA Y CO INT S2G1</t>
  </si>
  <si>
    <t>FUEN NO CON D EN REN S2G1</t>
  </si>
  <si>
    <t>FUENTESVOCES DIVERS S2G1</t>
  </si>
  <si>
    <t>FUNDING LEADERS C3G1</t>
  </si>
  <si>
    <t>FUNDING LEADERS C3G2</t>
  </si>
  <si>
    <t>FUNDING LEADERS C3G4</t>
  </si>
  <si>
    <t>FUNDING LEADERS C3G5</t>
  </si>
  <si>
    <t>GAMING EN TRANS INTE S2G1</t>
  </si>
  <si>
    <t>GAMING EN TRANS INTE S2G2</t>
  </si>
  <si>
    <t>GAMING EN TRANS INTE S2G3</t>
  </si>
  <si>
    <t>GAMING EN TRANS INTE S2G4</t>
  </si>
  <si>
    <t>GAMING EN TRANS INTE S2G5</t>
  </si>
  <si>
    <t>GAMING EN TRANS INTE S2G6</t>
  </si>
  <si>
    <t>GASTROA AFRO Y ANCES C3G1</t>
  </si>
  <si>
    <t>GES EMO P TRI EN NEG C3G2</t>
  </si>
  <si>
    <t>GES EMO P TRI EN NEG C3G4</t>
  </si>
  <si>
    <t>GES EMO P TRI EN NEG C3G5</t>
  </si>
  <si>
    <t>GEST D PROY COLABORA C3G2</t>
  </si>
  <si>
    <t>GEST D TERR Y D SUEL S2G1</t>
  </si>
  <si>
    <t>GEST DEL RECUR HIDRI S2G1</t>
  </si>
  <si>
    <t>GEST Y ADM SEMINAR D INVESTIGAC S2G1</t>
  </si>
  <si>
    <t>GEST Y ADM SEMINAR D INVESTIGAC S2G2</t>
  </si>
  <si>
    <t>GEST Y ADM SEMINAR D INVESTIGAC S2G3</t>
  </si>
  <si>
    <t>SEMINAR D INVESTIGAC S2G4</t>
  </si>
  <si>
    <t>GEST Y PROSPE EMPRES S2G11</t>
  </si>
  <si>
    <t>GEST Y PROSPE EMPRES S2G13</t>
  </si>
  <si>
    <t>GEST Y PROSPE EMPRES S2G14</t>
  </si>
  <si>
    <t>GEST Y PROSPE EMPRES S2G15</t>
  </si>
  <si>
    <t>GEST Y PROSPE EMPRES S2G16</t>
  </si>
  <si>
    <t>GEST Y PROSPE EMPRES S2G17</t>
  </si>
  <si>
    <t>GEST Y PROSPE EMPRES S2G2</t>
  </si>
  <si>
    <t>GEST Y PROSPE EMPRES S2G20</t>
  </si>
  <si>
    <t>GEST Y PROSPE EMPRES S2G21</t>
  </si>
  <si>
    <t>GEST Y PROSPE EMPRES S2G22</t>
  </si>
  <si>
    <t>GEST Y PROSPE EMPRES S2G23</t>
  </si>
  <si>
    <t>GEST Y PROSPE EMPRES S2G3</t>
  </si>
  <si>
    <t>GEST Y PROSPE EMPRES S2G4</t>
  </si>
  <si>
    <t>GEST Y PROSPE EMPRES S2G5</t>
  </si>
  <si>
    <t>GEST Y PROSPE EMPRES S2G6</t>
  </si>
  <si>
    <t>GEST Y PROSPE EMPRES S2G7</t>
  </si>
  <si>
    <t>GEST Y PROSPE EMPRES S2G8</t>
  </si>
  <si>
    <t>GESTION D LA ENERGIA C3G1</t>
  </si>
  <si>
    <t>GLO MARK INSIGHTQUES S2G1</t>
  </si>
  <si>
    <t>GLO MARK INSIGHTQUES S2G2</t>
  </si>
  <si>
    <t>GLO MARK INSIGHTQUES S2G3</t>
  </si>
  <si>
    <t>GLO MARK INSIGHTQUES S2G4</t>
  </si>
  <si>
    <t>GLOBAL COMPETI MANAG C3G1</t>
  </si>
  <si>
    <t>GLOBAL COMPETI MANAG C3G2</t>
  </si>
  <si>
    <t>GOBERNANZA DE DATOS S2G1</t>
  </si>
  <si>
    <t>GR MAN TECHN AND RIS S2G1</t>
  </si>
  <si>
    <t>HACKING ETICO C3G1</t>
  </si>
  <si>
    <t>HACKING ETICO C3G2</t>
  </si>
  <si>
    <t>HER P MED INTE D PAL S2G1</t>
  </si>
  <si>
    <t>HER P MED INTE D PAL S2G2</t>
  </si>
  <si>
    <t>HER P MED INTE D PAL S2G3</t>
  </si>
  <si>
    <t>HISTORIA DE ARTE III S2G1</t>
  </si>
  <si>
    <t>HISTORIA DEL ARTE I S2G1</t>
  </si>
  <si>
    <t>HISTORIA DEL ARTE II S2G1</t>
  </si>
  <si>
    <t>HUMANID SEMINAR D INVESTIGAC S2G3</t>
  </si>
  <si>
    <t>HUMANID SEMINAR D INVESTIGAC S2G5</t>
  </si>
  <si>
    <t>HUMANID SEMINAR D INVESTIGAC S2G6</t>
  </si>
  <si>
    <t>HUMANIDADES DIGITALE C3G1</t>
  </si>
  <si>
    <t>IA Y CREATIVIDAD S2G1</t>
  </si>
  <si>
    <t>IDIOMA I   INGLES C3G1</t>
  </si>
  <si>
    <t>IDIOMA I   INGLES C3G2</t>
  </si>
  <si>
    <t>IDIOMA I   INGLES S2G1</t>
  </si>
  <si>
    <t>IDIOMA I   INGLES S2G2</t>
  </si>
  <si>
    <t>INDUSTRIAS CULTURALE C3G1</t>
  </si>
  <si>
    <t>ING D REACCIONE QUIM S2G1</t>
  </si>
  <si>
    <t>INGE FOR A BETTER WO C3G1</t>
  </si>
  <si>
    <t>INGE FOR A BETTER WO C3G2</t>
  </si>
  <si>
    <t>INGE FOR A BETTER WO C3G3</t>
  </si>
  <si>
    <t>INGE FOR A BETTER WO C3G4</t>
  </si>
  <si>
    <t>INMERSION INTERCULTU S2G1</t>
  </si>
  <si>
    <t>INMERSION INTERCULTU S2G2</t>
  </si>
  <si>
    <t>INMERSION INTERCULTU S2G3</t>
  </si>
  <si>
    <t>INMERSION INTERCULTU S2G4</t>
  </si>
  <si>
    <t>INMERSION INTERCULTU S2G5</t>
  </si>
  <si>
    <t>INNOV Y DISEN D PROT C3G2</t>
  </si>
  <si>
    <t>INNOV Y DISEN D PROT C3G4</t>
  </si>
  <si>
    <t>INNOVADIPLO TRADE S2G1</t>
  </si>
  <si>
    <t>INNOVADIPLO TRADE S2G11</t>
  </si>
  <si>
    <t>INNOVADIPLO TRADE S2G13</t>
  </si>
  <si>
    <t>INNOVADIPLO TRADE S2G2</t>
  </si>
  <si>
    <t>INNOVADIPLO TRADE S2G4</t>
  </si>
  <si>
    <t>INNOVADIPLO TRADE S2G5</t>
  </si>
  <si>
    <t>INNOVADIPLO TRADE S2G6</t>
  </si>
  <si>
    <t>INNOVADIPLO TRADE S2G7</t>
  </si>
  <si>
    <t>INNOVADIPLO TRADE S2G9</t>
  </si>
  <si>
    <t>INNOVATIVE ECODESIG C3G1</t>
  </si>
  <si>
    <t>INNOVATIVE ECODESIG C3G2</t>
  </si>
  <si>
    <t>INSI RES LAB EXP POT S2G1</t>
  </si>
  <si>
    <t>INSI RES LAB EXP POT S2G2</t>
  </si>
  <si>
    <t>INSI RES LAB EXP POT S2G3</t>
  </si>
  <si>
    <t>INSI RES LAB EXP POT S2G4</t>
  </si>
  <si>
    <t>INSP Y CREAT EN ARTE C3G1</t>
  </si>
  <si>
    <t>INT CON AN ESSENTIAL AUD PRACT C3G1</t>
  </si>
  <si>
    <t>INTELIG EN NEGO GLOB C3G1</t>
  </si>
  <si>
    <t>INTELIG EN NEGO GLOB C3G3</t>
  </si>
  <si>
    <t>INTELIG EN NEGO GLOB C3G4</t>
  </si>
  <si>
    <t>INTELIG EN NEGO GLOB C3G5</t>
  </si>
  <si>
    <t>INTELIG EN NEGO GLOB C3G6</t>
  </si>
  <si>
    <t>INTELIG EN NEGO GLOB C3G7</t>
  </si>
  <si>
    <t>INTELIGENCIA ARTIFIC S2G1</t>
  </si>
  <si>
    <t>INTERN PROJECT MANAG S2G1</t>
  </si>
  <si>
    <t>INTERN PROJECT MANAG S2G2</t>
  </si>
  <si>
    <t>INTERNAT MACROECONOM C3G1</t>
  </si>
  <si>
    <t>INTERNATIONAL CULTUR C3G1</t>
  </si>
  <si>
    <t>INTERNATIONAL CULTUR C3G2</t>
  </si>
  <si>
    <t>INTERNATIONAL CULTUR C3G3</t>
  </si>
  <si>
    <t>INTRO GEST CULTURAL C3G1</t>
  </si>
  <si>
    <t>JUEG ESTRATE EN ECON C3G1</t>
  </si>
  <si>
    <t>JUEG ESTRATE EN ECON C3G2</t>
  </si>
  <si>
    <t>LA LENGUA DE SENAS C3G1</t>
  </si>
  <si>
    <t>LABORATORIO CONTABLE S2G1</t>
  </si>
  <si>
    <t>LE EX Y CUL III ITAL S2G1</t>
  </si>
  <si>
    <t>LE EX Y CUL III ITAL S2G2</t>
  </si>
  <si>
    <t>LE EX Y CUL III ITAL S2G3</t>
  </si>
  <si>
    <t>LEG STR FOR INTE COM S2G1</t>
  </si>
  <si>
    <t>LEG STR FOR INTE COM S2G2</t>
  </si>
  <si>
    <t>LEGAL SYSTEM S2G1</t>
  </si>
  <si>
    <t>LEN EX Y CU III ALEM S2G1</t>
  </si>
  <si>
    <t>LEN EX Y CU III ALEM S2G3</t>
  </si>
  <si>
    <t>LEN EX Y CU III ALEM S2G4</t>
  </si>
  <si>
    <t>LEN EX Y CU III PORT S2G1</t>
  </si>
  <si>
    <t>LEN EX Y CU III PORT S2G2</t>
  </si>
  <si>
    <t>LEN EX Y CU III PORT S2G4</t>
  </si>
  <si>
    <t>LEN EX Y CUL I PORTU S2G1</t>
  </si>
  <si>
    <t>LEN EX Y CUL I PORTU S2G2</t>
  </si>
  <si>
    <t>LEN EX Y CUL I PORTU S2G3</t>
  </si>
  <si>
    <t>LEN EX Y CUL II ALEM S2G2</t>
  </si>
  <si>
    <t>LEN EX Y CUL II ALEM S2G3</t>
  </si>
  <si>
    <t>LEN EX Y CUL II FRAN S2G1</t>
  </si>
  <si>
    <t>LEN EX Y CUL II FRAN S2G2</t>
  </si>
  <si>
    <t>LEN EX Y CUL II FRAN S2G3</t>
  </si>
  <si>
    <t>LEN EX Y CUL II FRAN S2G4</t>
  </si>
  <si>
    <t>LEN EX Y CUL II FRAN S2G5</t>
  </si>
  <si>
    <t>LEN EX Y CUL II INGL S2G1</t>
  </si>
  <si>
    <t>LEN EX Y CUL II ITAL S2G1</t>
  </si>
  <si>
    <t>LEN EX Y CUL II ITAL S2G2</t>
  </si>
  <si>
    <t>LEN EX Y CUL II ITAL S2G3</t>
  </si>
  <si>
    <t>LEN EX Y CUL II PORT S2G3</t>
  </si>
  <si>
    <t>LEN EX Y CUL II PORT S2G4</t>
  </si>
  <si>
    <t>LEN EX Y CUL III FRA S2G2</t>
  </si>
  <si>
    <t>LEN EX Y CUL III FRA S2G3</t>
  </si>
  <si>
    <t>LEN EX Y CUL III FRA S2G4</t>
  </si>
  <si>
    <t>LEN EX Y CUL III ING S2G1</t>
  </si>
  <si>
    <t>LEN EX Y CUL III ING S2G2</t>
  </si>
  <si>
    <t>LEN EX Y CUL III ING S2G3</t>
  </si>
  <si>
    <t>LEN EX Y CUL IV ALEM S2G1</t>
  </si>
  <si>
    <t>LEN EX Y CUL IV ALEM S2G2</t>
  </si>
  <si>
    <t>LEN EX Y CUL IV ALEM S2G3</t>
  </si>
  <si>
    <t>LEN EX Y CUL IV FRAN S2G1</t>
  </si>
  <si>
    <t>LEN EX Y CUL IV FRAN S2G3</t>
  </si>
  <si>
    <t>LEN EX Y CUL IV FRAN S2G4</t>
  </si>
  <si>
    <t>LEN EX Y CUL IV INGL S2G1</t>
  </si>
  <si>
    <t>LEN EX Y CUL IV INGL S2G3</t>
  </si>
  <si>
    <t>LEN EX Y CUL IV INGL S2G4</t>
  </si>
  <si>
    <t>LEN EX Y CUL IV ITAL S2G1</t>
  </si>
  <si>
    <t>LEN EX Y CUL IV ITAL S2G2</t>
  </si>
  <si>
    <t>LEN EX Y CUL IV PORT S2G2</t>
  </si>
  <si>
    <t>LEN EX Y CUL IV PORT S2G3</t>
  </si>
  <si>
    <t>LEN EX Y CUL V FRANC S2G1</t>
  </si>
  <si>
    <t>LEN EX Y CUL V FRANC S2G2</t>
  </si>
  <si>
    <t>LEN EX Y CUL V FRANC S2G3</t>
  </si>
  <si>
    <t>LEN EX Y CUL V FRANC S2G4</t>
  </si>
  <si>
    <t>LEN EX Y CUL V ITALI S2G1</t>
  </si>
  <si>
    <t>LEN EX Y CUL V ITALI S2G2</t>
  </si>
  <si>
    <t>LEN EX Y CUL V PORTU S2G1</t>
  </si>
  <si>
    <t>LEN EX Y CUL VI ALEM S2G1</t>
  </si>
  <si>
    <t>LEN EX Y CUL VI ALEM S2G2</t>
  </si>
  <si>
    <t>LEN EX Y CUL VI FRAN S2G1</t>
  </si>
  <si>
    <t>LEN EX Y CUL VI FRAN S2G2</t>
  </si>
  <si>
    <t>LEN EX Y CUL VI INGL S2G2</t>
  </si>
  <si>
    <t>LEN EX Y CUL VI INGL S2G3</t>
  </si>
  <si>
    <t>LEN EX Y CUL VI INGL S2G4</t>
  </si>
  <si>
    <t>LEN EX Y CUL VI INGL S2G5</t>
  </si>
  <si>
    <t>LEN EX Y CUL VI INGL S2G6</t>
  </si>
  <si>
    <t>LEN EX Y CUL VI INGL S2G7</t>
  </si>
  <si>
    <t>LEN EX Y CUL VI INGL S2G8</t>
  </si>
  <si>
    <t>LEN EX Y CUL VI ITAL S2G1</t>
  </si>
  <si>
    <t>LEN EX Y CUL VI ITAL S2G2</t>
  </si>
  <si>
    <t>LEN EX Y CUL VI PORT S2G2</t>
  </si>
  <si>
    <t>LEN EX Y CULT V ALEM S2G1</t>
  </si>
  <si>
    <t>LEN EX Y CULT V ALEM S2G2</t>
  </si>
  <si>
    <t>LENGUA EXTRANJERA Y CULT V ALEMÁN_TP</t>
  </si>
  <si>
    <t>LEN EXT Y CUL I FRAN S2G1</t>
  </si>
  <si>
    <t>LEN EXT Y CUL I FRAN S2G2</t>
  </si>
  <si>
    <t>LEN EXT Y CUL I FRAN S2G3</t>
  </si>
  <si>
    <t>LEN EXT Y CUL I FRAN S2G4</t>
  </si>
  <si>
    <t>LEN EXT Y CUL I INGL S2G2</t>
  </si>
  <si>
    <t>LEN EXT Y CUL I ITAL S2G1</t>
  </si>
  <si>
    <t>LEN EXT Y CUL V INGL S2G1</t>
  </si>
  <si>
    <t>LEN EXT Y CUL V INGL S2G3</t>
  </si>
  <si>
    <t>LIDE EXPO Y EQU EXTR S2G1</t>
  </si>
  <si>
    <t>CHINO MANDARÍN EN EL MUNDO REAL S2G1</t>
  </si>
  <si>
    <t>IDIOMA VI  INGLES S2G3</t>
  </si>
  <si>
    <t>IDIOMA I   INGLES S2G3</t>
  </si>
  <si>
    <t>LEN EX Y CU III ALEM S2G2</t>
  </si>
  <si>
    <t>LEN EX Y CUL III FRA S2G1</t>
  </si>
  <si>
    <t>LEN EXT Y CUL I ALEM S2G1</t>
  </si>
  <si>
    <t>LEN EXT Y CUL I ALEM S2G2</t>
  </si>
  <si>
    <t>LEN EXT Y CUL V INGL S2G2</t>
  </si>
  <si>
    <t>LOGIS INTELI Y SOSTE C3G1</t>
  </si>
  <si>
    <t>LOGIS INTELI Y SOSTE C3G2</t>
  </si>
  <si>
    <t>LOGIS INTELI Y SOSTE C3G3</t>
  </si>
  <si>
    <t>LOGISY CAD D SUM VER S2G1</t>
  </si>
  <si>
    <t>LOGISY CAD D SUM VER S2G2</t>
  </si>
  <si>
    <t>MA LID CMOS INS MAR C3G2</t>
  </si>
  <si>
    <t>MACROECONOMIA DINAMI C3G1</t>
  </si>
  <si>
    <t>MAR CRE VEN EXP FABL C3G1</t>
  </si>
  <si>
    <t>MAR CRE VEN EXP FABL C3G2</t>
  </si>
  <si>
    <t>MARKETING I S2G1</t>
  </si>
  <si>
    <t>MAS VAL DAT QUE PERC C3G1</t>
  </si>
  <si>
    <t>MATEMATICAS DISCRETA S2G1</t>
  </si>
  <si>
    <t>MATEMATICAS DISCRETA S2G2</t>
  </si>
  <si>
    <t>MATEMATICAS DISCRETA S2G3</t>
  </si>
  <si>
    <t>MATEMATICAS DISCRETA S2G4</t>
  </si>
  <si>
    <t>MATEMATICAS ESPECIAL S2G1</t>
  </si>
  <si>
    <t>MECAN D FLUID E HIDR S2G1</t>
  </si>
  <si>
    <t>MECAN D FLUID E HIDR S2G2</t>
  </si>
  <si>
    <t>MER EN GLO Y REG EST S2G1</t>
  </si>
  <si>
    <t>MER INT LID ES Y COM C3G1</t>
  </si>
  <si>
    <t>MER INT LID ES Y COM C3G2</t>
  </si>
  <si>
    <t>MERC Y GEN D VAL NEG S2G1</t>
  </si>
  <si>
    <t>MERC Y GEN D VAL NEG S2G10</t>
  </si>
  <si>
    <t>MERC Y GEN D VAL NEG S2G11</t>
  </si>
  <si>
    <t>MERC Y GEN D VAL NEG S2G12</t>
  </si>
  <si>
    <t>MERC Y GEN D VAL NEG S2G26</t>
  </si>
  <si>
    <t>MERC Y GEN D VAL NEG S2G27</t>
  </si>
  <si>
    <t>MERC Y GEN D VAL NEG S2G28</t>
  </si>
  <si>
    <t>MERC Y GEN D VAL NEG S2G29</t>
  </si>
  <si>
    <t>MERC Y GEN D VAL NEG S2G30</t>
  </si>
  <si>
    <t>MERC Y GEN D VAL NEG S2G4</t>
  </si>
  <si>
    <t>MERC Y GEN D VAL NEG S2G5</t>
  </si>
  <si>
    <t>MERC Y GEN D VAL NEG S2G6</t>
  </si>
  <si>
    <t>MERC Y GEN D VAL NEG S2G7</t>
  </si>
  <si>
    <t>MERC Y GEN D VAL NEG S2G8</t>
  </si>
  <si>
    <t>MERC Y GEN D VAL NEG S2G9</t>
  </si>
  <si>
    <t>MERCADEO DIGITAL C3G1</t>
  </si>
  <si>
    <t>MERCADEO DIGITAL C3G2</t>
  </si>
  <si>
    <t>METODOS NUMERICOS S2G1</t>
  </si>
  <si>
    <t>METODOS NUMERICOS S2G2</t>
  </si>
  <si>
    <t>METODOS NUMERICOS S2G3</t>
  </si>
  <si>
    <t>METODOS NUMERICOS S2G4</t>
  </si>
  <si>
    <t>METODOS NUMERICOS S2G5</t>
  </si>
  <si>
    <t>METODOS NUMERICOS S2G6</t>
  </si>
  <si>
    <t>MICRO D CONSU Y EMPR S2G1</t>
  </si>
  <si>
    <t>MICRO D CONSU Y EMPR S2G3</t>
  </si>
  <si>
    <t>MICROE EN EMPR MODER C3G1</t>
  </si>
  <si>
    <t>MICROE EN EMPR MODER C3G2</t>
  </si>
  <si>
    <t>MICROECON DEL BIENES C3G1</t>
  </si>
  <si>
    <t>MIND GRE EXP TOM DEC C3G1</t>
  </si>
  <si>
    <t>MIND GRE EXP TOM DEC C3G2</t>
  </si>
  <si>
    <t>MIND GRE EXP TOM DEC C3G3</t>
  </si>
  <si>
    <t>MIND GRE EXP TOM DEC C3G6</t>
  </si>
  <si>
    <t>MIND GRE EXP TOM DEC C3G8</t>
  </si>
  <si>
    <t>MULTIVERSO COMUNIC S2G1</t>
  </si>
  <si>
    <t>NAR MUN VO PLU Y DIV C3G1</t>
  </si>
  <si>
    <t>NAR MUN VO PLU Y DIV C3G2</t>
  </si>
  <si>
    <t>NEGOC COM UN TIBURON S2G1</t>
  </si>
  <si>
    <t>NEGOC COM UN TIBURON S2G10</t>
  </si>
  <si>
    <t>NEGOC COM UN TIBURON S2G11</t>
  </si>
  <si>
    <t>NEGOC COM UN TIBURON S2G12</t>
  </si>
  <si>
    <t>NEGOC COM UN TIBURON S2G13</t>
  </si>
  <si>
    <t>NEGOC COM UN TIBURON S2G2</t>
  </si>
  <si>
    <t>NEGOC COM UN TIBURON S2G3</t>
  </si>
  <si>
    <t>NEGOC COM UN TIBURON S2G4</t>
  </si>
  <si>
    <t>NEGOC COM UN TIBURON S2G5</t>
  </si>
  <si>
    <t>NEGOC COM UN TIBURON S2G6</t>
  </si>
  <si>
    <t>NEGOC COM UN TIBURON S2G7</t>
  </si>
  <si>
    <t>NEGOC COM UN TIBURON S2G8</t>
  </si>
  <si>
    <t>NEW PUBL FINAN MANAG S2G1</t>
  </si>
  <si>
    <t>OPERACIONES UNITARIA S2G1</t>
  </si>
  <si>
    <t>OPERACIONES UNITARIA S2G2</t>
  </si>
  <si>
    <t>PERFORMANCE MANAGEME S2G1</t>
  </si>
  <si>
    <t>PERFORMANCE MANAGEME S2G2</t>
  </si>
  <si>
    <t>PERIODISMO Y SOSTENI S2G1</t>
  </si>
  <si>
    <t>POW SKILL POT TU FUT S2G1</t>
  </si>
  <si>
    <t>POW SKILL POT TU FUT S2G10</t>
  </si>
  <si>
    <t>POW SKILL POT TU FUT S2G11</t>
  </si>
  <si>
    <t>POW SKILL POT TU FUT S2G12</t>
  </si>
  <si>
    <t>POW SKILL POT TU FUT S2G13</t>
  </si>
  <si>
    <t>POW SKILL POT TU FUT S2G2</t>
  </si>
  <si>
    <t>POW SKILL POT TU FUT S2G4</t>
  </si>
  <si>
    <t>POW SKILL POT TU FUT S2G5</t>
  </si>
  <si>
    <t>POW SKILL POT TU FUT S2G6</t>
  </si>
  <si>
    <t>POW SKILL POT TU FUT S2G8</t>
  </si>
  <si>
    <t>POW SKILL POT TU FUT S2G9</t>
  </si>
  <si>
    <t>PROBA Y ESTADI INFER S2G1</t>
  </si>
  <si>
    <t>PROBA Y ESTADI INFER S2G11</t>
  </si>
  <si>
    <t>PROBA Y ESTADI INFER S2G2</t>
  </si>
  <si>
    <t>PROBA Y ESTADI INFER S2G3</t>
  </si>
  <si>
    <t>PROBA Y ESTADI INFER S2G4</t>
  </si>
  <si>
    <t>PROBA Y ESTADI INFER S2G5</t>
  </si>
  <si>
    <t>PROBA Y ESTADI INFER S2G6</t>
  </si>
  <si>
    <t>PROBA Y ESTADI INFER S2G7</t>
  </si>
  <si>
    <t>PROBA Y ESTADI INFER S2G8</t>
  </si>
  <si>
    <t>PROBA Y ESTADI INFER S2G9</t>
  </si>
  <si>
    <t>PROCESOS DE MANUFACT S2G2</t>
  </si>
  <si>
    <t>PRODUCCION EDITORIAL S2G1</t>
  </si>
  <si>
    <t>PROG Y ANALIT D DATO C3G1</t>
  </si>
  <si>
    <t>PROG Y ANALIT D DATO C3G3</t>
  </si>
  <si>
    <t>PROGR ORIEN POR OBJE S2G1</t>
  </si>
  <si>
    <t>PROGR ORIEN POR OBJE S2G10</t>
  </si>
  <si>
    <t>PROGR ORIEN POR OBJE S2G12</t>
  </si>
  <si>
    <t>PROGR ORIEN POR OBJE S2G14</t>
  </si>
  <si>
    <t>PROGR ORIEN POR OBJE S2G2</t>
  </si>
  <si>
    <t>PROGR ORIEN POR OBJE S2G3</t>
  </si>
  <si>
    <t>PROGR ORIEN POR OBJE S2G5</t>
  </si>
  <si>
    <t>PROGR ORIEN POR OBJE S2G9</t>
  </si>
  <si>
    <t>PROYECTO DE GRADO S2G1</t>
  </si>
  <si>
    <t>PROYECTO DE GRADO S2G3</t>
  </si>
  <si>
    <t>PROYECTO DE GRADO S2G4</t>
  </si>
  <si>
    <t>PROYECTO DE GRADO S2G7</t>
  </si>
  <si>
    <t>PUBLIC SPEAKING C3G1</t>
  </si>
  <si>
    <t>QUIM Y AMB SEMINAR D INVESTIGAC S2G1</t>
  </si>
  <si>
    <t>QUIMICA ANALITICA C3G1</t>
  </si>
  <si>
    <t>QUIMICA GENERAL S2G1</t>
  </si>
  <si>
    <t>QUIMICA GENERAL S2G11</t>
  </si>
  <si>
    <t>QUIMICA GENERAL S2G12</t>
  </si>
  <si>
    <t>QUIMICA GENERAL S2G13</t>
  </si>
  <si>
    <t>QUIMICA GENERAL S2G14</t>
  </si>
  <si>
    <t>QUIMICA GENERAL S2G15</t>
  </si>
  <si>
    <t>QUIMICA GENERAL S2G2</t>
  </si>
  <si>
    <t>QUIMICA GENERAL S2G3</t>
  </si>
  <si>
    <t>QUIMICA GENERAL S2G4</t>
  </si>
  <si>
    <t>QUIMICA GENERAL S2G5</t>
  </si>
  <si>
    <t>QUIMICA GENERAL S2G6</t>
  </si>
  <si>
    <t>QUIMICA GENERAL S2G7</t>
  </si>
  <si>
    <t>QUIMICA GENERAL S2G8</t>
  </si>
  <si>
    <t>QUIMICA GENERAL S2G9</t>
  </si>
  <si>
    <t>QUIMICA ORGANICA S2G1</t>
  </si>
  <si>
    <t>QUIMICA ORGANICA S2G2</t>
  </si>
  <si>
    <t>REAL MATHS C3G1</t>
  </si>
  <si>
    <t>REAL MATHS C3G10</t>
  </si>
  <si>
    <t>REAL MATHS C3G11</t>
  </si>
  <si>
    <t>REAL MATHS C3G12</t>
  </si>
  <si>
    <t>REAL MATHS C3G14</t>
  </si>
  <si>
    <t>REAL MATHS C3G15</t>
  </si>
  <si>
    <t>REAL MATHS C3G17</t>
  </si>
  <si>
    <t>REAL MATHS C3G2</t>
  </si>
  <si>
    <t>REAL MATHS C3G20</t>
  </si>
  <si>
    <t>REAL MATHS C3G21</t>
  </si>
  <si>
    <t>REAL MATHS C3G26</t>
  </si>
  <si>
    <t>REAL MATHS C3G3</t>
  </si>
  <si>
    <t>REAL MATHS C3G4</t>
  </si>
  <si>
    <t>REAL MATHS C3G5</t>
  </si>
  <si>
    <t>REAL MATHS C3G6</t>
  </si>
  <si>
    <t>REAL MATHS C3G9</t>
  </si>
  <si>
    <t>REDES I S2G1</t>
  </si>
  <si>
    <t>REDES I S2G2</t>
  </si>
  <si>
    <t>REDES I S2G4</t>
  </si>
  <si>
    <t>REDES II S2G1</t>
  </si>
  <si>
    <t>REDES II S2G2</t>
  </si>
  <si>
    <t>REDES II S2G4</t>
  </si>
  <si>
    <t>REDES II S2G5</t>
  </si>
  <si>
    <t>REGULATIO FOR COMPAN S2G1</t>
  </si>
  <si>
    <t>RET EMPR EN COMER EX S2G1</t>
  </si>
  <si>
    <t>RET EMPR EN COMER EX S2G10</t>
  </si>
  <si>
    <t>RET EMPR EN COMER EX S2G2</t>
  </si>
  <si>
    <t>RET EMPR EN COMER EX S2G3</t>
  </si>
  <si>
    <t>RET EMPR EN COMER EX S2G4</t>
  </si>
  <si>
    <t>RET EMPR EN COMER EX S2G5</t>
  </si>
  <si>
    <t>RET EMPR EN COMER EX S2G7</t>
  </si>
  <si>
    <t>RET EMPR EN COMER EX S2G9</t>
  </si>
  <si>
    <t>REVOL D LOS MEDIOS C3G1</t>
  </si>
  <si>
    <t>ROBOTICA INDUSTRIAL S2G1</t>
  </si>
  <si>
    <t>ROBOTICA INDUSTRIAL S2G2</t>
  </si>
  <si>
    <t>SANDBOX PAR EMPRENDE C3G1</t>
  </si>
  <si>
    <t>SANDBOX PAR EMPRENDE C3G10</t>
  </si>
  <si>
    <t>SANDBOX PAR EMPRENDE C3G2</t>
  </si>
  <si>
    <t>SANDBOX PAR EMPRENDE C3G3</t>
  </si>
  <si>
    <t>SANDBOX PAR EMPRENDE C3G4</t>
  </si>
  <si>
    <t>SANDBOX PAR EMPRENDE C3G5</t>
  </si>
  <si>
    <t>SANDBOX PAR EMPRENDE C3G6</t>
  </si>
  <si>
    <t>SANDBOX PAR EMPRENDE C3G7</t>
  </si>
  <si>
    <t>SANDBOX PAR EMPRENDE C3G8</t>
  </si>
  <si>
    <t>SEGURIDAD INTEGRA TI S2G1</t>
  </si>
  <si>
    <t>SEGURIDAD INTEGRA TI S2G3</t>
  </si>
  <si>
    <t>SEGURIDAD INTEGRA TI S2G4</t>
  </si>
  <si>
    <t>SER EMPR  ACT D CAM C3G1</t>
  </si>
  <si>
    <t>SER EMPR  ACT D CAM C3G10</t>
  </si>
  <si>
    <t>SER EMPR  ACT D CAM C3G11</t>
  </si>
  <si>
    <t>SER EMPR  ACT D CAM C3G14</t>
  </si>
  <si>
    <t>SER EMPR  ACT D CAM C3G16</t>
  </si>
  <si>
    <t>SER EMPR  ACT D CAM C3G17</t>
  </si>
  <si>
    <t>SER EMPR  ACT D CAM C3G4</t>
  </si>
  <si>
    <t>SER EMPR  ACT D CAM C3G7</t>
  </si>
  <si>
    <t>SER EMPR  ACT D CAM C3G8</t>
  </si>
  <si>
    <t>SER EMPR  ACT D CAM C3G9</t>
  </si>
  <si>
    <t>SIMULACION GERENCIAL S2G2</t>
  </si>
  <si>
    <t>SIS AUTOMA D CONTROL S2G1</t>
  </si>
  <si>
    <t>SISTE D INTEL EMPRES S2G1</t>
  </si>
  <si>
    <t>SISTEMAS DE INFORMAC S2G1</t>
  </si>
  <si>
    <t>SISTEMAS DE INFORMAC S2G2</t>
  </si>
  <si>
    <t>SISTEMAS DE INFORMAC S2G3</t>
  </si>
  <si>
    <t>SISTEMAS DIGITALES S2G1</t>
  </si>
  <si>
    <t>SISTEMAS DIGITALES S2G2</t>
  </si>
  <si>
    <t>SISTEMAS EMBEBIDOS S2G1</t>
  </si>
  <si>
    <t>SISTEMAS EMBEBIDOS S2G2</t>
  </si>
  <si>
    <t>SOCIAL MEDIA MARKETI C3G1</t>
  </si>
  <si>
    <t>SOCIAL MEDIA MARKETI C3G2</t>
  </si>
  <si>
    <t>SOLUCIONES AGILES C3G3</t>
  </si>
  <si>
    <t>SOSTECNIBILIDAD 360 C3G1</t>
  </si>
  <si>
    <t>SOSTECNIBILIDAD 360 C3G2</t>
  </si>
  <si>
    <t>SOSTECNIBILIDAD 360 C3G3</t>
  </si>
  <si>
    <t>SOSTECNIBILIDAD 360 C3G4</t>
  </si>
  <si>
    <t>SOSTECNIBILIDAD 360 C3G5</t>
  </si>
  <si>
    <t>SOSTENIBILIDAD: CONCEPT Y PERSP C3G1</t>
  </si>
  <si>
    <t>STARTUP IMPACTA C3G1</t>
  </si>
  <si>
    <t>STARTUP IMPACTA C3G2</t>
  </si>
  <si>
    <t>STARTUP IMPACTA C3G3</t>
  </si>
  <si>
    <t>STARTUP IMPACTA C3G4</t>
  </si>
  <si>
    <t>STARTUP IMPACTA C3G5</t>
  </si>
  <si>
    <t>STARTUP IMPACTA C3G6</t>
  </si>
  <si>
    <t>STARTUP IMPACTA C3G7</t>
  </si>
  <si>
    <t>STARTUP IMPACTA C3G8</t>
  </si>
  <si>
    <t>SUS GLO SUP CHA MANA C3G1</t>
  </si>
  <si>
    <t>SUS GLO SUP CHA MANA C3G2</t>
  </si>
  <si>
    <t>TALL D DIS PUBL CREA C3G1</t>
  </si>
  <si>
    <t>TALL D DIS PUBL CREA C3G2</t>
  </si>
  <si>
    <t>TALL D DIS WEB Y DIG C3G1</t>
  </si>
  <si>
    <t>TALL D DIS WEB Y DIG C3G2</t>
  </si>
  <si>
    <t>TAX MANAGEMENT S2G1</t>
  </si>
  <si>
    <t>TECN Y DAT SEMINAR D INVESTIGAC S2G2</t>
  </si>
  <si>
    <t>TECN Y DAT SEMINAR D INVESTIGAC S2G3</t>
  </si>
  <si>
    <t>TECN Y DAT SEMINAR D INVESTIGAC S2G4</t>
  </si>
  <si>
    <t>TECN Y DAT SEMINAR D INVESTIGAC S2G5</t>
  </si>
  <si>
    <t>TECNOLOG DISRUPTIVAS S2G2</t>
  </si>
  <si>
    <t>TECNOLOG DISRUPTIVAS S2G3</t>
  </si>
  <si>
    <t>TERMODINAMICA S2G1</t>
  </si>
  <si>
    <t>TERMODINAMICA S2G3</t>
  </si>
  <si>
    <t>TERMOQUIMICA S2G1</t>
  </si>
  <si>
    <t>TERRITORIO Y CULTURA S2G1</t>
  </si>
  <si>
    <t>TRANSLATI SKILLS III S2G1</t>
  </si>
  <si>
    <t>TRANSLATIO SKILLS II S2G2</t>
  </si>
  <si>
    <t>TRANSLATIO SKILLS IV S2G1</t>
  </si>
  <si>
    <t>TRANSLATIO SKILLS IV S2G2</t>
  </si>
  <si>
    <t>TRANSLATION SKILLS I S2G1</t>
  </si>
  <si>
    <t>TRANSLATION SKILLS I S2G3</t>
  </si>
  <si>
    <t>TREND  TECH C3G1</t>
  </si>
  <si>
    <t>TREND  TECH C3G10</t>
  </si>
  <si>
    <t>TREND  TECH C3G11</t>
  </si>
  <si>
    <t>TREND  TECH C3G12</t>
  </si>
  <si>
    <t>TREND  TECH C3G13</t>
  </si>
  <si>
    <t>TREND  TECH C3G3</t>
  </si>
  <si>
    <t>TREND  TECH C3G4</t>
  </si>
  <si>
    <t>TREND  TECH C3G8</t>
  </si>
  <si>
    <t>TREND  TECH S2G2</t>
  </si>
  <si>
    <t>DEBATE D ECON COLOMB C3G2</t>
  </si>
  <si>
    <t>DIBUJA CON PALABRAS S2G1</t>
  </si>
  <si>
    <t>FOTOGRAFI E IMAG DIG S2G1</t>
  </si>
  <si>
    <t>UNIVERS COMUNICATIVO S2G1</t>
  </si>
  <si>
    <t>VISION ARTIFICIAL C3G1</t>
  </si>
  <si>
    <t>VISUALIZACION D DATO S2G1</t>
  </si>
  <si>
    <t>YOGA CUERPO Y MENTE C3G1</t>
  </si>
  <si>
    <t>PAT</t>
  </si>
  <si>
    <t>SALON ESPEJOS</t>
  </si>
  <si>
    <t>FHCS</t>
  </si>
  <si>
    <t>NUCLEAR</t>
  </si>
  <si>
    <t>ACADEMIC WRITING</t>
  </si>
  <si>
    <t>FIN</t>
  </si>
  <si>
    <t>ÁLGEBRA LINEAL</t>
  </si>
  <si>
    <t>ALGORITMOS Y PROGRAMACIÓN</t>
  </si>
  <si>
    <t>ELECTIVAS GENERALES PRE PR</t>
  </si>
  <si>
    <t>AMAZON WEB SERVICES</t>
  </si>
  <si>
    <t>ANALÍTICA DE DATOS Y DATAWAREHOUSE</t>
  </si>
  <si>
    <t>ANÁLISIS Y SIMULACIÓN DE MECANISMOS</t>
  </si>
  <si>
    <t>ANÁLISIS MULTIVARIADO DE DATOS</t>
  </si>
  <si>
    <t>APRECIACIÓN DEL ARTE I</t>
  </si>
  <si>
    <t>TRANSVERSALES DE FORMACIÓN PRE PR</t>
  </si>
  <si>
    <t>APRENDE HABLAR EN PÚBLICO</t>
  </si>
  <si>
    <t>ARQUITECTURA DE COMPUTADORES Y SISTEMAS OPERATIVOS</t>
  </si>
  <si>
    <t>ARQUITECTURA DE SOFTWARE</t>
  </si>
  <si>
    <t>EL ARTE DE ESCRIBIR: HERRAMIENTAS PARA UN TEXTO DE ALTO IMPACTO</t>
  </si>
  <si>
    <t>AUTOMATIZACIÓN DE PROCESOS Y CONTROL DISTRIBUIDO</t>
  </si>
  <si>
    <t>BALANCE DE MASA Y ENERGÍA</t>
  </si>
  <si>
    <t>BASES DE DATOS</t>
  </si>
  <si>
    <t>BIG DATA E INGENIERÍA DE DATOS</t>
  </si>
  <si>
    <t>DESARROLLO WEB Y MOVIL</t>
  </si>
  <si>
    <t>ESTRUCTURA DE DATOS</t>
  </si>
  <si>
    <t>FUNDING LEADERS</t>
  </si>
  <si>
    <t>IOT INTERNET DE LAS COSAS</t>
  </si>
  <si>
    <t>PROGRAMACIÓN ORIENTADA POR OBJETOS</t>
  </si>
  <si>
    <t>FAFCE</t>
  </si>
  <si>
    <t>REQUISITOS DE GRADO PREGRADO PR</t>
  </si>
  <si>
    <t>PROYECTO DE GRADO</t>
  </si>
  <si>
    <t>REDES I</t>
  </si>
  <si>
    <t>REDES II</t>
  </si>
  <si>
    <t>TRANS. OBLIGATORIAS PREGRADO PRESENCIAL</t>
  </si>
  <si>
    <t>SANDBOX PARA EMPRENDEDORES</t>
  </si>
  <si>
    <t>SEGURIDAD INTEGRAL TI</t>
  </si>
  <si>
    <t>SISTEMAS DE INFORMACIÓN</t>
  </si>
  <si>
    <t>TECNOLOGÍAS DISRUPTIVAS</t>
  </si>
  <si>
    <t>EL PODER DE LA IMAGEN</t>
  </si>
  <si>
    <t>MÉTODOS NUMÉRICOS</t>
  </si>
  <si>
    <t>PROBABILIDAD Y ESTADÍSTICA INFERENCIAL</t>
  </si>
  <si>
    <t>BIOLOGIA GENERAL</t>
  </si>
  <si>
    <t>BIOQUÍMICA</t>
  </si>
  <si>
    <t>BITÁCORA DE REDACCIÓN</t>
  </si>
  <si>
    <t>BRANDING SOSTENIBLE: CREANDO MARCAS CON PROPÓSITO</t>
  </si>
  <si>
    <t>BUSINESS FINANCIAL OPTIMIZATION</t>
  </si>
  <si>
    <t>BUSINESS AND TECHNOLOGY</t>
  </si>
  <si>
    <t>BUSINESS INTELIGENCE</t>
  </si>
  <si>
    <t>CAD / CAM</t>
  </si>
  <si>
    <t>CÁLCULO AVANZADO PARA ECONOMÍA</t>
  </si>
  <si>
    <t>CÁLCULO PARA LAS CIENCIAS ECONÓMICAS</t>
  </si>
  <si>
    <t>CÁLCULO DIFERENCIAL</t>
  </si>
  <si>
    <t>CÁLCULO INTEGRAL</t>
  </si>
  <si>
    <t>CÁLCULO MULTIVARIADO</t>
  </si>
  <si>
    <t>CALIDAD DEL AIRE</t>
  </si>
  <si>
    <t>CAPTACIÓN DE VALOR E IMPACTO FINANCIERO DEL PRECIO</t>
  </si>
  <si>
    <t>CATEGORY MANAGEMENT (INMERSIVE VR EXPERIENCE: FABLAB)</t>
  </si>
  <si>
    <t>CEREBRO EN FORMA</t>
  </si>
  <si>
    <t>CHALLENGE INTERCULTURAL MANAGEMENT</t>
  </si>
  <si>
    <t>CINE Y CÓMIC</t>
  </si>
  <si>
    <t>CIRCUITOS</t>
  </si>
  <si>
    <t>CIUDADANO GLOBAL Y ÉTICO</t>
  </si>
  <si>
    <t>CIUDADES SOSTENIBLES</t>
  </si>
  <si>
    <t>COMERCIO INTERNACIONAL DE SERVICIOS</t>
  </si>
  <si>
    <t>COMPETENCIAS DIGITALES PARA TOMA DE DECISIONES</t>
  </si>
  <si>
    <t>COMPETITIVIDAD EMPRESARIAL EN LOS NEGOCIOS INTERNACIONALES</t>
  </si>
  <si>
    <t>COMPETITIVE SUSTAINABLE INTELLIGENCE</t>
  </si>
  <si>
    <t>COMUNICACIÓN DIGITAL 360 MARKETING</t>
  </si>
  <si>
    <t>COMUNICACIÓN ESTRATÉGICA</t>
  </si>
  <si>
    <t>COMUNICACIÓN DE LA SOSTENIBILIDAD</t>
  </si>
  <si>
    <t>CONSUMO CEREBRAL:  APLICANDO LAS NEUROCIENCIAS AL MARKETING</t>
  </si>
  <si>
    <t>CONEXIÓN AMBIENTAL Y RESILIENCIA GLOBAL</t>
  </si>
  <si>
    <t>CONTABILIDAD DE COSTOS Y PLANEACIÓN FINANCIERA</t>
  </si>
  <si>
    <t>CONTENT MANAGEMENT</t>
  </si>
  <si>
    <t>TRANSVERSALES OBLIGATORIAS PREG. PRESENC</t>
  </si>
  <si>
    <t>CONTEXTO GEOPOLÍTICO</t>
  </si>
  <si>
    <t>CONTROL DE PROCESOS</t>
  </si>
  <si>
    <t>CORPORATE COMMUNICATION II</t>
  </si>
  <si>
    <t>CORPORATE COMMUNICATION IV</t>
  </si>
  <si>
    <t>CORPORATE COMMUNICATION I</t>
  </si>
  <si>
    <t>CORPORATE TAXES</t>
  </si>
  <si>
    <t>COSTUMER CENTRICITY: DISEÑO DE EXPERIENCIAS OMNICANAL</t>
  </si>
  <si>
    <t>CRISIS Y TRANSFORMACIÓN</t>
  </si>
  <si>
    <t>CULTURA Y LITERATURA</t>
  </si>
  <si>
    <t>DATA STORYTELLING POTENCIANDO LA ANALÍTICA CON MACHINE LEARNING</t>
  </si>
  <si>
    <t>DATA DRIVEN MANAGEMENT</t>
  </si>
  <si>
    <t>DATA-DRIVEN DECISION MARKETING</t>
  </si>
  <si>
    <t>DATAXPERIENCE</t>
  </si>
  <si>
    <t>DATOS: MÁS ALLÁ DE LIKES</t>
  </si>
  <si>
    <t>DERECHO AMBIENTAL Y LICENCIAMIENTO AMBIENTAL</t>
  </si>
  <si>
    <t>ELECTIVAS GENERALES PREGRADO PRESENC</t>
  </si>
  <si>
    <t>DIGITAL BUSINESS, MARKETPLACES AND SOCIAL COMMERCE</t>
  </si>
  <si>
    <t>DIGITAL CONTENT AND TOOLS III</t>
  </si>
  <si>
    <t>DIGITAL CONTENT AND TOOLS II</t>
  </si>
  <si>
    <t>DIGITAL CONTENT AND TOOLS IV</t>
  </si>
  <si>
    <t>DIGITAL MARKETING BUILDING AND USER EXPERIENCE</t>
  </si>
  <si>
    <t>DIGITAL CONTENT AND TOOLS I</t>
  </si>
  <si>
    <t>DINERO Y FINANZAS</t>
  </si>
  <si>
    <t>DISEÑO DE MÉTRICAS PARA EL MARKETING</t>
  </si>
  <si>
    <t>DISEÑO Y ANÁLISIS DE SISTEMAS ENERGÉTICOS</t>
  </si>
  <si>
    <t>TRANSVERSALES CULTURA PREGRADO PRESENC</t>
  </si>
  <si>
    <t>DISEÑO Y GESTIÓN DE EVENTOS CULTURALES</t>
  </si>
  <si>
    <t>DISEÑO ASISTIDO POR COMPUTADOR</t>
  </si>
  <si>
    <t>DISEÑO DE PRODUCTOS Y PROCESOS</t>
  </si>
  <si>
    <t>DISEÑO INDUSTRIAL PARA INGENIEROS</t>
  </si>
  <si>
    <t>DISEÑO MECATRÓNICO</t>
  </si>
  <si>
    <t>REQUISITOS DE GRADO PRE PR</t>
  </si>
  <si>
    <t>SEMINARIO DE INVESTIGACIÓN</t>
  </si>
  <si>
    <t>ECODISEÑO Y ECOINDUSTRIA</t>
  </si>
  <si>
    <t>ECOLOGÍA, REGENERACIÓN Y RESTAURACIÓN</t>
  </si>
  <si>
    <t>ECOLOGÍA Y DESARROLLO</t>
  </si>
  <si>
    <t>ECONOMETRÍA Y CIENCIA DE DATOS I</t>
  </si>
  <si>
    <t>ECONOMETRICS &amp; DATA SCIENCE</t>
  </si>
  <si>
    <t>ECONOMÍA CIRCULAR</t>
  </si>
  <si>
    <t>ECONOMÍA DE MERCADO</t>
  </si>
  <si>
    <t>ECUACIONES DIFERENCIALES</t>
  </si>
  <si>
    <t>EFICIENCIA ENERGÉTICA</t>
  </si>
  <si>
    <t>EL MARAVILLOSO MUNDO DEL VINO</t>
  </si>
  <si>
    <t>EL PODER DE LAS PROBABILIDADES</t>
  </si>
  <si>
    <t>EL SIGNO Y SUS SIGNIFICACIONES</t>
  </si>
  <si>
    <t>ELECTIVAS PROPIAS PREGRADO PRESENCIAL</t>
  </si>
  <si>
    <t>ELECTIVA MINOR CRECIMIENTO INTELIGENTE</t>
  </si>
  <si>
    <t>ELECTRICIDAD Y ELECTRÓNICA</t>
  </si>
  <si>
    <t>ELECTRÓNICA</t>
  </si>
  <si>
    <t>ENERGÍA PARA GENIOS</t>
  </si>
  <si>
    <t>ENTORNO MACROECONÓMICO DE LA EMPRESA</t>
  </si>
  <si>
    <t>ENVIRONMENTAL ECONOMICS &amp; POLICY</t>
  </si>
  <si>
    <t>ESTRATEGIAS DE MARKETING VERDE Y LOGÍSTICA SOSTENIBLE</t>
  </si>
  <si>
    <t>ESTRATEGIAS MULTILINGÜES EN EL MUNDO ORGANIZACIONAL</t>
  </si>
  <si>
    <t>ESTÁTICA Y DINÁMICA</t>
  </si>
  <si>
    <t>ESTRATEGIA DIGITAL Y CONTENIDOS POTENCIADOS POR IA</t>
  </si>
  <si>
    <t>ESTRATEGIAS E INDICADORES DE LA SOSTENIBILIDAD</t>
  </si>
  <si>
    <t>ESTRATEGIAS GLOBALES EN LOGÍSTICA Y CADENA DE SUMINISTRO</t>
  </si>
  <si>
    <t>ESTRATEGIAS PARA ASOCIACIONES PÚBLICAS PRIVADAS</t>
  </si>
  <si>
    <t>ESTUDIOS CULTURALES</t>
  </si>
  <si>
    <t>TRANSVERSALES SOCIOHUMANÍSTICA PREG PRES</t>
  </si>
  <si>
    <t>ETIQUETA Y PROTOCOLO</t>
  </si>
  <si>
    <t>EXCEL FINANCIERO</t>
  </si>
  <si>
    <t>EXPANSIÓN GLOBAL Y COMERCIO JUSTO</t>
  </si>
  <si>
    <t>EXPLORA EL DISCURSO EN EL ÁMBITO ORGANIZACIONAL</t>
  </si>
  <si>
    <t>EXPLORANDO LOS FUNDAMENTOS DEL TURISMO</t>
  </si>
  <si>
    <t>FACTORES HUMANOS Y ORGANIZACIÓN</t>
  </si>
  <si>
    <t>TRANSVERSAL SERVICIO PRE PR INGLES</t>
  </si>
  <si>
    <t>IDIOMA II - INGLÉS</t>
  </si>
  <si>
    <t>IDIOMA III - INGLÉS</t>
  </si>
  <si>
    <t>IDIOMA IV - INGLÉS</t>
  </si>
  <si>
    <t>IDIOMA V - INGLÉS</t>
  </si>
  <si>
    <t>IDIOMA VI - INGLÉS</t>
  </si>
  <si>
    <t>IDIOMA VII - INGLÉS</t>
  </si>
  <si>
    <t>FENÓMENOS DE TRANSPORTE DE CALOR Y MASA</t>
  </si>
  <si>
    <t>FINANCIAL ACCOUNTING FOR OPERATIONAL ACTIVITIES</t>
  </si>
  <si>
    <t>TRANSVERSAL DE SERVICIO PRE PR INGLES</t>
  </si>
  <si>
    <t>IDIOMA I - INGLÉS</t>
  </si>
  <si>
    <t>FINANCIAL INFORMATION FOR VALUE CREATION</t>
  </si>
  <si>
    <t>FINANZAS PERSONALES</t>
  </si>
  <si>
    <t>FINTECH STRATEGIES FOR BUSINESS</t>
  </si>
  <si>
    <t>FÍSICA DE CALOR Y ONDAS</t>
  </si>
  <si>
    <t>FÍSICA ELECTROMAGNETISMO</t>
  </si>
  <si>
    <t>FÍSICA MECÁNICA</t>
  </si>
  <si>
    <t>FUENTES DE FINANCIACIÓN Y COOPERACIÓN INTERNACIONAL</t>
  </si>
  <si>
    <t>FUENTES NO CONVENCIONALES DE ENERGÍA RENOVABLE</t>
  </si>
  <si>
    <t>FUENTES:VOCES DIVERSAS</t>
  </si>
  <si>
    <t>GAMING EN EL TRÁNSITO INTERNACIONAL</t>
  </si>
  <si>
    <t>GASTRONOMÍA AFRO Y ANCESTRAL</t>
  </si>
  <si>
    <t>GESTIÓN EMOCIONAL PARA TRIUNFAR EN LOS NEGOCIOS</t>
  </si>
  <si>
    <t>GESTIÓN DE PROYECTOS COLABORATIVOS</t>
  </si>
  <si>
    <t>GESTIÓN DEL TERRITORIO Y DEL SUELO</t>
  </si>
  <si>
    <t>GESTIÓN DEL RECURSO HÍDRICO</t>
  </si>
  <si>
    <t>GESTIÓN Y PROSPECTIVA EMPRESARIAL</t>
  </si>
  <si>
    <t>GESTIÓN DE LA ENERGÍA</t>
  </si>
  <si>
    <t>GLOBAL MARKET INSIGHTQUEST</t>
  </si>
  <si>
    <t>GLOBAL COMPETITIVE MANAGEMENT</t>
  </si>
  <si>
    <t>GOBERNANZA DE DATOS</t>
  </si>
  <si>
    <t>GRID MANAGEMENT TECHNOLOGIES AND RISKS</t>
  </si>
  <si>
    <t>HACKING ÉTICO</t>
  </si>
  <si>
    <t>HERRAMIENTAS PARA LA MEDIACIÓN INTERCULTURAL DE LA PALABRA</t>
  </si>
  <si>
    <t>HISTORIA DEL ARTE III</t>
  </si>
  <si>
    <t>HISTORIA DEL ARTE I</t>
  </si>
  <si>
    <t>HISTORÍA DEL ARTE II</t>
  </si>
  <si>
    <t>REQUISITOS DE GRADO PREG. PRESENC</t>
  </si>
  <si>
    <t>HUMANIDADES DIGITALES</t>
  </si>
  <si>
    <t>INTELIGENCIA ARTIFICIAL Y CREATIVIDAD</t>
  </si>
  <si>
    <t>INDUSTRIAS CULTURALES</t>
  </si>
  <si>
    <t>INGENIERÍA DE LAS REACCIONES QUÍMICAS</t>
  </si>
  <si>
    <t xml:space="preserve">FIN </t>
  </si>
  <si>
    <t>INGENIUM FOR A BETTER WORLD</t>
  </si>
  <si>
    <t>INMERSIÓN INTERCULTURAL</t>
  </si>
  <si>
    <t>INNOVACIÓN Y DISEÑO DE PROTOTIPOS</t>
  </si>
  <si>
    <t>INNOVADIPLO TRADE</t>
  </si>
  <si>
    <t>INNOVATIVE ECO-DESIGN</t>
  </si>
  <si>
    <t>INSIGTHS RESEARCH LAB: EXPLORANDO EL POTENCIAL DEL MERCADO</t>
  </si>
  <si>
    <t>INSPIRACIÓN Y CREATIVIDAD EN EL ARTE</t>
  </si>
  <si>
    <t>INTERNAL CONTROL AND ESSENTIAL AUDIT PRACTICES</t>
  </si>
  <si>
    <t>INTELIGENCIA EN NEGOCIOS GLOBALES</t>
  </si>
  <si>
    <t>INTELIGENCIA ARTIFICIAL</t>
  </si>
  <si>
    <t>INTERNATIONAL PROJECT MANAGEMENT</t>
  </si>
  <si>
    <t>INTERNATIONAL MACROECONOMICS</t>
  </si>
  <si>
    <t>INTERNATIONAL CULTURE</t>
  </si>
  <si>
    <t>INTRODUCCIÓN A ESTUDIOS Y GESTIÓN CULTURAL</t>
  </si>
  <si>
    <t>JUEGOS ESTRATÉGICOS EN ECONOMÍA</t>
  </si>
  <si>
    <t>LA LENGUA DE SEÑAS</t>
  </si>
  <si>
    <t>LABORATORIO CONTABLE</t>
  </si>
  <si>
    <t>COMPLEMENTARIAS ITALIA PRESENC</t>
  </si>
  <si>
    <t>LENGUA EXTRANJERA Y CULTURA III ITALIANO</t>
  </si>
  <si>
    <t>LEGAL STRATEGIES FOR INTERNATIONAL COMPANIES</t>
  </si>
  <si>
    <t>LEGAL SYSTEM</t>
  </si>
  <si>
    <t>COMPLEMENTARIAS ALEMÁN PRESENC</t>
  </si>
  <si>
    <t>LENGUA EXTRANJERA Y CULT III ALEMÁN</t>
  </si>
  <si>
    <t>COMPLEMENTARIAS PORTUGUÉS PRESENC</t>
  </si>
  <si>
    <t>LENGUA EXTRANJERA Y CULTURA III PORTUGUÉS</t>
  </si>
  <si>
    <t>LENGUA EXTRANJERA Y CULTURA I PORTUGUÉS</t>
  </si>
  <si>
    <t>LENGUA EXTRANJERA Y CULT II ALEMÁN</t>
  </si>
  <si>
    <t>COMPLEMENTARIAS FRANCÉS PRESENC</t>
  </si>
  <si>
    <t>LENGUA EXTRANJERA Y CULTURA II FRANCÉS</t>
  </si>
  <si>
    <t>COMPLEMENTARIAS INGLES PRESENC</t>
  </si>
  <si>
    <t>LENGUA EXTRANJERA Y CULTURA II INGLÉS</t>
  </si>
  <si>
    <t>LENGUA EXTRANJERA Y CULTURA II ITALIANO</t>
  </si>
  <si>
    <t>LENGUA EXTRANJERA Y CULTURA II PORTUGUÉS</t>
  </si>
  <si>
    <t>LENGUA EXTRANJERA Y CULTURA III FRANCÉS</t>
  </si>
  <si>
    <t>LENGUA EXTRANJERA Y CULTURA III INGLÉS</t>
  </si>
  <si>
    <t>LENGUA EXTRANJERA Y CULT IV ALEMÁN</t>
  </si>
  <si>
    <t>LENGUA EXTRANJERA Y CULTURA IV FRANCÉS</t>
  </si>
  <si>
    <t>LENGUA EXTRANJERA Y CULTURA IV INGLÉS</t>
  </si>
  <si>
    <t>LENGUA EXTRANJERA Y CULTURA IV ITALIANO</t>
  </si>
  <si>
    <t>LENGUA EXTRANJERA Y CULTURA IV PORTUGUÉS</t>
  </si>
  <si>
    <t>LENGUA EXTRANJERA Y CULTURA V FRANCÉS</t>
  </si>
  <si>
    <t>LENGUA EXTRANJERA Y CULTURA V ITALIANO</t>
  </si>
  <si>
    <t>LENGUA EXTRANJERA Y CULTURA V PORTUGUÉS</t>
  </si>
  <si>
    <t>LENGUA EXTRANJERA Y CULT VI ALEMÁN</t>
  </si>
  <si>
    <t>LENGUA EXTRANJERA Y CULTURA VI FRANCÉS</t>
  </si>
  <si>
    <t>LENGUA EXTRANJERA Y CULTURA VI INGLÉS</t>
  </si>
  <si>
    <t>LENGUA EXTRANJERA Y CULTURA VI ITALIANO</t>
  </si>
  <si>
    <t>LENGUA EXTRANJERA Y CULTURA VI PORTUGUÉS</t>
  </si>
  <si>
    <t>LENGUA EXTRANJERA Y CULT V ALEMÁN</t>
  </si>
  <si>
    <t>LENGUA EXTRANJERA Y CULTURA I FRANCÉS</t>
  </si>
  <si>
    <t>LENGUA EXTRANJERA Y CULTURA I INGLÉS</t>
  </si>
  <si>
    <t>LENGUA EXTRANJERA Y CULTURA I ITALIANO</t>
  </si>
  <si>
    <t>LENGUA EXTRANJERA Y CULTURA V INGLÉS</t>
  </si>
  <si>
    <t>LIDERAZGO EXPONENCIAL Y EQUIPOS EXTRAORDINARIOS</t>
  </si>
  <si>
    <t>CHINO MANDARÍN EN EL MUNDO REAL</t>
  </si>
  <si>
    <t>LENGUA EXTRANJERA Y CULTURA I ALEMÁN</t>
  </si>
  <si>
    <t>LOGÍSTICA INTELIGENTE Y SOSTENIBLE</t>
  </si>
  <si>
    <t>LOGÍSTICA Y CADENA DE SUMINISTRO VERDE</t>
  </si>
  <si>
    <t>MASTERCLASS DE LIDERAZGO: CMO´S INSPIRAN EL FUTURO DEL MARKETING</t>
  </si>
  <si>
    <t>MACROECONOMÍA DINÁMICA</t>
  </si>
  <si>
    <t>MARKETING CREATIVO EN PUNTO DE VENTA (INMERSIVE VR EXPERIENCE: FABLAB)</t>
  </si>
  <si>
    <t>MARKETING I</t>
  </si>
  <si>
    <t>MÁS VALEN DATOS QUE PERCEPCIONES</t>
  </si>
  <si>
    <t>MATEMÁTICAS DISCRETAS</t>
  </si>
  <si>
    <t>MATEMÁTICAS ESPECIALES</t>
  </si>
  <si>
    <t>MECÁNICA DE FLUIDOS E HIDRÁULICA</t>
  </si>
  <si>
    <t>MERCADO ENERGÉTICO GLOBAL Y REGULACIÓN ESTRATÉGICA</t>
  </si>
  <si>
    <t>MERCADEO INTELIGENTE: LIDERAZGO ESTRATÉGICO Y COMPETITIVO</t>
  </si>
  <si>
    <t>MERCADEO Y GENERACIÓN DE VALOR PARA NEGOCIOS</t>
  </si>
  <si>
    <t>MERCADEO DIGITAL</t>
  </si>
  <si>
    <t>MICROECONOMÍA DE CONSUMIDORES Y EMPRESAS</t>
  </si>
  <si>
    <t>MICROECONOMÍA EN LA EMPRESA MODERNA</t>
  </si>
  <si>
    <t>MICROECONOMÍA DEL BIENESTAR</t>
  </si>
  <si>
    <t>MINDSET GREEN CONSUMER: EXPLORANDO LA TOMA DE DECISIONES</t>
  </si>
  <si>
    <t>MULTIVERSO COMUNICATIVO</t>
  </si>
  <si>
    <t>NARRATIVAS DEL MUNDO: VOCES PLURALES Y DIVERSAS</t>
  </si>
  <si>
    <t>NEGOCIA COMO UN TIBURÓN</t>
  </si>
  <si>
    <t>NEW PUBLIC FINANCIAL MANAGEMENT</t>
  </si>
  <si>
    <t>OPERACIONES UNITARIAS</t>
  </si>
  <si>
    <t>PERFORMANCE MANAGEMENT</t>
  </si>
  <si>
    <t>PERIODISMO Y SOSTENIBILIDAD</t>
  </si>
  <si>
    <t>POWER SKILLS PARA POTENCIAR TU FUTURO</t>
  </si>
  <si>
    <t>PROCESOS DE MANUFACTURA</t>
  </si>
  <si>
    <t>PRODUCCIÓN EDITORIAL</t>
  </si>
  <si>
    <t>PROGRAMACIÓN Y ANALÍTICA DE DATOS</t>
  </si>
  <si>
    <t>PUBLIC SPEAKING</t>
  </si>
  <si>
    <t>REQUISITOS DE GRADO PREGRADO PR FIN</t>
  </si>
  <si>
    <t>QUÍMICA ANALÍTICA</t>
  </si>
  <si>
    <t>QUÍMICA GENERAL</t>
  </si>
  <si>
    <t>QUÍMICA ORGÁNICA</t>
  </si>
  <si>
    <t>REAL MATHS</t>
  </si>
  <si>
    <t>REGULATIONS FOR COMPANIES</t>
  </si>
  <si>
    <t>RETOS EMPRESARIALES EN EL COMERCIO EXTERIOR</t>
  </si>
  <si>
    <t>(R)EVOLUCION DE LOS MEDIOS</t>
  </si>
  <si>
    <t>ROBÓTICA INDUSTRIAL</t>
  </si>
  <si>
    <t>SER EMPRENDEDOR = ACTOR DE CAMBIO</t>
  </si>
  <si>
    <t>SIMULACIÓN GERENCIAL</t>
  </si>
  <si>
    <t>SISTEMAS AUTOMÁTICOS DE CONTROL</t>
  </si>
  <si>
    <t>SISTEMAS DE INTELIGENCIA EMPRESARIAL</t>
  </si>
  <si>
    <t>SISTEMAS DIGITALES</t>
  </si>
  <si>
    <t>SISTEMAS EMBEBIDOS</t>
  </si>
  <si>
    <t>SOCIAL MEDIA MARKETING</t>
  </si>
  <si>
    <t>SOLUCIONES ÁGILES</t>
  </si>
  <si>
    <t>SOSTECNIBILIDAD 360</t>
  </si>
  <si>
    <t>SOSTENIBILIDAD: CONCEPTOS Y PERSPECTIVAS</t>
  </si>
  <si>
    <t>STARTUP IMPACTA</t>
  </si>
  <si>
    <t>SUSTAINABLE GLOBAL SUPPLY CHAIN MANAGEMENT</t>
  </si>
  <si>
    <t>TALLER DE DISEÑO PUBLICITARIO Y CREATIVO</t>
  </si>
  <si>
    <t>TALLER DE DISEÑO WEB Y DIGITAL</t>
  </si>
  <si>
    <t>TAX MANAGEMENT</t>
  </si>
  <si>
    <t>REQUISITO DE GRADO PRE PR</t>
  </si>
  <si>
    <t>TERMODINÁMICA</t>
  </si>
  <si>
    <t>TERMOQUÍMICA</t>
  </si>
  <si>
    <t>TERRITORIO Y CULTURA</t>
  </si>
  <si>
    <t>TRANSLATION SKILLS III</t>
  </si>
  <si>
    <t>TRANSLATION SKILLS II</t>
  </si>
  <si>
    <t>TRANSLATION SKILLS IV</t>
  </si>
  <si>
    <t>TRANSLATION SKILLS I</t>
  </si>
  <si>
    <t>TREND + TECH</t>
  </si>
  <si>
    <t>DEBATES DE ECONOMÍA COLOMBIANA</t>
  </si>
  <si>
    <t>DIBUJA CON PALABRAS</t>
  </si>
  <si>
    <t>FOTOGRAFÍA E IMÁGEN DIGITAL</t>
  </si>
  <si>
    <t>UNIVERSO COMUNICATIVO</t>
  </si>
  <si>
    <t>VISIÓN ARTIFICIAL</t>
  </si>
  <si>
    <t>VISUALIZACIÓN DE DATOS</t>
  </si>
  <si>
    <t>YOGA: CUERPO Y MENTE</t>
  </si>
  <si>
    <t>C3</t>
  </si>
  <si>
    <t>S2</t>
  </si>
  <si>
    <t>HFP00742C301</t>
  </si>
  <si>
    <t>DUMI ENGLISH CULTURE C3G1</t>
  </si>
  <si>
    <t>HFP02040C301</t>
  </si>
  <si>
    <t>HFP00742C302</t>
  </si>
  <si>
    <t>DUMI ENGLISH CULTURE C3G2</t>
  </si>
  <si>
    <t>HFP02040C302</t>
  </si>
  <si>
    <t>HFP00742C303</t>
  </si>
  <si>
    <t>DUMI ENGLISH CULTURE C3G3</t>
  </si>
  <si>
    <t>HFP02040C303</t>
  </si>
  <si>
    <t>IFP00111S201</t>
  </si>
  <si>
    <t>DUMI ALGEBRA LINEAL S2G1</t>
  </si>
  <si>
    <t>IFP00111S210</t>
  </si>
  <si>
    <t>DUMI ALGEBRA LINEAL S2G10</t>
  </si>
  <si>
    <t>IFP00111S212</t>
  </si>
  <si>
    <t>DUMI ALGEBRA LINEAL S2G12</t>
  </si>
  <si>
    <t>IFP00111S214</t>
  </si>
  <si>
    <t>DUMI ALGEBRA LINEAL S2G14</t>
  </si>
  <si>
    <t>IFP00111S217</t>
  </si>
  <si>
    <t>DUMI ALGEBRA LINEAL S2G17</t>
  </si>
  <si>
    <t>IFP00111S205</t>
  </si>
  <si>
    <t>DUMI ALGEBRA LINEAL S2G5</t>
  </si>
  <si>
    <t>IFP00111S206</t>
  </si>
  <si>
    <t>DUMI ALGEBRA LINEAL S2G6</t>
  </si>
  <si>
    <t>IFP00111S207</t>
  </si>
  <si>
    <t>DUMI ALGEBRA LINEAL S2G7</t>
  </si>
  <si>
    <t>IFP00111S209</t>
  </si>
  <si>
    <t>DUMI ALGEBRA LINEAL S2G9</t>
  </si>
  <si>
    <t>IFP00112C302</t>
  </si>
  <si>
    <t>DUMI ALGORITM Y PROGRAMAC C3G2</t>
  </si>
  <si>
    <t>IFP00112C305</t>
  </si>
  <si>
    <t>DUMI ALGORITM Y PROGRAMAC C3G5</t>
  </si>
  <si>
    <t>FFA00079C301</t>
  </si>
  <si>
    <t>DUMI AMAZON WEB SERVICES C3G1</t>
  </si>
  <si>
    <t>FFA00079C303</t>
  </si>
  <si>
    <t>DUMI AMAZON WEB SERVICES C3G3</t>
  </si>
  <si>
    <t>FFA00023C301</t>
  </si>
  <si>
    <t>DUMI INTELIG NEGOCIOS C3G1</t>
  </si>
  <si>
    <t>IFA00115S201</t>
  </si>
  <si>
    <t>DUMI ANALI Y SIMUL D MECA S2G1</t>
  </si>
  <si>
    <t>HFA00679C301</t>
  </si>
  <si>
    <t>DUMI APRE HABL E PUBCUL C3G1</t>
  </si>
  <si>
    <t>IFP00113S201</t>
  </si>
  <si>
    <t>DUMI ARQ D COMP Y SIS OPE S2G1</t>
  </si>
  <si>
    <t>IFP00113S205</t>
  </si>
  <si>
    <t>DUMI ARQ D COMP Y SIS OPE S2G5</t>
  </si>
  <si>
    <t>IFP00113S207</t>
  </si>
  <si>
    <t>DUMI ARQ D COMP Y SIS OPE S2G7</t>
  </si>
  <si>
    <t>IFP00113S208</t>
  </si>
  <si>
    <t>DUMI ARQ D COMP Y SIS OPE S2G8</t>
  </si>
  <si>
    <t>IFP00140S201</t>
  </si>
  <si>
    <t>DUMI INGENIERIA D SOFTWAR S2G1</t>
  </si>
  <si>
    <t>HFA00729S201</t>
  </si>
  <si>
    <t>DUMI LEN Y REDAC ESPANOLA S2G1</t>
  </si>
  <si>
    <t>HFA00729S202</t>
  </si>
  <si>
    <t>DUMI LEN Y REDAC ESPANOLA S2G2</t>
  </si>
  <si>
    <t>HFA00729S203</t>
  </si>
  <si>
    <t>DUMI LEN Y REDAC ESPANOLA S2G3</t>
  </si>
  <si>
    <t>HFA00729S204</t>
  </si>
  <si>
    <t>DUMI LEN Y REDAC ESPANOLA S2G4</t>
  </si>
  <si>
    <t>IFA00117S201</t>
  </si>
  <si>
    <t>DUMI AUT D PRO Y CON DIST S2G1</t>
  </si>
  <si>
    <t>IFPN0090S201</t>
  </si>
  <si>
    <t>DUMI AUTOMATIZA Y CONTROL S2G1</t>
  </si>
  <si>
    <t>IFP00115S201</t>
  </si>
  <si>
    <t>DUMI BALAN D MASA Y ENERG S2G1</t>
  </si>
  <si>
    <t>IFP00548S201</t>
  </si>
  <si>
    <t>DUMI BASES DE DATOS S2G1</t>
  </si>
  <si>
    <t>IFP00548S202</t>
  </si>
  <si>
    <t>DUMI BASES DE DATOS S2G2</t>
  </si>
  <si>
    <t>IFP00548S205</t>
  </si>
  <si>
    <t>DUMI BASES DE DATOS S2G5</t>
  </si>
  <si>
    <t>IFP00548S206</t>
  </si>
  <si>
    <t>DUMI BASES DE DATOS S2G6</t>
  </si>
  <si>
    <t>IFP00548S207</t>
  </si>
  <si>
    <t>DUMI BASES DE DATOS S2G7</t>
  </si>
  <si>
    <t>IFP00112C301</t>
  </si>
  <si>
    <t>DUMI BILINGUE ALGORITM Y PROGRAMAC C3G1</t>
  </si>
  <si>
    <t>FFA00106C302</t>
  </si>
  <si>
    <t>DUMI INTEL D NEG Y DATWAR C3G2</t>
  </si>
  <si>
    <t>IFP00113S202</t>
  </si>
  <si>
    <t>DUMI BILINGUE ARQ D COMP Y SIS OPE S2G2</t>
  </si>
  <si>
    <t>IFP00113S203</t>
  </si>
  <si>
    <t>DUMI BILINGUE ARQ D COMP Y SIS OPE S2G3</t>
  </si>
  <si>
    <t>IFP00113S206</t>
  </si>
  <si>
    <t>DUMI BILINGUE ARQ D COMP Y SIS OPE S2G6</t>
  </si>
  <si>
    <t>IFP00140S202</t>
  </si>
  <si>
    <t>DUMI BILINGUE INGENIERIA D SOFTWAR S2G2</t>
  </si>
  <si>
    <t>IFP00548S203</t>
  </si>
  <si>
    <t>DUMI BILINGUE BASES DE DATOS S2G3</t>
  </si>
  <si>
    <t>IFP00548S204</t>
  </si>
  <si>
    <t>DUMI BILINGUE BASES DE DATOS S2G4</t>
  </si>
  <si>
    <t>IFP00118S203</t>
  </si>
  <si>
    <t>DUMI BILINGUE DESARROL WEB Y MOVIL S2G3</t>
  </si>
  <si>
    <t>IFP00132S210</t>
  </si>
  <si>
    <t>DUMI BILINGUE ESTRUCTURA DE DATOS S2G10</t>
  </si>
  <si>
    <t>IFP00132S207</t>
  </si>
  <si>
    <t>DUMI BILINGUE ESTRUCTURA DE DATOS S2G7</t>
  </si>
  <si>
    <t>IFP00132S209</t>
  </si>
  <si>
    <t>DUMI BILINGUE ESTRUCTURA DE DATOS S2G9</t>
  </si>
  <si>
    <t>FFA00153C301</t>
  </si>
  <si>
    <t>DUMI IOT INTE D LAS COSAS C3G1</t>
  </si>
  <si>
    <t>IFP00122S211</t>
  </si>
  <si>
    <t>DUMI BILINGUE PROGR ORIEN POR OBJE S2G11</t>
  </si>
  <si>
    <t>IFP00122S204</t>
  </si>
  <si>
    <t>DUMI PROGR ORIEN POR OBJE S2G4</t>
  </si>
  <si>
    <t>IFP00122S206</t>
  </si>
  <si>
    <t>DUMI BILINGUE PROGR ORIEN POR OBJE S2G6</t>
  </si>
  <si>
    <t>IFP00122S207</t>
  </si>
  <si>
    <t>DUMI BILINGUE PROGR ORIEN POR OBJE S2G7</t>
  </si>
  <si>
    <t>IFP00157S203</t>
  </si>
  <si>
    <t>DUMI BILINGUE REDES I S2G3</t>
  </si>
  <si>
    <t>IFP00549S203</t>
  </si>
  <si>
    <t>DUMI BILINGUE REDES II S2G3</t>
  </si>
  <si>
    <t>IFP00542S204</t>
  </si>
  <si>
    <t>DUMI SISTEMAS DE INFORMAC S2G4</t>
  </si>
  <si>
    <t>HFA00750C301</t>
  </si>
  <si>
    <t>DUMI BILINGÜE: EL PODER DE LA IMAGE C3G1</t>
  </si>
  <si>
    <t>IFP00116S201</t>
  </si>
  <si>
    <t>DUMI BIOLOGIA GENERAL S2G1</t>
  </si>
  <si>
    <t>IFP00116S202</t>
  </si>
  <si>
    <t>DUMI BIOLOGIA GENERAL S2G2</t>
  </si>
  <si>
    <t>IFP00116S203</t>
  </si>
  <si>
    <t>DUMI BIOLOGIA GENERAL S2G3</t>
  </si>
  <si>
    <t>IFP00116S204</t>
  </si>
  <si>
    <t>DUMI BIOLOGIA GENERAL S2G4</t>
  </si>
  <si>
    <t>IFP00116S205</t>
  </si>
  <si>
    <t>DUMI BIOLOGIA GENERAL S2G5</t>
  </si>
  <si>
    <t>IFP00116S206</t>
  </si>
  <si>
    <t>DUMI BIOLOGIA GENERAL S2G6</t>
  </si>
  <si>
    <t>IFP00116S207</t>
  </si>
  <si>
    <t>DUMI BIOLOGIA GENERAL S2G7</t>
  </si>
  <si>
    <t>IFP00116S208</t>
  </si>
  <si>
    <t>DUMI BIOLOGIA GENERAL S2G8</t>
  </si>
  <si>
    <t>IFA00644S201</t>
  </si>
  <si>
    <t>DUMI BIOQUIMICA S2G1</t>
  </si>
  <si>
    <t>AFA00452C301</t>
  </si>
  <si>
    <t>DUMI INTERNATIONAL MARKET C3G1</t>
  </si>
  <si>
    <t>AFA02036C301</t>
  </si>
  <si>
    <t>AFA00452C302</t>
  </si>
  <si>
    <t>DUMI INTERNATIONAL MARKET C3G2</t>
  </si>
  <si>
    <t>AFA02036C302</t>
  </si>
  <si>
    <t>AFA00452C303</t>
  </si>
  <si>
    <t>DUMI INTERNATIONAL MARKET C3G3</t>
  </si>
  <si>
    <t>AFA02036C303</t>
  </si>
  <si>
    <t>AFA00452C304</t>
  </si>
  <si>
    <t>DUMI INTERNATIONAL MARKET C3G4</t>
  </si>
  <si>
    <t>AFA02036C304</t>
  </si>
  <si>
    <t>AFA02021S201</t>
  </si>
  <si>
    <t>DUMI CONTABILIDAD D GESTI S2G1</t>
  </si>
  <si>
    <t>AFA02021S202</t>
  </si>
  <si>
    <t>DUMI CONTABILIDAD D GESTI S2G2</t>
  </si>
  <si>
    <t>AFA02020S201</t>
  </si>
  <si>
    <t>DUMI ENTOR D MODEL CONTAB S2G1</t>
  </si>
  <si>
    <t>IFA00094S201</t>
  </si>
  <si>
    <t>DUMI CALCULO DIFERENCIAL S2G1</t>
  </si>
  <si>
    <t>AFPN0055S201</t>
  </si>
  <si>
    <t>DUMI OPTIMIZACION EMPRESA S2G1</t>
  </si>
  <si>
    <t>IFA00094S202</t>
  </si>
  <si>
    <t>DUMI CALCULO DIFERENCIAL S2G2</t>
  </si>
  <si>
    <t>AFPN0055S202</t>
  </si>
  <si>
    <t>DUMI OPTIMIZACION EMPRESA S2G2</t>
  </si>
  <si>
    <t>IFA00094S203</t>
  </si>
  <si>
    <t>DUMI CALCULO DIFERENCIAL S2G3</t>
  </si>
  <si>
    <t>AFPN0055S203</t>
  </si>
  <si>
    <t>DUMI OPTIMIZACION EMPRESA S2G3</t>
  </si>
  <si>
    <t>IFA00094S204</t>
  </si>
  <si>
    <t>DUMI CALCULO DIFERENCIAL S2G4</t>
  </si>
  <si>
    <t>AFPN0055S204</t>
  </si>
  <si>
    <t>DUMI OPTIMIZACION EMPRESA S2G4</t>
  </si>
  <si>
    <t>IFA00094S205</t>
  </si>
  <si>
    <t>DUMI CALCULO DIFERENCIAL S2G5</t>
  </si>
  <si>
    <t>AFPN0055S205</t>
  </si>
  <si>
    <t>DUMI OPTIMIZACION EMPRESA S2G5</t>
  </si>
  <si>
    <t>IFP00566S210</t>
  </si>
  <si>
    <t>DUMI CALCULO DIFERENCIAL S2G10</t>
  </si>
  <si>
    <t>IFP00566S214</t>
  </si>
  <si>
    <t>DUMI CALCULO DIFERENCIAL S2G14</t>
  </si>
  <si>
    <t>IFP00566S202</t>
  </si>
  <si>
    <t>AFA00475S202</t>
  </si>
  <si>
    <t>DUMI MATEMÁTICAS S2G2</t>
  </si>
  <si>
    <t>IFP00566S203</t>
  </si>
  <si>
    <t>IFP00566S204</t>
  </si>
  <si>
    <t>IFP00566S205</t>
  </si>
  <si>
    <t>IFP00566S206</t>
  </si>
  <si>
    <t>DUMI CALCULO DIFERENCIAL S2G6</t>
  </si>
  <si>
    <t>IFP00566S208</t>
  </si>
  <si>
    <t>DUMI CALCULO DIFERENCIAL S2G8</t>
  </si>
  <si>
    <t>IFA00095S201</t>
  </si>
  <si>
    <t>DUMI CALCULO INTEGRAL S2G1</t>
  </si>
  <si>
    <t>IFA00095S210</t>
  </si>
  <si>
    <t>DUMI CALCULO INTEGRAL S2G10</t>
  </si>
  <si>
    <t>IFA00095S211</t>
  </si>
  <si>
    <t>DUMI CALCULO INTEGRAL S2G11</t>
  </si>
  <si>
    <t>IFA00095S212</t>
  </si>
  <si>
    <t>DUMI CALCULO INTEGRAL S2G12</t>
  </si>
  <si>
    <t>IFA00095S213</t>
  </si>
  <si>
    <t>DUMI CALCULO INTEGRAL S2G13</t>
  </si>
  <si>
    <t>IFA00095S214</t>
  </si>
  <si>
    <t>DUMI CALCULO INTEGRAL S2G14</t>
  </si>
  <si>
    <t>IFA00095S215</t>
  </si>
  <si>
    <t>DUMI CALCULO INTEGRAL S2G15</t>
  </si>
  <si>
    <t>IFA00095S202</t>
  </si>
  <si>
    <t>DUMI CALCULO INTEGRAL S2G2</t>
  </si>
  <si>
    <t>IFA00095S203</t>
  </si>
  <si>
    <t>DUMI CALCULO INTEGRAL S2G3</t>
  </si>
  <si>
    <t>IFA00095S204</t>
  </si>
  <si>
    <t>DUMI CALCULO INTEGRAL S2G4</t>
  </si>
  <si>
    <t>IFA00095S205</t>
  </si>
  <si>
    <t>DUMI CALCULO INTEGRAL S2G5</t>
  </si>
  <si>
    <t>IFA00095S206</t>
  </si>
  <si>
    <t>DUMI CALCULO INTEGRAL S2G6</t>
  </si>
  <si>
    <t>IFA00095S207</t>
  </si>
  <si>
    <t>DUMI CALCULO INTEGRAL S2G7</t>
  </si>
  <si>
    <t>IFA00095S208</t>
  </si>
  <si>
    <t>DUMI CALCULO INTEGRAL S2G8</t>
  </si>
  <si>
    <t>IFA00095S209</t>
  </si>
  <si>
    <t>DUMI CALCULO INTEGRAL S2G9</t>
  </si>
  <si>
    <t>IFP00117S201</t>
  </si>
  <si>
    <t>DUMI CALCULO MULTIVARIADO S2G1</t>
  </si>
  <si>
    <t>IFP00117S210</t>
  </si>
  <si>
    <t>DUMI CALCULO MULTIVARIADO S2G10</t>
  </si>
  <si>
    <t>IFP00117S211</t>
  </si>
  <si>
    <t>DUMI CALCULO MULTIVARIADO S2G11</t>
  </si>
  <si>
    <t>IFP00117S212</t>
  </si>
  <si>
    <t>DUMI CALCULO MULTIVARIADO S2G12</t>
  </si>
  <si>
    <t>IFP00117S202</t>
  </si>
  <si>
    <t>DUMI CALCULO MULTIVARIADO S2G2</t>
  </si>
  <si>
    <t>IFP00117S203</t>
  </si>
  <si>
    <t>DUMI CALCULO MULTIVARIADO S2G3</t>
  </si>
  <si>
    <t>IFP00117S204</t>
  </si>
  <si>
    <t>DUMI CALCULO MULTIVARIADO S2G4</t>
  </si>
  <si>
    <t>IFP00117S205</t>
  </si>
  <si>
    <t>DUMI CALCULO MULTIVARIADO S2G5</t>
  </si>
  <si>
    <t>IFP00117S206</t>
  </si>
  <si>
    <t>DUMI CALCULO MULTIVARIADO S2G6</t>
  </si>
  <si>
    <t>IFP00117S207</t>
  </si>
  <si>
    <t>DUMI CALCULO MULTIVARIADO S2G7</t>
  </si>
  <si>
    <t>IFP00117S208</t>
  </si>
  <si>
    <t>DUMI CALCULO MULTIVARIADO S2G8</t>
  </si>
  <si>
    <t>IFP00117S209</t>
  </si>
  <si>
    <t>DUMI CALCULO MULTIVARIADO S2G9</t>
  </si>
  <si>
    <t>AFA00459S201</t>
  </si>
  <si>
    <t>DUMI INTERCULTURAL MANAGE S2G1</t>
  </si>
  <si>
    <t>AFA00459S202</t>
  </si>
  <si>
    <t>DUMI INTERCULTURAL MANAGE S2G2</t>
  </si>
  <si>
    <t>AFA00459S203</t>
  </si>
  <si>
    <t>DUMI INTERCULTURAL MANAGE S2G3</t>
  </si>
  <si>
    <t>HFA00682C301</t>
  </si>
  <si>
    <t>DUMI CONS POLIT COL Y SOS C3G1</t>
  </si>
  <si>
    <t>HFA00683C301</t>
  </si>
  <si>
    <t>DUMI CONTEXTO GEOPOLÍTICO C3G1</t>
  </si>
  <si>
    <t>HFA00682C303</t>
  </si>
  <si>
    <t>DUMI CONS POLIT COL Y SOS C3G3</t>
  </si>
  <si>
    <t>HFA00682C304</t>
  </si>
  <si>
    <t>DUMI CONS POLIT COL Y SOS C3G4</t>
  </si>
  <si>
    <t>HFA00683C304</t>
  </si>
  <si>
    <t>DUMI CONTEXTO GEOPOLÍTICO C3G4</t>
  </si>
  <si>
    <t>HFA00716S201</t>
  </si>
  <si>
    <t>DUMI CON POL ETIC RES SOC S2G1</t>
  </si>
  <si>
    <t>HFA00682S201</t>
  </si>
  <si>
    <t>DUMI CONS POLIT COL Y SOS S2G1</t>
  </si>
  <si>
    <t>HFA00716S211</t>
  </si>
  <si>
    <t>DUMI CON POL ETIC RES SOC S2G11</t>
  </si>
  <si>
    <t>HFA00682S211</t>
  </si>
  <si>
    <t>DUMI CONS POLIT COL Y SOS S2G11</t>
  </si>
  <si>
    <t>HFA00716S212</t>
  </si>
  <si>
    <t>DUMI CON POL ETIC RES SOC S2G12</t>
  </si>
  <si>
    <t>HFA00682S212</t>
  </si>
  <si>
    <t>DUMI CONS POLIT COL Y SOS S2G12</t>
  </si>
  <si>
    <t>HFA00716S214</t>
  </si>
  <si>
    <t>DUMI CON POL ETIC RES SOC S2G14</t>
  </si>
  <si>
    <t>HFA00682S214</t>
  </si>
  <si>
    <t>DUMI CONS POLIT COL Y SOS S2G14</t>
  </si>
  <si>
    <t>HFA00716S216</t>
  </si>
  <si>
    <t>DUMI CON POL ETIC RES SOC S2G16</t>
  </si>
  <si>
    <t>HFA00682S216</t>
  </si>
  <si>
    <t>DUMI CONS POLIT COL Y SOS S2G16</t>
  </si>
  <si>
    <t>HFA00716S202</t>
  </si>
  <si>
    <t>DUMI CON POL ETIC RES SOC S2G2</t>
  </si>
  <si>
    <t>HFA00682S202</t>
  </si>
  <si>
    <t>DUMI CONS POLIT COL Y SOS S2G2</t>
  </si>
  <si>
    <t>HFA00716S223</t>
  </si>
  <si>
    <t>DUMI CON POL ETIC RES SOC S2G23</t>
  </si>
  <si>
    <t>HFA00682S223</t>
  </si>
  <si>
    <t>DUMI CONS POLIT COL Y SOS S2G23</t>
  </si>
  <si>
    <t>HFA00716S224</t>
  </si>
  <si>
    <t>DUMI CON POL ETIC RES SOC S2G24</t>
  </si>
  <si>
    <t>HFA00682S224</t>
  </si>
  <si>
    <t>DUMI CONS POLIT COL Y SOS S2G24</t>
  </si>
  <si>
    <t>HFA00716S225</t>
  </si>
  <si>
    <t>DUMI CON POL ETIC RES SOC S2G25</t>
  </si>
  <si>
    <t>HFA00682S225</t>
  </si>
  <si>
    <t>DUMI CONS POLIT COL Y SOS S2G25</t>
  </si>
  <si>
    <t>HFA00716S226</t>
  </si>
  <si>
    <t>DUMI CON POL ETIC RES SOC S2G26</t>
  </si>
  <si>
    <t>HFA00682S226</t>
  </si>
  <si>
    <t>DUMI CONS POLIT COL Y SOS S2G26</t>
  </si>
  <si>
    <t>HFA00716S228</t>
  </si>
  <si>
    <t>DUMI CON POL ETIC RES SOC S2G28</t>
  </si>
  <si>
    <t>HFA00682S228</t>
  </si>
  <si>
    <t>DUMI CONS POLIT COL Y SOS S2G28</t>
  </si>
  <si>
    <t>HFA00716S203</t>
  </si>
  <si>
    <t>DUMI CON POL ETIC RES SOC S2G3</t>
  </si>
  <si>
    <t>HFA00682S203</t>
  </si>
  <si>
    <t>DUMI CONS POLIT COL Y SOS S2G3</t>
  </si>
  <si>
    <t>HFA00716S204</t>
  </si>
  <si>
    <t>DUMI CON POL ETIC RES SOC S2G4</t>
  </si>
  <si>
    <t>HFA00682S204</t>
  </si>
  <si>
    <t>DUMI CONS POLIT COL Y SOS S2G4</t>
  </si>
  <si>
    <t>HFA00716S205</t>
  </si>
  <si>
    <t>DUMI CON POL ETIC RES SOC S2G5</t>
  </si>
  <si>
    <t>HFA00682S205</t>
  </si>
  <si>
    <t>DUMI CONS POLIT COL Y SOS S2G5</t>
  </si>
  <si>
    <t>HFA00716S206</t>
  </si>
  <si>
    <t>DUMI CON POL ETIC RES SOC S2G6</t>
  </si>
  <si>
    <t>HFA00682S206</t>
  </si>
  <si>
    <t>DUMI CONS POLIT COL Y SOS S2G6</t>
  </si>
  <si>
    <t>HFA00716S207</t>
  </si>
  <si>
    <t>DUMI CON POL ETIC RES SOC S2G7</t>
  </si>
  <si>
    <t>HFA00682S207</t>
  </si>
  <si>
    <t>DUMI CONS POLIT COL Y SOS S2G7</t>
  </si>
  <si>
    <t>HFA00716S208</t>
  </si>
  <si>
    <t>DUMI CON POL ETIC RES SOC S2G8</t>
  </si>
  <si>
    <t>HFA00682S208</t>
  </si>
  <si>
    <t>DUMI CONS POLIT COL Y SOS S2G8</t>
  </si>
  <si>
    <t>HFA00701C302</t>
  </si>
  <si>
    <t>DUMI CIUDADES SOSTE HUM C3G2</t>
  </si>
  <si>
    <t>AFA00394S201</t>
  </si>
  <si>
    <t>DUMI COMUN D MARK Y PUBLI S2G1</t>
  </si>
  <si>
    <t>AFA00394S202</t>
  </si>
  <si>
    <t>DUMI COMUN D MARK Y PUBLI S2G2</t>
  </si>
  <si>
    <t>AFA00394S203</t>
  </si>
  <si>
    <t>DUMI COMUN D MARK Y PUBLI S2G3</t>
  </si>
  <si>
    <t>HFA00788S201</t>
  </si>
  <si>
    <t>DUMI AUDITORIAS COMUNIC S2G1</t>
  </si>
  <si>
    <t>AFA00400C301</t>
  </si>
  <si>
    <t>DUMI NEUROM Y COMP D CONS C3G1</t>
  </si>
  <si>
    <t>AFA00400C302</t>
  </si>
  <si>
    <t>DUMI NEUROM Y COMP D CONS C3G2</t>
  </si>
  <si>
    <t>AFA00400C303</t>
  </si>
  <si>
    <t>DUMI NEUROM Y COMP D CONS C3G3</t>
  </si>
  <si>
    <t>HFA00790S201</t>
  </si>
  <si>
    <t>DUMI INTER MARKE FOR SMES S2G1</t>
  </si>
  <si>
    <t>IFP00125S202</t>
  </si>
  <si>
    <t>DUMI CONTROL DE PROCESOS S2G1</t>
  </si>
  <si>
    <t>IFP00125S201</t>
  </si>
  <si>
    <t>HFA00865S201</t>
  </si>
  <si>
    <t>DUMI ORGANIZA COMMUNIC II S2G1</t>
  </si>
  <si>
    <t>HFA00867S201</t>
  </si>
  <si>
    <t>DUMI ORGANIZAT COMMUNI IV S2G1</t>
  </si>
  <si>
    <t>HFA00864S201</t>
  </si>
  <si>
    <t>DUMI ORGANIZAT COMMUNIC I S2G1</t>
  </si>
  <si>
    <t>AFA00328S201</t>
  </si>
  <si>
    <t>DUMI CONTABILIDAD FINANCI S2G1</t>
  </si>
  <si>
    <t>AFA02025S201</t>
  </si>
  <si>
    <t>DUMI PLANEACION TRIBUTARI S2G1</t>
  </si>
  <si>
    <t>AFA00328S202</t>
  </si>
  <si>
    <t>DUMI CONTABILIDAD FINANCI S2G2</t>
  </si>
  <si>
    <t>AFA02025S202</t>
  </si>
  <si>
    <t>DUMI PLANEACION TRIBUTARI S2G2</t>
  </si>
  <si>
    <t>HFA00725C301</t>
  </si>
  <si>
    <t>DUMI CULT Y LITERAT CUL C3G1</t>
  </si>
  <si>
    <t>AFA00402C301</t>
  </si>
  <si>
    <t>DUMI DATA MIN E INT D NEG C3G1</t>
  </si>
  <si>
    <t>AFA00402C302</t>
  </si>
  <si>
    <t>DUMI DATA MIN E INT D NEG C3G2</t>
  </si>
  <si>
    <t>IFP00118S201</t>
  </si>
  <si>
    <t>DUMI DESARROL WEB Y MOVIL S2G1</t>
  </si>
  <si>
    <t>IFP00118S202</t>
  </si>
  <si>
    <t>DUMI DESARROL WEB Y MOVIL S2G2</t>
  </si>
  <si>
    <t>IFP00118S204</t>
  </si>
  <si>
    <t>DUMI DESARROL WEB Y MOVIL S2G4</t>
  </si>
  <si>
    <t>FFA00048S201</t>
  </si>
  <si>
    <t>DUMI COMUNICA DIGITAL III S2G1</t>
  </si>
  <si>
    <t>FFA00048S204</t>
  </si>
  <si>
    <t>DUMI COMUNICA DIGITAL III S2G4</t>
  </si>
  <si>
    <t>FFA00047S201</t>
  </si>
  <si>
    <t>DUMI COMUNICACION DIGI II S2G1</t>
  </si>
  <si>
    <t>FFA00047S202</t>
  </si>
  <si>
    <t>DUMI COMUNICACION DIGI II S2G2</t>
  </si>
  <si>
    <t>FFA00049S201</t>
  </si>
  <si>
    <t>DUMI COMUNICAC DIGITAL IV S2G1</t>
  </si>
  <si>
    <t>FFA00049S202</t>
  </si>
  <si>
    <t>DUMI COMUNICAC DIGITAL IV S2G2</t>
  </si>
  <si>
    <t>FFA00049S203</t>
  </si>
  <si>
    <t>DUMI COMUNICAC DIGITAL IV S2G3</t>
  </si>
  <si>
    <t>AFA00363S201</t>
  </si>
  <si>
    <t>DUMI GERENCIA DE MERCADEO S2G1</t>
  </si>
  <si>
    <t>AFA00363S202</t>
  </si>
  <si>
    <t>DUMI GERENCIA DE MERCADEO S2G2</t>
  </si>
  <si>
    <t>FFA00046S202</t>
  </si>
  <si>
    <t>DUMI COMUNICACION DIGIT I S2G2</t>
  </si>
  <si>
    <t>FFA00046S204</t>
  </si>
  <si>
    <t>DUMI COMUNICACION DIGIT I S2G4</t>
  </si>
  <si>
    <t>AFP00480C301</t>
  </si>
  <si>
    <t>DUMI MATEMATICAS FINANCIE C3G1</t>
  </si>
  <si>
    <t>AFP00480C302</t>
  </si>
  <si>
    <t>DUMI MATEMATICAS FINANCIE C3G2</t>
  </si>
  <si>
    <t>AFP00480C303</t>
  </si>
  <si>
    <t>DUMI MATEMATICAS FINANCIE C3G3</t>
  </si>
  <si>
    <t>AFP00480C304</t>
  </si>
  <si>
    <t>DUMI MATEMATICAS FINANCIE C3G4</t>
  </si>
  <si>
    <t>AFP00480C305</t>
  </si>
  <si>
    <t>DUMI MATEMATICAS FINANCIE C3G5</t>
  </si>
  <si>
    <t>AFP00480C306</t>
  </si>
  <si>
    <t>DUMI MATEMATICAS FINANCIE C3G6</t>
  </si>
  <si>
    <t>AFP00480C307</t>
  </si>
  <si>
    <t>DUMI MATEMATICAS FINANCIE C3G7</t>
  </si>
  <si>
    <t>AFP00480C308</t>
  </si>
  <si>
    <t>DUMI MATEMATICAS FINANCIE C3G8</t>
  </si>
  <si>
    <t>AFA00479C308</t>
  </si>
  <si>
    <t>DUMI MATEMÁTICAS FINANCIERAS C3G8</t>
  </si>
  <si>
    <t>IFA00118S201</t>
  </si>
  <si>
    <t>DUMI DISENO MECATRONICO S2G1</t>
  </si>
  <si>
    <t>AFA02039S205</t>
  </si>
  <si>
    <t>DUMI ECO FIN CON SEMINAR D INVEST S2G1</t>
  </si>
  <si>
    <t>AFA00339S203</t>
  </si>
  <si>
    <t>DUMI ECONOMETRIA II S2G3</t>
  </si>
  <si>
    <t>AFA02019S201</t>
  </si>
  <si>
    <t>DUMI ENTORNO ECONOMICO S2G1</t>
  </si>
  <si>
    <t>AFA00337S201</t>
  </si>
  <si>
    <t>DUMI PRINCIPIOS D ECONOMI S2G1</t>
  </si>
  <si>
    <t>AFA00514S201</t>
  </si>
  <si>
    <t>DUMI PRINCIPIOS D MACROEC S2G1</t>
  </si>
  <si>
    <t>AFA00337S210</t>
  </si>
  <si>
    <t>DUMI PRINCIPIOS D ECONOMI S2G10</t>
  </si>
  <si>
    <t>AFA00514S210</t>
  </si>
  <si>
    <t>DUMI PRINCIPIOS D MACROEC S2G10</t>
  </si>
  <si>
    <t>AFA00337S211</t>
  </si>
  <si>
    <t>DUMI PRINCIPIOS D ECONOMI S2G11</t>
  </si>
  <si>
    <t>AFA00514S211</t>
  </si>
  <si>
    <t>DUMI PRINCIPIOS D MACROEC S2G11</t>
  </si>
  <si>
    <t>AFA00337S212</t>
  </si>
  <si>
    <t>DUMI PRINCIPIOS D ECONOMI S2G12</t>
  </si>
  <si>
    <t>AFA00514S212</t>
  </si>
  <si>
    <t>DUMI PRINCIPIOS D MACROEC S2G12</t>
  </si>
  <si>
    <t>AFA00337S213</t>
  </si>
  <si>
    <t>DUMI PRINCIPIOS D ECONOMI S2G13</t>
  </si>
  <si>
    <t>AFA00514S213</t>
  </si>
  <si>
    <t>DUMI PRINCIPIOS D MACROEC S2G13</t>
  </si>
  <si>
    <t>AFA02019S203</t>
  </si>
  <si>
    <t>DUMI ENTORNO ECONOMICO S2G3</t>
  </si>
  <si>
    <t>AFA00337S203</t>
  </si>
  <si>
    <t>DUMI PRINCIPIOS D ECONOMI S2G3</t>
  </si>
  <si>
    <t>AFA00514S203</t>
  </si>
  <si>
    <t>DUMI PRINCIPIOS D MACROEC S2G3</t>
  </si>
  <si>
    <t>AFA02019S204</t>
  </si>
  <si>
    <t>DUMI ENTORNO ECONOMICO S2G4</t>
  </si>
  <si>
    <t>AFA00337S204</t>
  </si>
  <si>
    <t>DUMI PRINCIPIOS D ECONOMI S2G4</t>
  </si>
  <si>
    <t>AFA00514S204</t>
  </si>
  <si>
    <t>DUMI PRINCIPIOS D MACROEC S2G4</t>
  </si>
  <si>
    <t>AFA02019S206</t>
  </si>
  <si>
    <t>DUMI ENTORNO ECONOMICO S2G6</t>
  </si>
  <si>
    <t>AFA00337S206</t>
  </si>
  <si>
    <t>DUMI PRINCIPIOS D ECONOMI S2G6</t>
  </si>
  <si>
    <t>AFA00514S206</t>
  </si>
  <si>
    <t>DUMI PRINCIPIOS D MACROEC S2G6</t>
  </si>
  <si>
    <t>AFA02019S207</t>
  </si>
  <si>
    <t>DUMI ENTORNO ECONOMICO S2G7</t>
  </si>
  <si>
    <t>AFA00337S207</t>
  </si>
  <si>
    <t>DUMI PRINCIPIOS D ECONOMI S2G7</t>
  </si>
  <si>
    <t>AFA00514S207</t>
  </si>
  <si>
    <t>DUMI PRINCIPIOS D MACROEC S2G7</t>
  </si>
  <si>
    <t>AFA02019S208</t>
  </si>
  <si>
    <t>DUMI ENTORNO ECONOMICO S2G8</t>
  </si>
  <si>
    <t>AFA00337S208</t>
  </si>
  <si>
    <t>DUMI PRINCIPIOS D ECONOMI S2G8</t>
  </si>
  <si>
    <t>AFA00514S208</t>
  </si>
  <si>
    <t>DUMI PRINCIPIOS D MACROEC S2G8</t>
  </si>
  <si>
    <t>AFA02019S209</t>
  </si>
  <si>
    <t>DUMI ENTORNO ECONOMICO S2G9</t>
  </si>
  <si>
    <t>AFA00337S209</t>
  </si>
  <si>
    <t>DUMI PRINCIPIOS D ECONOMI S2G9</t>
  </si>
  <si>
    <t>AFA00514S209</t>
  </si>
  <si>
    <t>DUMI PRINCIPIOS D MACROEC S2G9</t>
  </si>
  <si>
    <t>IFA00643S201</t>
  </si>
  <si>
    <t>DUMI ECUACIONES DIFERENCI S2G1</t>
  </si>
  <si>
    <t>IFA00643S210</t>
  </si>
  <si>
    <t>DUMI ECUACIONES DIFERENCI S2G10</t>
  </si>
  <si>
    <t>IFA00574S209</t>
  </si>
  <si>
    <t>DUMI ECUACIONES DIFERENCI S2G9</t>
  </si>
  <si>
    <t>IFA00574S210</t>
  </si>
  <si>
    <t>IFA00643S211</t>
  </si>
  <si>
    <t>DUMI ECUACIONES DIFERENCI S2G11</t>
  </si>
  <si>
    <t>IFA00574S201</t>
  </si>
  <si>
    <t>IFA00643S202</t>
  </si>
  <si>
    <t>DUMI ECUACIONES DIFERENCI S2G2</t>
  </si>
  <si>
    <t>IFA00574S202</t>
  </si>
  <si>
    <t>IFA00643S203</t>
  </si>
  <si>
    <t>DUMI ECUACIONES DIFERENCI S2G3</t>
  </si>
  <si>
    <t>IFA00574S203</t>
  </si>
  <si>
    <t>IFA00643S204</t>
  </si>
  <si>
    <t>DUMI ECUACIONES DIFERENCI S2G4</t>
  </si>
  <si>
    <t>IFA00574S204</t>
  </si>
  <si>
    <t>IFA00643S205</t>
  </si>
  <si>
    <t>DUMI ECUACIONES DIFERENCI S2G5</t>
  </si>
  <si>
    <t>IFA00574S205</t>
  </si>
  <si>
    <t>IFA00643S206</t>
  </si>
  <si>
    <t>DUMI ECUACIONES DIFERENCI S2G6</t>
  </si>
  <si>
    <t>IFA00574S206</t>
  </si>
  <si>
    <t>IFA00643S207</t>
  </si>
  <si>
    <t>DUMI ECUACIONES DIFERENCI S2G7</t>
  </si>
  <si>
    <t>IFA00574S207</t>
  </si>
  <si>
    <t>IFA00643S208</t>
  </si>
  <si>
    <t>DUMI ECUACIONES DIFERENCI S2G8</t>
  </si>
  <si>
    <t>IFA00574S208</t>
  </si>
  <si>
    <t>IFA00643S209</t>
  </si>
  <si>
    <t>HFA00003C301</t>
  </si>
  <si>
    <t>DUMI EL MARAVI MUN D VINO C3G1</t>
  </si>
  <si>
    <t>IFA00097C301</t>
  </si>
  <si>
    <t>DUMI ESTADIST DESCRIPTIVA C3G1</t>
  </si>
  <si>
    <t>IFA00097C310</t>
  </si>
  <si>
    <t>DUMI ESTADIST DESCRIPTIVA C3G10</t>
  </si>
  <si>
    <t>IFA00097C311</t>
  </si>
  <si>
    <t>DUMI ESTADIST DESCRIPTIVA C3G11</t>
  </si>
  <si>
    <t>IFA00097C312</t>
  </si>
  <si>
    <t>DUMI ESTADIST DESCRIPTIVA C3G12</t>
  </si>
  <si>
    <t>IFA00097C313</t>
  </si>
  <si>
    <t>DUMI ESTADIST DESCRIPTIVA C3G13</t>
  </si>
  <si>
    <t>IFA00097C314</t>
  </si>
  <si>
    <t>DUMI ESTADIST DESCRIPTIVA C3G14</t>
  </si>
  <si>
    <t>IFA00097C302</t>
  </si>
  <si>
    <t>DUMI ESTADIST DESCRIPTIVA C3G2</t>
  </si>
  <si>
    <t>IFA00097C303</t>
  </si>
  <si>
    <t>DUMI ESTADIST DESCRIPTIVA C3G3</t>
  </si>
  <si>
    <t>IFA00097C304</t>
  </si>
  <si>
    <t>DUMI ESTADIST DESCRIPTIVA C3G4</t>
  </si>
  <si>
    <t>IFA00097C305</t>
  </si>
  <si>
    <t>DUMI ESTADIST DESCRIPTIVA C3G5</t>
  </si>
  <si>
    <t>IFA00097C306</t>
  </si>
  <si>
    <t>DUMI ESTADIST DESCRIPTIVA C3G6</t>
  </si>
  <si>
    <t>IFA00097C307</t>
  </si>
  <si>
    <t>DUMI ESTADIST DESCRIPTIVA C3G7</t>
  </si>
  <si>
    <t>IFA00097C308</t>
  </si>
  <si>
    <t>DUMI ESTADIST DESCRIPTIVA C3G8</t>
  </si>
  <si>
    <t>IFA00097C309</t>
  </si>
  <si>
    <t>DUMI ESTADIST DESCRIPTIVA C3G9</t>
  </si>
  <si>
    <t>HFA00735S201</t>
  </si>
  <si>
    <t>DUMI SEMIOT Y SEMIOLO ORG S2G1</t>
  </si>
  <si>
    <t>HFA00735S202</t>
  </si>
  <si>
    <t>DUMI SEMIOT Y SEMIOLO ORG S2G2</t>
  </si>
  <si>
    <t>AFA00507C301</t>
  </si>
  <si>
    <t>DUMI LOG AN INTE PHYS DIS C3G1</t>
  </si>
  <si>
    <t>AFA00507C302</t>
  </si>
  <si>
    <t>DUMI LOG AN INTE PHYS DIS C3G2</t>
  </si>
  <si>
    <t>HFA00854S202</t>
  </si>
  <si>
    <t>DUMI MODEL D COMUN ORG II S2G2</t>
  </si>
  <si>
    <t>HFA00731S202</t>
  </si>
  <si>
    <t>DUMI MODELO D COMUN ORGAN S2G2</t>
  </si>
  <si>
    <t>HFA00854S203</t>
  </si>
  <si>
    <t>DUMI MODEL D COMUN ORG II S2G3</t>
  </si>
  <si>
    <t>HFA00731S203</t>
  </si>
  <si>
    <t>DUMI MODELO D COMUN ORGAN S2G3</t>
  </si>
  <si>
    <t>IFA00111S201</t>
  </si>
  <si>
    <t>DUMI DINAMICA S2G1</t>
  </si>
  <si>
    <t>IFA00111S202</t>
  </si>
  <si>
    <t>DUMI DINAMICA S2G2</t>
  </si>
  <si>
    <t>FFPE0086C301</t>
  </si>
  <si>
    <t>DUMI COMERC ELE Y NEG DIG C3G1</t>
  </si>
  <si>
    <t>AFA00398C301</t>
  </si>
  <si>
    <t>DUMI DIG MARK ECOM INGL C3G1</t>
  </si>
  <si>
    <t>FFA00087C302</t>
  </si>
  <si>
    <t>DUMI SOCIAL MEDIA MARKETI C3G2</t>
  </si>
  <si>
    <t>FFPE0086C302</t>
  </si>
  <si>
    <t>DUMI COMERC ELE Y NEG DIG C3G2</t>
  </si>
  <si>
    <t>AFA00398C302</t>
  </si>
  <si>
    <t>DUMI DIG MARK ECOM INGL C3G2</t>
  </si>
  <si>
    <t>FFA00087C303</t>
  </si>
  <si>
    <t>DUMI SOCIAL MEDIA MARKETI C3G3</t>
  </si>
  <si>
    <t>FFPE0086C303</t>
  </si>
  <si>
    <t>DUMI COMERC ELE Y NEG DIG C3G3</t>
  </si>
  <si>
    <t>AFA00398C303</t>
  </si>
  <si>
    <t>DUMI DIG MARK ECOM INGL C3G3</t>
  </si>
  <si>
    <t>FFA00087C304</t>
  </si>
  <si>
    <t>DUMI SOCIAL MEDIA MARKETI C3G4</t>
  </si>
  <si>
    <t>FFPE0086C304</t>
  </si>
  <si>
    <t>DUMI COMERC ELE Y NEG DIG C3G4</t>
  </si>
  <si>
    <t>AFA00398C304</t>
  </si>
  <si>
    <t>DUMI DIG MARK ECOM INGL C3G4</t>
  </si>
  <si>
    <t>AFA00434C302</t>
  </si>
  <si>
    <t>DUMI GERENCIA ESTRATEGICA C3G2</t>
  </si>
  <si>
    <t>AFA00333C301</t>
  </si>
  <si>
    <t>DUMI GESTION PUBLICA C3G1</t>
  </si>
  <si>
    <t>AFA00333C302</t>
  </si>
  <si>
    <t>DUMI GESTION PUBLICA C3G2</t>
  </si>
  <si>
    <t>IFP00132S201</t>
  </si>
  <si>
    <t>DUMI ESTRUCTURA DE DATOS S2G1</t>
  </si>
  <si>
    <t>IFP00132S211</t>
  </si>
  <si>
    <t>DUMI ESTRUCTURA DE DATOS S2G11</t>
  </si>
  <si>
    <t>IFP00132S212</t>
  </si>
  <si>
    <t>DUMI ESTRUCTURA DE DATOS S2G12</t>
  </si>
  <si>
    <t>IFP00132S202</t>
  </si>
  <si>
    <t>DUMI ESTRUCTURA DE DATOS S2G2</t>
  </si>
  <si>
    <t>IFP00132S205</t>
  </si>
  <si>
    <t>DUMI ESTRUCTURA DE DATOS S2G5</t>
  </si>
  <si>
    <t>IFP00132S206</t>
  </si>
  <si>
    <t>DUMI ESTRUCTURA DE DATOS S2G6</t>
  </si>
  <si>
    <t>IFP00132S208</t>
  </si>
  <si>
    <t>DUMI ESTRUCTURA DE DATOS S2G8</t>
  </si>
  <si>
    <t>HFPF0019C302</t>
  </si>
  <si>
    <t>DUMI ETIQUETA Y PROTOCOLO C3G2</t>
  </si>
  <si>
    <t>FFPE0073C301</t>
  </si>
  <si>
    <t>DUMI EXCEL FINANCIERO C3G1</t>
  </si>
  <si>
    <t>FFPE0073C302</t>
  </si>
  <si>
    <t>DUMI EXCEL FINANCIERO C3G2</t>
  </si>
  <si>
    <t>HFA00760C307</t>
  </si>
  <si>
    <t>DUMI FUNDA D LINGUIS ORGA C3G7</t>
  </si>
  <si>
    <t>HFP00010C301</t>
  </si>
  <si>
    <t>FAFCE DUMI IDIOMA II C3G1</t>
  </si>
  <si>
    <t>HFP00010S202</t>
  </si>
  <si>
    <t>FAFCE DUMI IDIOMA II S2G2</t>
  </si>
  <si>
    <t>HFP00010S203</t>
  </si>
  <si>
    <t>FAFCE DUMI IDIOMA II S2G3</t>
  </si>
  <si>
    <t>HFP00010S204</t>
  </si>
  <si>
    <t>FAFCE DUMI IDIOMA II S2G4</t>
  </si>
  <si>
    <t>HFP00011C301</t>
  </si>
  <si>
    <t>FAFCE DUMI IDIOMA III C3G1</t>
  </si>
  <si>
    <t>HFP00011C302</t>
  </si>
  <si>
    <t>FAFCE DUMI IDIOMA III C3G2</t>
  </si>
  <si>
    <t>HFP00011S201</t>
  </si>
  <si>
    <t>FAFCE DUMI IDIOMA III S2G1</t>
  </si>
  <si>
    <t>HFP00011S204</t>
  </si>
  <si>
    <t>FAFCE DUMI IDIOMA III S2G4</t>
  </si>
  <si>
    <t>HFP00805S204</t>
  </si>
  <si>
    <t>DUMI INTERNATIONAL BUSINESS S2G4</t>
  </si>
  <si>
    <t>HFP00012C301</t>
  </si>
  <si>
    <t>FAFCE DUMI IDIOMA IV C3G1</t>
  </si>
  <si>
    <t>HFP00012C303</t>
  </si>
  <si>
    <t>FAFCE DUMI IDIOMA IV C3G3</t>
  </si>
  <si>
    <t>HFPS0004C301</t>
  </si>
  <si>
    <t>DUMI IDIOMA IV  INGLES C3G1</t>
  </si>
  <si>
    <t>HFP00004C301</t>
  </si>
  <si>
    <t>FIN DUMI IDIOMA IV C3G1</t>
  </si>
  <si>
    <t>HFP00012C304</t>
  </si>
  <si>
    <t>FAFCE DUMI IDIOMA IV C3G4</t>
  </si>
  <si>
    <t>HFPS0004C302</t>
  </si>
  <si>
    <t>DUMI IDIOMA IV  INGLES C3G2</t>
  </si>
  <si>
    <t>HFP00004C302</t>
  </si>
  <si>
    <t>FIN DUMI IDIOMA IV C3G2</t>
  </si>
  <si>
    <t>HFP00012S202</t>
  </si>
  <si>
    <t>FAFCE DUMI IDIOMA IV S2G2</t>
  </si>
  <si>
    <t>HFP00012S203</t>
  </si>
  <si>
    <t>FAFCE DUMI IDIOMA IV S2G3</t>
  </si>
  <si>
    <t>HFP00012S204</t>
  </si>
  <si>
    <t>FAFCE DUMI IDIOMA IV S2G4</t>
  </si>
  <si>
    <t>HFP00012S206</t>
  </si>
  <si>
    <t>FAFCE DUMI IDIOMA IV S2G6</t>
  </si>
  <si>
    <t>HFP00013C302</t>
  </si>
  <si>
    <t>FAFCE DUMI IDIOMA V C3G2</t>
  </si>
  <si>
    <t>HFP00005C302</t>
  </si>
  <si>
    <t>DUMI IDIOMA V C3G2</t>
  </si>
  <si>
    <t>HFP00013S201</t>
  </si>
  <si>
    <t>FAFCE DUMI IDIOMA V S2G1</t>
  </si>
  <si>
    <t>HFP00013S202</t>
  </si>
  <si>
    <t>FAFCE DUMI IDIOMA V S2G2</t>
  </si>
  <si>
    <t>HFP00013S203</t>
  </si>
  <si>
    <t>FAFCE DUMI IDIOMA V S2G3</t>
  </si>
  <si>
    <t>HFP00013S204</t>
  </si>
  <si>
    <t>FAFCE DUMI IDIOMA V S2G4</t>
  </si>
  <si>
    <t>HFP00014S204</t>
  </si>
  <si>
    <t>FAFCE DUMI IDIOMA VI S2G4</t>
  </si>
  <si>
    <t>HFP00014S205</t>
  </si>
  <si>
    <t>FAFCE DUMI IDIOMA VI S2G5</t>
  </si>
  <si>
    <t>HFP00015S201</t>
  </si>
  <si>
    <t>FAFCE DUMI IDIOMA VII S2G1</t>
  </si>
  <si>
    <t>HFP00015S202</t>
  </si>
  <si>
    <t>FAFCE DUMI IDIOMA VII S2G2</t>
  </si>
  <si>
    <t>HFP00015S203</t>
  </si>
  <si>
    <t>FAFCE DUMI IDIOMA VII S2G3</t>
  </si>
  <si>
    <t>HFP00015S204</t>
  </si>
  <si>
    <t>FAFCE DUMI IDIOMA VII S2G4</t>
  </si>
  <si>
    <t>AFA02023C301</t>
  </si>
  <si>
    <t>DUMI CONTABILIDAD FINANCI C3G1</t>
  </si>
  <si>
    <t>HFPS0016C303</t>
  </si>
  <si>
    <t>DUMI IDIOMA I   INGLES C3G3</t>
  </si>
  <si>
    <t>HFP00009C303</t>
  </si>
  <si>
    <t>DUMI IDIOMA I C3G3</t>
  </si>
  <si>
    <t>HFP00001C301</t>
  </si>
  <si>
    <t>FIN DUMI IDIOMA I C3G1</t>
  </si>
  <si>
    <t>HFP00001C303</t>
  </si>
  <si>
    <t>FIN DUMI IDIOMA I C3G3</t>
  </si>
  <si>
    <t>HFP00001C304</t>
  </si>
  <si>
    <t>FIN DUMI IDIOMA I C3G4</t>
  </si>
  <si>
    <t>HFP00001C307</t>
  </si>
  <si>
    <t>FIN DUMI IDIOMA I C3G7</t>
  </si>
  <si>
    <t>HFPS0017C303</t>
  </si>
  <si>
    <t>FAFCE DUMI IDIOMA II  INGLES C3G3</t>
  </si>
  <si>
    <t>HFP00010C303</t>
  </si>
  <si>
    <t>DUMI IDIOMA II C3G3</t>
  </si>
  <si>
    <t>HFP00002C302</t>
  </si>
  <si>
    <t>FIN DUMI IDIOMA II C3G2</t>
  </si>
  <si>
    <t>HFP00002C304</t>
  </si>
  <si>
    <t>FIN DUMI IDIOMA II C3G4</t>
  </si>
  <si>
    <t>HFP00003C302</t>
  </si>
  <si>
    <t>FIN DUMI IDIOMA III C3G2</t>
  </si>
  <si>
    <t>HFP00003C303</t>
  </si>
  <si>
    <t>FIN DUMI IDIOMA III C3G3</t>
  </si>
  <si>
    <t>HFP00003C304</t>
  </si>
  <si>
    <t>DUMI IDIOMA III C3G4</t>
  </si>
  <si>
    <t>HFP00003C305</t>
  </si>
  <si>
    <t>DUMI IDIOMA III C3G5</t>
  </si>
  <si>
    <t>HFP00004C303</t>
  </si>
  <si>
    <t>OLM FIN DUMI IDIOMA IV C3G3</t>
  </si>
  <si>
    <t>HFP00004C305</t>
  </si>
  <si>
    <t>FIN DUMI IDIOMA IV C3G5</t>
  </si>
  <si>
    <t>HFP00004C306</t>
  </si>
  <si>
    <t>FIN DUMI IDIOMA IV C3G6</t>
  </si>
  <si>
    <t>HFP00004C307</t>
  </si>
  <si>
    <t>FIN DUMI IDIOMA IV C3G7</t>
  </si>
  <si>
    <t>FIN DUMI IDIOMA V C3G2</t>
  </si>
  <si>
    <t>HFP00006C303</t>
  </si>
  <si>
    <t>FIN DUMI IDIOMA VI C3G3</t>
  </si>
  <si>
    <t>HFP00007C301</t>
  </si>
  <si>
    <t>DUMI IDIOMA VII C3G1</t>
  </si>
  <si>
    <t>AFA02026C301</t>
  </si>
  <si>
    <t>DUMI INFORMES FINANCIEROS C3G1</t>
  </si>
  <si>
    <t>FFPE0074C301</t>
  </si>
  <si>
    <t>DUMI FINANZAS PERSONALES C3G1</t>
  </si>
  <si>
    <t>FFPE0074C302</t>
  </si>
  <si>
    <t>DUMI FINANZAS PERSONALES C3G2</t>
  </si>
  <si>
    <t>AFP00370C301</t>
  </si>
  <si>
    <t>DUMI COSTOS Y PRESUP C3G1</t>
  </si>
  <si>
    <t>AFA00331C301</t>
  </si>
  <si>
    <t>DUMI COSTOS Y PRESUPUESTO C3G1</t>
  </si>
  <si>
    <t>AFA00335C301</t>
  </si>
  <si>
    <t>DUMI FINANZAS CORPORATIVA C3G1</t>
  </si>
  <si>
    <t>AFPN0109C301</t>
  </si>
  <si>
    <t>DUMI FINTECH STRA FOR BUS C3G1</t>
  </si>
  <si>
    <t>AFP00370C303</t>
  </si>
  <si>
    <t>DUMI COSTOS Y PRESUP C3G3</t>
  </si>
  <si>
    <t>AFA00331C303</t>
  </si>
  <si>
    <t>DUMI COSTOS Y PRESUPUESTO C3G3</t>
  </si>
  <si>
    <t>AFA00335C303</t>
  </si>
  <si>
    <t>DUMI FINANZAS CORPORATIVA C3G3</t>
  </si>
  <si>
    <t>AFPN0109C303</t>
  </si>
  <si>
    <t>DUMI FINTECH STRA FOR BUS C3G3</t>
  </si>
  <si>
    <t>AFP00370C305</t>
  </si>
  <si>
    <t>DUMI COSTOS Y PRESUP C3G5</t>
  </si>
  <si>
    <t>AFA00331C305</t>
  </si>
  <si>
    <t>DUMI COSTOS Y PRESUPUESTO C3G5</t>
  </si>
  <si>
    <t>AFA00335C305</t>
  </si>
  <si>
    <t>DUMI FINANZAS CORPORATIVA C3G5</t>
  </si>
  <si>
    <t>AFPN0109C305</t>
  </si>
  <si>
    <t>DUMI FINTECH STRA FOR BUS C3G5</t>
  </si>
  <si>
    <t>AFA00331C306</t>
  </si>
  <si>
    <t>DUMI COSTOS Y PRESUPUESTO C3G6</t>
  </si>
  <si>
    <t>AFA00335C306</t>
  </si>
  <si>
    <t>DUMI FINANZAS CORPORATIVA C3G6</t>
  </si>
  <si>
    <t>AFPN0109C306</t>
  </si>
  <si>
    <t>DUMI FINTECH STRA FOR BUS C3G6</t>
  </si>
  <si>
    <t>IFP00119S201</t>
  </si>
  <si>
    <t>DUMI FISICA ELECTROMAGNET S2G1</t>
  </si>
  <si>
    <t>IFP00119S202</t>
  </si>
  <si>
    <t>DUMI FISICA ELECTROMAGNET S2G2</t>
  </si>
  <si>
    <t>IFP00119S203</t>
  </si>
  <si>
    <t>DUMI FISICA ELECTROMAGNET S2G3</t>
  </si>
  <si>
    <t>IFP00119S204</t>
  </si>
  <si>
    <t>DUMI FISICA ELECTROMAGNET S2G4</t>
  </si>
  <si>
    <t>IFP00119S205</t>
  </si>
  <si>
    <t>DUMI FISICA ELECTROMAGNET S2G5</t>
  </si>
  <si>
    <t>IFP00119S206</t>
  </si>
  <si>
    <t>DUMI FISICA ELECTROMAGNET S2G6</t>
  </si>
  <si>
    <t>IFP00119S207</t>
  </si>
  <si>
    <t>DUMI FISICA ELECTROMAGNET S2G7</t>
  </si>
  <si>
    <t>IFP00120S201</t>
  </si>
  <si>
    <t>DUMI FISICA MECANICA S2G1</t>
  </si>
  <si>
    <t>IFP00120S210</t>
  </si>
  <si>
    <t>DUMI FISICA MECANICA S2G10</t>
  </si>
  <si>
    <t>IFP00620S208</t>
  </si>
  <si>
    <t>DUMI MODE D FENOM FISICOS S2G8</t>
  </si>
  <si>
    <t>IFP00120S211</t>
  </si>
  <si>
    <t>DUMI FISICA MECANICA S2G11</t>
  </si>
  <si>
    <t>IFP00620S209</t>
  </si>
  <si>
    <t>DUMI MODE D FENOM FISICOS S2G9</t>
  </si>
  <si>
    <t>IFP00120S212</t>
  </si>
  <si>
    <t>DUMI FISICA MECANICA S2G12</t>
  </si>
  <si>
    <t>IFP00620S210</t>
  </si>
  <si>
    <t>DUMI MODE D FENOM FISICOS S2G10</t>
  </si>
  <si>
    <t>IFP00120S213</t>
  </si>
  <si>
    <t>DUMI FISICA MECANICA S2G13</t>
  </si>
  <si>
    <t>IFP00620S211</t>
  </si>
  <si>
    <t>DUMI MODE D FENOM FISICOS S2G11</t>
  </si>
  <si>
    <t>IFP00120S214</t>
  </si>
  <si>
    <t>DUMI FISICA MECANICA S2G14</t>
  </si>
  <si>
    <t>IFP00620S212</t>
  </si>
  <si>
    <t>DUMI MODE D FENOM FISICOS S2G12</t>
  </si>
  <si>
    <t>IFP00120S202</t>
  </si>
  <si>
    <t>DUMI FISICA MECANICA S2G2</t>
  </si>
  <si>
    <t>IFP00120S203</t>
  </si>
  <si>
    <t>DUMI FISICA MECANICA S2G3</t>
  </si>
  <si>
    <t>IFP00620S201</t>
  </si>
  <si>
    <t>DUMI MODE D FENOM FISICOS S2G1</t>
  </si>
  <si>
    <t>IFP00120S204</t>
  </si>
  <si>
    <t>DUMI FISICA MECANICA S2G4</t>
  </si>
  <si>
    <t>IFP00620S202</t>
  </si>
  <si>
    <t>DUMI MODE D FENOM FISICOS S2G2</t>
  </si>
  <si>
    <t>IFP00120S205</t>
  </si>
  <si>
    <t>DUMI FISICA MECANICA S2G5</t>
  </si>
  <si>
    <t>IFP00620S203</t>
  </si>
  <si>
    <t>DUMI MODE D FENOM FISICOS S2G3</t>
  </si>
  <si>
    <t>IFP00120S206</t>
  </si>
  <si>
    <t>DUMI FISICA MECANICA S2G6</t>
  </si>
  <si>
    <t>IFP00620S204</t>
  </si>
  <si>
    <t>DUMI MODE D FENOM FISICOS S2G4</t>
  </si>
  <si>
    <t>IFP00120S207</t>
  </si>
  <si>
    <t>DUMI FISICA MECANICA S2G7</t>
  </si>
  <si>
    <t>IFP00620S205</t>
  </si>
  <si>
    <t>DUMI MODE D FENOM FISICOS S2G5</t>
  </si>
  <si>
    <t>IFP00120S208</t>
  </si>
  <si>
    <t>DUMI FISICA MECANICA S2G8</t>
  </si>
  <si>
    <t>IFP00620S206</t>
  </si>
  <si>
    <t>DUMI MODE D FENOM FISICOS S2G6</t>
  </si>
  <si>
    <t>IFP00120S209</t>
  </si>
  <si>
    <t>DUMI FISICA MECANICA S2G9</t>
  </si>
  <si>
    <t>HFA00006C301</t>
  </si>
  <si>
    <t>DUMI GASTROA AFRO Y ANCES C3G1</t>
  </si>
  <si>
    <t>AFA02039S201</t>
  </si>
  <si>
    <t>DUMI GEST Y ADM SEMINAR D INVESTIG S2G1</t>
  </si>
  <si>
    <t>AFA02039S202</t>
  </si>
  <si>
    <t>DUMI GEST Y ADM SEMINAR D INVESTIG S2G2</t>
  </si>
  <si>
    <t>FFP00121S202</t>
  </si>
  <si>
    <t>AFPRC001S203</t>
  </si>
  <si>
    <t>AFA00323S202</t>
  </si>
  <si>
    <t>DUMI GEST ADM SEMINAR D INVESTIGAC S2G2</t>
  </si>
  <si>
    <t>AFA02039S203</t>
  </si>
  <si>
    <t>DUMI GEST Y ADM SEMINAR D INVESTIG S2G3</t>
  </si>
  <si>
    <t>FFP00121S201</t>
  </si>
  <si>
    <t>DUMI SEMINARIO DE INVESTIGACIÓN S2G1</t>
  </si>
  <si>
    <t>AFA02039S204</t>
  </si>
  <si>
    <t>DUMI SEMINAR D INVESTIGAC S2G4</t>
  </si>
  <si>
    <t>AFA00457S211</t>
  </si>
  <si>
    <t>DUMI INTRO A LA ADMINISTR S2G11</t>
  </si>
  <si>
    <t>AFA00504S211</t>
  </si>
  <si>
    <t>DUMI PRIN Y TEO D NEG INT S2G11</t>
  </si>
  <si>
    <t>AFA00457S213</t>
  </si>
  <si>
    <t>DUMI INTRO A LA ADMINISTR S2G13</t>
  </si>
  <si>
    <t>AFA00504S213</t>
  </si>
  <si>
    <t>DUMI PRIN Y TEO D NEG INT S2G13</t>
  </si>
  <si>
    <t>AFA00457S214</t>
  </si>
  <si>
    <t>DUMI INTRO A LA ADMINISTR S2G14</t>
  </si>
  <si>
    <t>AFA00504S214</t>
  </si>
  <si>
    <t>DUMI PRIN Y TEO D NEG INT S2G14</t>
  </si>
  <si>
    <t>AFA00457S215</t>
  </si>
  <si>
    <t>DUMI INTRO A LA ADMINISTR S2G15</t>
  </si>
  <si>
    <t>AFA00504S215</t>
  </si>
  <si>
    <t>DUMI PRIN Y TEO D NEG INT S2G15</t>
  </si>
  <si>
    <t>AFA00457S216</t>
  </si>
  <si>
    <t>DUMI INTRO A LA ADMINISTR S2G16</t>
  </si>
  <si>
    <t>AFA00504S216</t>
  </si>
  <si>
    <t>DUMI PRIN Y TEO D NEG INT S2G16</t>
  </si>
  <si>
    <t>AFA00457S217</t>
  </si>
  <si>
    <t>DUMI INTRO A LA ADMINISTR S2G17</t>
  </si>
  <si>
    <t>AFA00504S217</t>
  </si>
  <si>
    <t>DUMI PRIN Y TEO D NEG INT S2G17</t>
  </si>
  <si>
    <t>AFA00530S217</t>
  </si>
  <si>
    <t>DUMI TEORIA Y COMPOR ORGA S2G17</t>
  </si>
  <si>
    <t>AFA00457S202</t>
  </si>
  <si>
    <t>DUMI INTRO A LA ADMINISTR S2G2</t>
  </si>
  <si>
    <t>AFA00504S202</t>
  </si>
  <si>
    <t>DUMI PRIN Y TEO D NEG INT S2G2</t>
  </si>
  <si>
    <t>AFA00457S220</t>
  </si>
  <si>
    <t>DUMI INTRO A LA ADMINISTR S2G20</t>
  </si>
  <si>
    <t>AFA00504S220</t>
  </si>
  <si>
    <t>DUMI PRIN Y TEO D NEG INT S2G20</t>
  </si>
  <si>
    <t>AFA00457S221</t>
  </si>
  <si>
    <t>DUMI INTRO A LA ADMINISTR S2G21</t>
  </si>
  <si>
    <t>AFA00504S221</t>
  </si>
  <si>
    <t>DUMI PRIN Y TEO D NEG INT S2G21</t>
  </si>
  <si>
    <t>AFA00457S222</t>
  </si>
  <si>
    <t>DUMI INTRO A LA ADMINISTR S2G22</t>
  </si>
  <si>
    <t>AFA00504S222</t>
  </si>
  <si>
    <t>DUMI PRIN Y TEO D NEG INT S2G22</t>
  </si>
  <si>
    <t>AFA00530C303</t>
  </si>
  <si>
    <t>DUMI TEORIA Y COMPOR ORGA C3G3</t>
  </si>
  <si>
    <t>AFA00457S223</t>
  </si>
  <si>
    <t>DUMI INTRO A LA ADMINISTR S2G23</t>
  </si>
  <si>
    <t>AFA00504S223</t>
  </si>
  <si>
    <t>DUMI PRIN Y TEO D NEG INT S2G23</t>
  </si>
  <si>
    <t>AFA00457S203</t>
  </si>
  <si>
    <t>DUMI INTRO A LA ADMINISTR S2G3</t>
  </si>
  <si>
    <t>AFA00504S203</t>
  </si>
  <si>
    <t>DUMI PRIN Y TEO D NEG INT S2G3</t>
  </si>
  <si>
    <t>AFA00457S204</t>
  </si>
  <si>
    <t>DUMI INTRO A LA ADMINISTR S2G4</t>
  </si>
  <si>
    <t>AFA00504S204</t>
  </si>
  <si>
    <t>DUMI PRIN Y TEO D NEG INT S2G4</t>
  </si>
  <si>
    <t>AFA00457S205</t>
  </si>
  <si>
    <t>DUMI INTRO A LA ADMINISTR S2G5</t>
  </si>
  <si>
    <t>AFA00504S205</t>
  </si>
  <si>
    <t>DUMI PRIN Y TEO D NEG INT S2G5</t>
  </si>
  <si>
    <t>AFA00457S206</t>
  </si>
  <si>
    <t>DUMI INTRO A LA ADMINISTR S2G6</t>
  </si>
  <si>
    <t>AFA00504S206</t>
  </si>
  <si>
    <t>DUMI PRIN Y TEO D NEG INT S2G6</t>
  </si>
  <si>
    <t>AFA00457S207</t>
  </si>
  <si>
    <t>DUMI INTRO A LA ADMINISTR S2G7</t>
  </si>
  <si>
    <t>AFA00504S207</t>
  </si>
  <si>
    <t>DUMI PRIN Y TEO D NEG INT S2G7</t>
  </si>
  <si>
    <t>AFA00457S208</t>
  </si>
  <si>
    <t>DUMI INTRO A LA ADMINISTR S2G8</t>
  </si>
  <si>
    <t>AFA00504S208</t>
  </si>
  <si>
    <t>DUMI PRIN Y TEO D NEG INT S2G8</t>
  </si>
  <si>
    <t>AFA00484C301</t>
  </si>
  <si>
    <t>DUMI INTERNAT NEGOTIATION C3G1</t>
  </si>
  <si>
    <t>AFA00484C302</t>
  </si>
  <si>
    <t>DUMI INTERNAT NEGOTIATION C3G2</t>
  </si>
  <si>
    <t>FFA00111C301</t>
  </si>
  <si>
    <t>DUMI HACKING ETICO C3G1</t>
  </si>
  <si>
    <t>FFA00111C302</t>
  </si>
  <si>
    <t>DUMI HACKING ETICO C3G2</t>
  </si>
  <si>
    <t>HFA00685S201</t>
  </si>
  <si>
    <t>DUMI ESTILIST Y LEXICOLOG S2G1</t>
  </si>
  <si>
    <t>HFA00685S202</t>
  </si>
  <si>
    <t>DUMI ESTILIST Y LEXICOLOG S2G2</t>
  </si>
  <si>
    <t>HFA00685S203</t>
  </si>
  <si>
    <t>DUMI ESTILIST Y LEXICOLOG S2G3</t>
  </si>
  <si>
    <t>HFPRH001S202</t>
  </si>
  <si>
    <t>DUMI HUMANID SEMINAR D INVESTIGAC S2G2</t>
  </si>
  <si>
    <t>HFPRH001S204</t>
  </si>
  <si>
    <t>DUMI HUMANID SEMINAR D INVESTIGAC S2G4</t>
  </si>
  <si>
    <t>FFP00121S209</t>
  </si>
  <si>
    <t>DUMI HUMANIDADES SEMINAR D INVESTIG S2G9</t>
  </si>
  <si>
    <t>HFPRH001S205</t>
  </si>
  <si>
    <t>DUMI HUMANID SEMINAR D INVESTIGAC S2G5</t>
  </si>
  <si>
    <t>HFA00008C301</t>
  </si>
  <si>
    <t>DUMI HUMANIDADES DIGITALE C3G1</t>
  </si>
  <si>
    <t>HFP00009C301</t>
  </si>
  <si>
    <t>FAFCE DUMI IDIOMA I C3G1</t>
  </si>
  <si>
    <t>HFP00009C302</t>
  </si>
  <si>
    <t>FAFCE DUMI IDIOMA I C3G2</t>
  </si>
  <si>
    <t>HFP00009S202</t>
  </si>
  <si>
    <t>FAFCE DUMI IDIOMA I S2G2</t>
  </si>
  <si>
    <t>IFP00138S201</t>
  </si>
  <si>
    <t>DUMI ING D REACCIONE QUIM S2G1</t>
  </si>
  <si>
    <t>IFP00135C301</t>
  </si>
  <si>
    <t>DUMI FUNDAMENTACI EN INGE C3G1</t>
  </si>
  <si>
    <t>IFP00135C302</t>
  </si>
  <si>
    <t>DUMI FUNDAMENTACI EN INGE C3G2</t>
  </si>
  <si>
    <t>IFP00135C303</t>
  </si>
  <si>
    <t>DUMI FUNDAMENTACI EN INGE C3G3</t>
  </si>
  <si>
    <t>IFP00135C304</t>
  </si>
  <si>
    <t>DUMI FUNDAMENTACI EN INGE C3G4</t>
  </si>
  <si>
    <t>AFA02034S201</t>
  </si>
  <si>
    <t>DUMI STRAT FOR INTERNATIO S2G1</t>
  </si>
  <si>
    <t>AFA02034S202</t>
  </si>
  <si>
    <t>DUMI STRAT FOR INTERNATIO S2G2</t>
  </si>
  <si>
    <t>AFA02034S203</t>
  </si>
  <si>
    <t>DUMI STRAT FOR INTERNATIO S2G3</t>
  </si>
  <si>
    <t>AFA02034S204</t>
  </si>
  <si>
    <t>DUMI STRAT FOR INTERNATIO S2G4</t>
  </si>
  <si>
    <t>AFA02034S205</t>
  </si>
  <si>
    <t>DUMI STRAT FOR INTERNATIO S2G5</t>
  </si>
  <si>
    <t>AFA00458C302</t>
  </si>
  <si>
    <t>DUMI INNOV Y CREAT EMPRES C3G2</t>
  </si>
  <si>
    <t>AFA00458C304</t>
  </si>
  <si>
    <t>DUMI INNOV Y CREAT EMPRES C3G4</t>
  </si>
  <si>
    <t>AFA02037S201</t>
  </si>
  <si>
    <t>DUMI INTER POLIT AND RELA S2G1</t>
  </si>
  <si>
    <t>AFA02038S201</t>
  </si>
  <si>
    <t>DUMI SIS ORG Y ACUS INTER S2G1</t>
  </si>
  <si>
    <t>AFA02037S211</t>
  </si>
  <si>
    <t>DUMI INTER POLIT AND RELA S2G11</t>
  </si>
  <si>
    <t>AFA02038S211</t>
  </si>
  <si>
    <t>DUMI SIS ORG Y ACUS INTER S2G11</t>
  </si>
  <si>
    <t>AFA02037S213</t>
  </si>
  <si>
    <t>DUMI INTER POLIT AND RELA S2G13</t>
  </si>
  <si>
    <t>AFA02038S213</t>
  </si>
  <si>
    <t>DUMI SIS ORG Y ACUS INTER S2G13</t>
  </si>
  <si>
    <t>AFA02037S202</t>
  </si>
  <si>
    <t>DUMI INTER POLIT AND RELA S2G2</t>
  </si>
  <si>
    <t>AFA02038S202</t>
  </si>
  <si>
    <t>DUMI SIS ORG Y ACUS INTER S2G2</t>
  </si>
  <si>
    <t>AFA02037S204</t>
  </si>
  <si>
    <t>DUMI INTER POLIT AND RELA S2G4</t>
  </si>
  <si>
    <t>AFA02038S204</t>
  </si>
  <si>
    <t>DUMI SIS ORG Y ACUS INTER S2G4</t>
  </si>
  <si>
    <t>AFA02037S205</t>
  </si>
  <si>
    <t>DUMI INTER POLIT AND RELA S2G5</t>
  </si>
  <si>
    <t>AFA02038S205</t>
  </si>
  <si>
    <t>DUMI SIS ORG Y ACUS INTER S2G5</t>
  </si>
  <si>
    <t>AFA02037S206</t>
  </si>
  <si>
    <t>DUMI INTER POLIT AND RELA S2G6</t>
  </si>
  <si>
    <t>AFA02038S206</t>
  </si>
  <si>
    <t>DUMI SIS ORG Y ACUS INTER S2G6</t>
  </si>
  <si>
    <t>AFA02037S207</t>
  </si>
  <si>
    <t>DUMI INTER POLIT AND RELA S2G7</t>
  </si>
  <si>
    <t>AFA02038S207</t>
  </si>
  <si>
    <t>DUMI SIS ORG Y ACUS INTER S2G7</t>
  </si>
  <si>
    <t>AFA02037S209</t>
  </si>
  <si>
    <t>DUMI INTER POLIT AND RELA S2G9</t>
  </si>
  <si>
    <t>AFA02038S209</t>
  </si>
  <si>
    <t>DUMI SIS ORG Y ACUS INTER S2G9</t>
  </si>
  <si>
    <t>FFP00092C302</t>
  </si>
  <si>
    <t>DUMI GESTION AMBIENTAL C3G2</t>
  </si>
  <si>
    <t>AFA00401S201</t>
  </si>
  <si>
    <t>DUMI INVESTIGA D MERCADOS S2G1</t>
  </si>
  <si>
    <t>AFA00401S202</t>
  </si>
  <si>
    <t>DUMI INVESTIGA D MERCADOS S2G2</t>
  </si>
  <si>
    <t>AFA00401S203</t>
  </si>
  <si>
    <t>DUMI INVESTIGA D MERCADOS S2G3</t>
  </si>
  <si>
    <t>AFA00401S204</t>
  </si>
  <si>
    <t>DUMI INVESTIGA D MERCADOS S2G4</t>
  </si>
  <si>
    <t>FFP00150S201</t>
  </si>
  <si>
    <t>DUMI INTELIGENCIA ARTIFIC S2G1</t>
  </si>
  <si>
    <t>AFA00519S201</t>
  </si>
  <si>
    <t>DUMI PROJECT MANAGEMENT S2G1</t>
  </si>
  <si>
    <t>AFA00519S202</t>
  </si>
  <si>
    <t>DUMI PROJECT MANAGEMENT S2G2</t>
  </si>
  <si>
    <t>FFP00260C301</t>
  </si>
  <si>
    <t>DUMI MACROECONOMIA AVANZA C3G1</t>
  </si>
  <si>
    <t>HFP00807C301</t>
  </si>
  <si>
    <t>DUMI CULTURA INTERNAC C3G1</t>
  </si>
  <si>
    <t>HFA00908C301</t>
  </si>
  <si>
    <t>DUMI INTERNATIONAL CULTUR C3G1</t>
  </si>
  <si>
    <t>HFP00807C302</t>
  </si>
  <si>
    <t>DUMI CULTURA INTERNAC C3G2</t>
  </si>
  <si>
    <t>HFA00908C302</t>
  </si>
  <si>
    <t>DUMI INTERNATIONAL CULTUR C3G2</t>
  </si>
  <si>
    <t>FFA00032C301</t>
  </si>
  <si>
    <t>DUMI TEORIA DE JUEGOS C3G1</t>
  </si>
  <si>
    <t>FFA00032C302</t>
  </si>
  <si>
    <t>DUMI TEORIA DE JUEGOS C3G2</t>
  </si>
  <si>
    <t>HFA00001C301</t>
  </si>
  <si>
    <t>DUMI LA LENGUA DE SENAS C3G1</t>
  </si>
  <si>
    <t>AFPN0122S201</t>
  </si>
  <si>
    <t>DUMI LABORATORIO CONTABLE S2G1</t>
  </si>
  <si>
    <t>HFA00055S201</t>
  </si>
  <si>
    <t>DUMI LEN EXT III ITALIANO S2G1</t>
  </si>
  <si>
    <t>HFP02034S201</t>
  </si>
  <si>
    <t>DUMI LEN MOD ITALIANO III S2G1</t>
  </si>
  <si>
    <t>HFA00055S202</t>
  </si>
  <si>
    <t>DUMI LEN EXT III ITALIANO S2G2</t>
  </si>
  <si>
    <t>HFP02034S202</t>
  </si>
  <si>
    <t>DUMI LEN MOD ITALIANO III S2G2</t>
  </si>
  <si>
    <t>AFA00460S202</t>
  </si>
  <si>
    <t>DUMI INTERNA BUSINESS LAW S2G2</t>
  </si>
  <si>
    <t>HFPS0013S201</t>
  </si>
  <si>
    <t>DUMI IDIOMA III  ALEMAN S2G1</t>
  </si>
  <si>
    <t>HFA00045S201</t>
  </si>
  <si>
    <t>DUMI LENG EXTR III ALEMAN S2G1</t>
  </si>
  <si>
    <t>HFP02026S201</t>
  </si>
  <si>
    <t>DUMI LENG MODE ALEMAN III S2G1</t>
  </si>
  <si>
    <t>HFPS0013S204</t>
  </si>
  <si>
    <t>DUMI IDIOMA III  ALEMAN S2G4</t>
  </si>
  <si>
    <t>HFA00045S204</t>
  </si>
  <si>
    <t>DUMI LENG EXTR III ALEMAN S2G4</t>
  </si>
  <si>
    <t>HFP02026S2G4</t>
  </si>
  <si>
    <t>DUMI LENG MODE ALEMAN III S2G4</t>
  </si>
  <si>
    <t>HFP02038S201</t>
  </si>
  <si>
    <t>DUMI LEN MOD PORTUGUE III S2G1</t>
  </si>
  <si>
    <t>HFA00050S201</t>
  </si>
  <si>
    <t>DUMI LENG EXTRANJERA III PORTUGU S2G1</t>
  </si>
  <si>
    <t>HFP02038S202</t>
  </si>
  <si>
    <t>DUMI LEN MOD PORTUGUE III S2G2</t>
  </si>
  <si>
    <t>HFA00050S202</t>
  </si>
  <si>
    <t>DUMI LENG EXTRANJERA III PORTUGU S2G2</t>
  </si>
  <si>
    <t>HFA00048S201</t>
  </si>
  <si>
    <t>DUMI LENG EXT I PORTUGUES S2G1</t>
  </si>
  <si>
    <t>HFP00836S201</t>
  </si>
  <si>
    <t>DUMI LENG MOD PORTUGUES I S2G1</t>
  </si>
  <si>
    <t>HFA00048S202</t>
  </si>
  <si>
    <t>DUMI LENG EXT I PORTUGUES S2G2</t>
  </si>
  <si>
    <t>HFP00836S202</t>
  </si>
  <si>
    <t>DUMI LENG MOD PORTUGUES I S2G2</t>
  </si>
  <si>
    <t>HFA00048S203</t>
  </si>
  <si>
    <t>DUMI LENG EXT I PORTUGUES S2G3</t>
  </si>
  <si>
    <t>HFP00836S203</t>
  </si>
  <si>
    <t>DUMI LENG MOD PORTUGUES I S2G3</t>
  </si>
  <si>
    <t>HFPS0012S202</t>
  </si>
  <si>
    <t>DUMI IDIOMA II  ALEMAN S2G2</t>
  </si>
  <si>
    <t>HFA00044S202</t>
  </si>
  <si>
    <t>DUMI LENG EXTRA II ALEMAN S2G2</t>
  </si>
  <si>
    <t>HFP00812S202</t>
  </si>
  <si>
    <t>DUMI LENGUA MOD ALEMAN II S2G2</t>
  </si>
  <si>
    <t>HFP02025S202</t>
  </si>
  <si>
    <t>HFPS0012S203</t>
  </si>
  <si>
    <t>DUMI IDIOMA II  ALEMAN S2G3</t>
  </si>
  <si>
    <t>HFA00044S203</t>
  </si>
  <si>
    <t>DUMI LENG EXTRA II ALEMAN S2G3</t>
  </si>
  <si>
    <t>HFP00812S203</t>
  </si>
  <si>
    <t>DUMI LENGUA MOD ALEMAN II S2G3</t>
  </si>
  <si>
    <t>HFP02025S203</t>
  </si>
  <si>
    <t>HFPS0007S201</t>
  </si>
  <si>
    <t>DUMI IDIOMA II  FRANCES S2G1</t>
  </si>
  <si>
    <t>HFA00039S201</t>
  </si>
  <si>
    <t>DUMI LENG EXTR II FRANCES S2G1</t>
  </si>
  <si>
    <t>HFP02029S201</t>
  </si>
  <si>
    <t>DUMI LENG MODE FRANCES II S2G1</t>
  </si>
  <si>
    <t>HFPS0007S202</t>
  </si>
  <si>
    <t>DUMI IDIOMA II  FRANCES S2G2</t>
  </si>
  <si>
    <t>HFA00039S202</t>
  </si>
  <si>
    <t>DUMI LENG EXTR II FRANCES S2G2</t>
  </si>
  <si>
    <t>HFP02029S202</t>
  </si>
  <si>
    <t>DUMI LENG MODE FRANCES II S2G2</t>
  </si>
  <si>
    <t>HFPS0007S203</t>
  </si>
  <si>
    <t>DUMI IDIOMA II  FRANCES S2G3</t>
  </si>
  <si>
    <t>HFA00039S203</t>
  </si>
  <si>
    <t>DUMI LENG EXTR II FRANCES S2G3</t>
  </si>
  <si>
    <t>HFP02029S203</t>
  </si>
  <si>
    <t>DUMI LENG MODE FRANCES II S2G3</t>
  </si>
  <si>
    <t>HFPS0007S204</t>
  </si>
  <si>
    <t>DUMI IDIOMA II  FRANCES S2G4</t>
  </si>
  <si>
    <t>HFA00039S204</t>
  </si>
  <si>
    <t>DUMI LENG EXTR II FRANCES S2G4</t>
  </si>
  <si>
    <t>HFP02029S204</t>
  </si>
  <si>
    <t>DUMI LENG MODE FRANCES II S2G4</t>
  </si>
  <si>
    <t>HFPS0007S205</t>
  </si>
  <si>
    <t>DUMI IDIOMA II  FRANCES S2G5</t>
  </si>
  <si>
    <t>HFA00039S205</t>
  </si>
  <si>
    <t>DUMI LENG EXTR II FRANCES S2G5</t>
  </si>
  <si>
    <t>HFP02029S205</t>
  </si>
  <si>
    <t>DUMI LENG MODE FRANCES II S2G5</t>
  </si>
  <si>
    <t>HFA00903S201</t>
  </si>
  <si>
    <t>DUMI BASIC BUSIN ENGLI II S2G1</t>
  </si>
  <si>
    <t>HFA00034S201</t>
  </si>
  <si>
    <t>DUMI LENG EXTRA II INGLES S2G1</t>
  </si>
  <si>
    <t>HFA00054S201</t>
  </si>
  <si>
    <t>DUMI LENG EXT II ITALIANO S2G1</t>
  </si>
  <si>
    <t>HFP02033S201</t>
  </si>
  <si>
    <t>DUMI LENG MOD ITALIANO II S2G1</t>
  </si>
  <si>
    <t>HFA00054S202</t>
  </si>
  <si>
    <t>DUMI LENG EXT II ITALIANO S2G2</t>
  </si>
  <si>
    <t>HFP02033S202</t>
  </si>
  <si>
    <t>DUMI LENG MOD ITALIANO II S2G2</t>
  </si>
  <si>
    <t>HFA00054S203</t>
  </si>
  <si>
    <t>DUMI LENG EXT II ITALIANO S2G3</t>
  </si>
  <si>
    <t>HFP02033S203</t>
  </si>
  <si>
    <t>DUMI LENG MOD ITALIANO II S2G3</t>
  </si>
  <si>
    <t>HFA00049S203</t>
  </si>
  <si>
    <t>DUMI LEN EXT II PORTUGUES S2G3</t>
  </si>
  <si>
    <t>HFPS0008S202</t>
  </si>
  <si>
    <t>DUMI IDIOMA III   FRANCES S2G2</t>
  </si>
  <si>
    <t>HFA00040S202</t>
  </si>
  <si>
    <t>DUMI LENG EXT III FRANCES S2G2</t>
  </si>
  <si>
    <t>HFP02030S202</t>
  </si>
  <si>
    <t>DUMI LENG MOD FRANCES III S2G2</t>
  </si>
  <si>
    <t>HFPS0008S203</t>
  </si>
  <si>
    <t>DUMI IDIOMA III   FRANCES S2G3</t>
  </si>
  <si>
    <t>HFA00040S203</t>
  </si>
  <si>
    <t>DUMI LENG EXT III FRANCES S2G3</t>
  </si>
  <si>
    <t>HFP02030S203</t>
  </si>
  <si>
    <t>DUMI LENG MOD FRANCES III S2G3</t>
  </si>
  <si>
    <t>HFA00904S201</t>
  </si>
  <si>
    <t>DUMI INTERMEDIAT BUSI ENG S2G1</t>
  </si>
  <si>
    <t>HFA00035S201</t>
  </si>
  <si>
    <t>DUMI LENG EXTR III INGLES S2G1</t>
  </si>
  <si>
    <t>HFA00904S202</t>
  </si>
  <si>
    <t>DUMI INTERMEDIAT BUSI ENG S2G2</t>
  </si>
  <si>
    <t>HFA00035S202</t>
  </si>
  <si>
    <t>DUMI LENG EXTR III INGLES S2G2</t>
  </si>
  <si>
    <t>HFA00904S203</t>
  </si>
  <si>
    <t>DUMI INTERMEDIAT BUSI ENG S2G3</t>
  </si>
  <si>
    <t>HFA00035S203</t>
  </si>
  <si>
    <t>DUMI LENG EXTR III INGLES S2G3</t>
  </si>
  <si>
    <t>HFA00046S201</t>
  </si>
  <si>
    <t>DUMI LENG EXTRA IV ALEMAN S2G1</t>
  </si>
  <si>
    <t>HFP00814S201</t>
  </si>
  <si>
    <t>DUMI LENGUA MOD ALEMAN IV S2G1</t>
  </si>
  <si>
    <t>HFP02027S201</t>
  </si>
  <si>
    <t>HFA00046S202</t>
  </si>
  <si>
    <t>DUMI LENG EXTRA IV ALEMAN S2G2</t>
  </si>
  <si>
    <t>HFP00814S202</t>
  </si>
  <si>
    <t>DUMI LENGUA MOD ALEMAN IV S2G2</t>
  </si>
  <si>
    <t>HFP02027S202</t>
  </si>
  <si>
    <t>HFPS0014S203</t>
  </si>
  <si>
    <t>DUMI IDIOMA IV - ALEMÁN S2G3</t>
  </si>
  <si>
    <t>HFA00046S203</t>
  </si>
  <si>
    <t>DUMI LENG EXTRA IV ALEMAN S2G3</t>
  </si>
  <si>
    <t>HFP00814S203</t>
  </si>
  <si>
    <t>DUMI LENGUA MOD ALEMAN IV S2G3</t>
  </si>
  <si>
    <t>HFP02027S203</t>
  </si>
  <si>
    <t>HFPS0009S201</t>
  </si>
  <si>
    <t>DUMI IDIOMA IV - FRÁNCES S2G1</t>
  </si>
  <si>
    <t>HFA00041S201</t>
  </si>
  <si>
    <t>DUMI LENG EXTR IV FRANCES S2G1</t>
  </si>
  <si>
    <t>HFP00824S201</t>
  </si>
  <si>
    <t>DUMI LENG MODE FRANCES IV S2G1</t>
  </si>
  <si>
    <t>HFP02031S201</t>
  </si>
  <si>
    <t>HFA00041S203</t>
  </si>
  <si>
    <t>DUMI LENG EXTR IV FRANCES S2G3</t>
  </si>
  <si>
    <t>HFP00824S203</t>
  </si>
  <si>
    <t>DUMI LENG MODE FRANCES IV S2G3</t>
  </si>
  <si>
    <t>HFP02031S203</t>
  </si>
  <si>
    <t>HFA00041S204</t>
  </si>
  <si>
    <t>DUMI LENG EXTR IV FRANCES S2G4</t>
  </si>
  <si>
    <t>HFP00824S204</t>
  </si>
  <si>
    <t>DUMI LENG MODE FRANCES IV S2G4</t>
  </si>
  <si>
    <t>HFP02031S204</t>
  </si>
  <si>
    <t>HFA00036S201</t>
  </si>
  <si>
    <t>DUMI LENG EXTRA IV INGLES S2G1</t>
  </si>
  <si>
    <t>HFA00905S201</t>
  </si>
  <si>
    <t>DUMI UPPE INTERM BUSI ENG S2G1</t>
  </si>
  <si>
    <t>HFA00036S203</t>
  </si>
  <si>
    <t>DUMI LENG EXTRA IV INGLES S2G3</t>
  </si>
  <si>
    <t>HFA00905S203</t>
  </si>
  <si>
    <t>DUMI UPPE INTERM BUSI ENG S2G3</t>
  </si>
  <si>
    <t>HFA00036S204</t>
  </si>
  <si>
    <t>DUMI LENG EXTRA IV INGLES S2G4</t>
  </si>
  <si>
    <t>HFA00905S204</t>
  </si>
  <si>
    <t>DUMI UPPE INTERM BUSI ENG S2G4</t>
  </si>
  <si>
    <t>HFA00056S201</t>
  </si>
  <si>
    <t>DUMI LENG EXT IV ITALIANO S2G1</t>
  </si>
  <si>
    <t>HFP02035S201</t>
  </si>
  <si>
    <t>DUMI LENG MOD ITALIANO IV S2G1</t>
  </si>
  <si>
    <t>HFA00056S202</t>
  </si>
  <si>
    <t>DUMI LENG EXT IV ITALIANO S2G2</t>
  </si>
  <si>
    <t>HFP02035S202</t>
  </si>
  <si>
    <t>DUMI LENG MOD ITALIANO IV S2G2</t>
  </si>
  <si>
    <t>HFA00051S202</t>
  </si>
  <si>
    <t>DUMI LEN EXT IV PORTUGUES S2G2</t>
  </si>
  <si>
    <t>HFP02039S202</t>
  </si>
  <si>
    <t>DUMI LEN MOD PORTUGUES IV S2G2</t>
  </si>
  <si>
    <t>HFA00051S203</t>
  </si>
  <si>
    <t>DUMI LEN EXT IV PORTUGUES S2G3</t>
  </si>
  <si>
    <t>HFP02039S203</t>
  </si>
  <si>
    <t>DUMI LEN MOD PORTUGUES IV S2G3</t>
  </si>
  <si>
    <t>HFA00047S201</t>
  </si>
  <si>
    <t>DUMI LENGUA EXTR V ALEMAN S2G1</t>
  </si>
  <si>
    <t>HFA00898S201</t>
  </si>
  <si>
    <t>DUMI SEMIN LENG MODE ALEM S2G1</t>
  </si>
  <si>
    <t>HFA00047S202</t>
  </si>
  <si>
    <t>DUMI LENGUA EXTR V ALEMAN S2G2</t>
  </si>
  <si>
    <t>HFA00898S202</t>
  </si>
  <si>
    <t>DUMI SEMIN LENG MODE ALEM S2G2</t>
  </si>
  <si>
    <t>HFA00042S201</t>
  </si>
  <si>
    <t>DUMI LENG EXTRA V FRANCES S2G1</t>
  </si>
  <si>
    <t>HFA00899S201</t>
  </si>
  <si>
    <t>DUMI SEMIN LENG MOD FRANC S2G1</t>
  </si>
  <si>
    <t>HFA00042S202</t>
  </si>
  <si>
    <t>DUMI LENG EXTRA V FRANCES S2G2</t>
  </si>
  <si>
    <t>HFA00899S202</t>
  </si>
  <si>
    <t>DUMI SEMIN LENG MOD FRANC S2G2</t>
  </si>
  <si>
    <t>HFA00686S202</t>
  </si>
  <si>
    <t>DUMI ADVANCED BUSIN ENGLI S2G2</t>
  </si>
  <si>
    <t>HFA00037S202</t>
  </si>
  <si>
    <t>DUMI LENGUA EXTR V INGLES S2G2</t>
  </si>
  <si>
    <t>HFPS0023S202</t>
  </si>
  <si>
    <t>DUMI IDIOMA VIII  INGLES S2G2</t>
  </si>
  <si>
    <t>HFP00016S202</t>
  </si>
  <si>
    <t>DUMI IDIOMA VIII S2G2</t>
  </si>
  <si>
    <t>HFP00008S202</t>
  </si>
  <si>
    <t>HFA00686S203</t>
  </si>
  <si>
    <t>DUMI ADVANCED BUSIN ENGLI S2G3</t>
  </si>
  <si>
    <t>HFA00037S203</t>
  </si>
  <si>
    <t>DUMI LENGUA EXTR V INGLES S2G3</t>
  </si>
  <si>
    <t>HFPS0023S203</t>
  </si>
  <si>
    <t>DUMI IDIOMA VIII  INGLES S2G3</t>
  </si>
  <si>
    <t>HFP00016S203</t>
  </si>
  <si>
    <t>DUMI IDIOMA VIII S2G3</t>
  </si>
  <si>
    <t>HFPS0026S203</t>
  </si>
  <si>
    <t>HFA00686S204</t>
  </si>
  <si>
    <t>DUMI ADVANCED BUSIN ENGLI S2G4</t>
  </si>
  <si>
    <t>HFA00037S204</t>
  </si>
  <si>
    <t>DUMI LENGUA EXTR V INGLES S2G4</t>
  </si>
  <si>
    <t>HFPS0023S204</t>
  </si>
  <si>
    <t>DUMI IDIOMA VIII  INGLES S2G4</t>
  </si>
  <si>
    <t>HFP00016S204</t>
  </si>
  <si>
    <t>DUMI IDIOMA VIII S2G4</t>
  </si>
  <si>
    <t>HFPS0026S204</t>
  </si>
  <si>
    <t>HFA00686S205</t>
  </si>
  <si>
    <t>DUMI ADVANCED BUSIN ENGLI S2G5</t>
  </si>
  <si>
    <t>HFA00037S205</t>
  </si>
  <si>
    <t>DUMI LENGUA EXTR V INGLES S2G5</t>
  </si>
  <si>
    <t>HFPS0023S205</t>
  </si>
  <si>
    <t>DUMI IDIOMA VIII  INGLES S2G5</t>
  </si>
  <si>
    <t>HFP00016S205</t>
  </si>
  <si>
    <t>DUMI IDIOMA VIII S2G5</t>
  </si>
  <si>
    <t>HFPS0026S205</t>
  </si>
  <si>
    <t>HFA00686S206</t>
  </si>
  <si>
    <t>DUMI ADVANCED BUSIN ENGLI S2G6</t>
  </si>
  <si>
    <t>HFA00037S206</t>
  </si>
  <si>
    <t>DUMI LENGUA EXTR V INGLES S2G6</t>
  </si>
  <si>
    <t>HFPS0023S206</t>
  </si>
  <si>
    <t>DUMI IDIOMA VIII  INGLES S2G6</t>
  </si>
  <si>
    <t>HFP00016S206</t>
  </si>
  <si>
    <t>DUMI IDIOMA VIII S2G6</t>
  </si>
  <si>
    <t>HFPS0026S206</t>
  </si>
  <si>
    <t>HFA00686S207</t>
  </si>
  <si>
    <t>DUMI ADVANCED BUSIN ENGLI S2G7</t>
  </si>
  <si>
    <t>HFA00037S207</t>
  </si>
  <si>
    <t>DUMI LENGUA EXTR V INGLES S2G7</t>
  </si>
  <si>
    <t>HFPS0023S207</t>
  </si>
  <si>
    <t>DUMI IDIOMA VIII  INGLES S2G7</t>
  </si>
  <si>
    <t>HFP00016S207</t>
  </si>
  <si>
    <t>DUMI IDIOMA VIII S2G7</t>
  </si>
  <si>
    <t>HFPS0026S207</t>
  </si>
  <si>
    <t>HFPS0023S208</t>
  </si>
  <si>
    <t>FAFCE DUMI IDIOMA VIII  INGLES S2G8</t>
  </si>
  <si>
    <t>HFA00057S201</t>
  </si>
  <si>
    <t>DUMI LENG EXTR V ITALIANO S2G1</t>
  </si>
  <si>
    <t>HFA00900S201</t>
  </si>
  <si>
    <t>DUMI SEMI LENG MOD ITALIA S2G1</t>
  </si>
  <si>
    <t>HFA00057S202</t>
  </si>
  <si>
    <t>DUMI LENG EXTR V ITALIANO S2G2</t>
  </si>
  <si>
    <t>HFA00900S202</t>
  </si>
  <si>
    <t>DUMI SEMI LENG MOD ITALIA S2G2</t>
  </si>
  <si>
    <t>HFA00052S202</t>
  </si>
  <si>
    <t>DUMI LENG EXT V PORTUGUES S2G2</t>
  </si>
  <si>
    <t>HFA00901S202</t>
  </si>
  <si>
    <t>DUMI SEMI LENG MOD PORTUG S2G2</t>
  </si>
  <si>
    <t>HFPS0006S201</t>
  </si>
  <si>
    <t>DUMI IDIOMA I  FRANCES S2G1</t>
  </si>
  <si>
    <t>HFP00821S201</t>
  </si>
  <si>
    <t>DUMI LENGUA MOD FRANCES I S2G1</t>
  </si>
  <si>
    <t>HFPS0006S202</t>
  </si>
  <si>
    <t>DUMI IDIOMA I  FRANCES S2G2</t>
  </si>
  <si>
    <t>HFP00821S202</t>
  </si>
  <si>
    <t>DUMI LENGUA MOD FRANCES I S2G2</t>
  </si>
  <si>
    <t>HFPS0006S203</t>
  </si>
  <si>
    <t>DUMI IDIOMA I  FRANCES S2G3</t>
  </si>
  <si>
    <t>HFP00821S203</t>
  </si>
  <si>
    <t>DUMI LENGUA MOD FRANCES I S2G3</t>
  </si>
  <si>
    <t>HFPS0006S204</t>
  </si>
  <si>
    <t>DUMI IDIOMA I  FRANCES S2G4</t>
  </si>
  <si>
    <t>HFP00821S204</t>
  </si>
  <si>
    <t>DUMI LENGUA MOD FRANCES I S2G4</t>
  </si>
  <si>
    <t>HFP00682S202</t>
  </si>
  <si>
    <t>DUMI BASIC BUSINE ENGLI I S2G2</t>
  </si>
  <si>
    <t>HFA00033S202</t>
  </si>
  <si>
    <t>DUMI LENGUA EXTR I INGLES S2G2</t>
  </si>
  <si>
    <t>HFA00053S201</t>
  </si>
  <si>
    <t>DUMI LENG EXTR I ITALIANO S2G1</t>
  </si>
  <si>
    <t>HFP00829S201</t>
  </si>
  <si>
    <t>DUMI LENG MODE ITALIANO I S2G1</t>
  </si>
  <si>
    <t>HFP00014S203</t>
  </si>
  <si>
    <t>FAFCE DUMI IDIOMA VI S2G3</t>
  </si>
  <si>
    <t>HFP00009S203</t>
  </si>
  <si>
    <t>FAFCE DUMI IDIOMA I S2G3</t>
  </si>
  <si>
    <t>HFPS0013S202</t>
  </si>
  <si>
    <t>DUMI IDIOMA III  ALEMAN S2G2</t>
  </si>
  <si>
    <t>HFA00045S202</t>
  </si>
  <si>
    <t>DUMI LENG EXTR III ALEMAN S2G2</t>
  </si>
  <si>
    <t>HFP02026S202</t>
  </si>
  <si>
    <t>DUMI LENG MODE ALEMAN III S2G2</t>
  </si>
  <si>
    <t>HFPS0008S201</t>
  </si>
  <si>
    <t>DUMI IDIOMA III   FRANCES S2G1</t>
  </si>
  <si>
    <t>HFA00040S201</t>
  </si>
  <si>
    <t>DUMI LENG EXT III FRANCES S2G1</t>
  </si>
  <si>
    <t>HFP02030S201</t>
  </si>
  <si>
    <t>DUMI LENG MOD FRANCES III S2G1</t>
  </si>
  <si>
    <t>HFPS0011S201</t>
  </si>
  <si>
    <t>DUMI IDIOMA I   ALEMAN S2G1</t>
  </si>
  <si>
    <t>HFA00043S201</t>
  </si>
  <si>
    <t>DUMI LENGUA EXTR I ALEMAN S2G1</t>
  </si>
  <si>
    <t>HFPS0011S202</t>
  </si>
  <si>
    <t>DUMI IDIOMA I   ALEMAN S2G2</t>
  </si>
  <si>
    <t>HFA00043S202</t>
  </si>
  <si>
    <t>DUMI LENGUA EXTR I ALEMAN S2G2</t>
  </si>
  <si>
    <t>AFA00506S201</t>
  </si>
  <si>
    <t>DUMI LOGIST Y GEST D OPER S2G1</t>
  </si>
  <si>
    <t>AFA00506S202</t>
  </si>
  <si>
    <t>DUMI LOGIST Y GEST D OPER S2G2</t>
  </si>
  <si>
    <t>AFA00396C301</t>
  </si>
  <si>
    <t>DUMI MARKET PUNTO D VENTA C3G1</t>
  </si>
  <si>
    <t>AFA00396C302</t>
  </si>
  <si>
    <t>DUMI MARKET PUNTO D VENTA C3G2</t>
  </si>
  <si>
    <t>IFP00142S201</t>
  </si>
  <si>
    <t>DUMI MATEMATICAS DISCRETA S2G1</t>
  </si>
  <si>
    <t>IFP00142S202</t>
  </si>
  <si>
    <t>DUMI MATEMATICAS DISCRETA S2G2</t>
  </si>
  <si>
    <t>IFP00142S203</t>
  </si>
  <si>
    <t>DUMI MATEMATICAS DISCRETA S2G3</t>
  </si>
  <si>
    <t>IFP00142S204</t>
  </si>
  <si>
    <t>DUMI MATEMATICAS DISCRETA S2G4</t>
  </si>
  <si>
    <t>IFP02021S201</t>
  </si>
  <si>
    <t>DUMI MECAN D FLUID E HIDR S2G1</t>
  </si>
  <si>
    <t>IFP02021S202</t>
  </si>
  <si>
    <t>DUMI MECAN D FLUID E HIDR S2G2</t>
  </si>
  <si>
    <t>AFA00393C301</t>
  </si>
  <si>
    <t>DUMI MER EST PLANE D MARK C3G1</t>
  </si>
  <si>
    <t>AFA00393C302</t>
  </si>
  <si>
    <t>DUMI MER EST PLANE D MARK C3G2</t>
  </si>
  <si>
    <t>FFPE0076C301</t>
  </si>
  <si>
    <t>DUMI ELE MINOR  MARKE DIG C3G1</t>
  </si>
  <si>
    <t>FFPE0069C301</t>
  </si>
  <si>
    <t>DUMI GROW HACK TO GRO MAR C3G1</t>
  </si>
  <si>
    <t>FFPE0076C302</t>
  </si>
  <si>
    <t>DUMI ELE MINOR  MARKE DIG C3G2</t>
  </si>
  <si>
    <t>FFPE0069C302</t>
  </si>
  <si>
    <t>DUMI GROW HACK TO GRO MAR C3G2</t>
  </si>
  <si>
    <t>FFA00160S201</t>
  </si>
  <si>
    <t>DUMI METODOS NUMERICOS S2G1</t>
  </si>
  <si>
    <t>IFP00146S201</t>
  </si>
  <si>
    <t>FFA00160S202</t>
  </si>
  <si>
    <t>DUMI METODOS NUMERICOS S2G2</t>
  </si>
  <si>
    <t>IFP00146S202</t>
  </si>
  <si>
    <t>FFA00160S203</t>
  </si>
  <si>
    <t>DUMI METODOS NUMERICOS S2G3</t>
  </si>
  <si>
    <t>IFP00146S203</t>
  </si>
  <si>
    <t>FFA00160S204</t>
  </si>
  <si>
    <t>DUMI METODOS NUMERICOS S2G4</t>
  </si>
  <si>
    <t>IFP00146S204</t>
  </si>
  <si>
    <t>FFA00160S205</t>
  </si>
  <si>
    <t>DUMI METODOS NUMERICOS S2G5</t>
  </si>
  <si>
    <t>IFP00146S205</t>
  </si>
  <si>
    <t>FFA00160S206</t>
  </si>
  <si>
    <t>DUMI METODOS NUMERICOS S2G6</t>
  </si>
  <si>
    <t>AFA00515S201</t>
  </si>
  <si>
    <t>AFA00359S203</t>
  </si>
  <si>
    <t>DUMI ANÁLISIS MICROECONÓMICO S3G3</t>
  </si>
  <si>
    <t>AFA00515S203</t>
  </si>
  <si>
    <t>AFA00513C301</t>
  </si>
  <si>
    <t>DUMI MICROECON INTERMEDIA C3G1</t>
  </si>
  <si>
    <t>AFA00513C302</t>
  </si>
  <si>
    <t>DUMI MICROECON INTERMEDIA C3G2</t>
  </si>
  <si>
    <t>AFA00512C301</t>
  </si>
  <si>
    <t>DUMI MICROECONOM AVANZADA C3G1</t>
  </si>
  <si>
    <t>AFA00399C301</t>
  </si>
  <si>
    <t>DUMI COMPORTAMIENT COMPRA C3G1</t>
  </si>
  <si>
    <t>AFA00399C302</t>
  </si>
  <si>
    <t>DUMI COMPORTAMIENT COMPRA C3G2</t>
  </si>
  <si>
    <t>AFA00399C303</t>
  </si>
  <si>
    <t>DUMI COMPORTAMIENT COMPRA C3G3</t>
  </si>
  <si>
    <t>AFA00399C306</t>
  </si>
  <si>
    <t>DUMI COMPORTAMIENT COMPRA C3G6</t>
  </si>
  <si>
    <t>AFA00420S210</t>
  </si>
  <si>
    <t>DUMI ESTRATEG D NEGOCIACI S2G10</t>
  </si>
  <si>
    <t>FFA00073S201</t>
  </si>
  <si>
    <t>DUMI MULTICUL Y NEGOCI INTER S2G1</t>
  </si>
  <si>
    <t>HFA00858S201</t>
  </si>
  <si>
    <t>DUMI NEGOCIACIÓN INTERCULTURAL S2G1</t>
  </si>
  <si>
    <t>AFA00349S201</t>
  </si>
  <si>
    <t>DUMI GEST FINANCIE INTERN S2G1</t>
  </si>
  <si>
    <t>IFP00148S201</t>
  </si>
  <si>
    <t>DUMI OPERACIONES UNITARIA S2G1</t>
  </si>
  <si>
    <t>AFA02027S201</t>
  </si>
  <si>
    <t>DUMI GESTION DE DESEMPENO S2G1</t>
  </si>
  <si>
    <t>AFA02027S202</t>
  </si>
  <si>
    <t>DUMI GESTION DE DESEMPENO S2G2</t>
  </si>
  <si>
    <t>HFA00698S201</t>
  </si>
  <si>
    <t>DUMI COMPETENC COMUNICATI S2G1</t>
  </si>
  <si>
    <t>HFA00698S210</t>
  </si>
  <si>
    <t>DUMI COMPETENC COMUNICATI S2G10</t>
  </si>
  <si>
    <t>HFA00698S211</t>
  </si>
  <si>
    <t>DUMI COMPETENC COMUNICATI S2G11</t>
  </si>
  <si>
    <t>HFA00698S212</t>
  </si>
  <si>
    <t>DUMI COMPETENC COMUNICATI S2G12</t>
  </si>
  <si>
    <t>HFA00698S213</t>
  </si>
  <si>
    <t>DUMI POW SKILL POT TU FUT S2G13</t>
  </si>
  <si>
    <t>HFA00698S202</t>
  </si>
  <si>
    <t>DUMI COMPETENC COMUNICATI S2G2</t>
  </si>
  <si>
    <t>HFA00698S204</t>
  </si>
  <si>
    <t>DUMI COMPETENC COMUNICATI S2G4</t>
  </si>
  <si>
    <t>HFA00698S205</t>
  </si>
  <si>
    <t>DUMI COMPETENC COMUNICATI S2G5</t>
  </si>
  <si>
    <t>HFA00698S206</t>
  </si>
  <si>
    <t>DUMI COMPETENC COMUNICATI S2G6</t>
  </si>
  <si>
    <t>HFA00698S208</t>
  </si>
  <si>
    <t>DUMI COMPETENC COMUNICATI S2G8</t>
  </si>
  <si>
    <t>HFA00698S209</t>
  </si>
  <si>
    <t>DUMI COMPETENC COMUNICATI S2G9</t>
  </si>
  <si>
    <t>IFP00150S201</t>
  </si>
  <si>
    <t>DUMI PROBA Y ESTADI INFER S2G1</t>
  </si>
  <si>
    <t>IFA00100S201</t>
  </si>
  <si>
    <t>DUMI PROBABILI Y ESTADIST S2G1</t>
  </si>
  <si>
    <t>IFP00150S211</t>
  </si>
  <si>
    <t>DUMI PROBA Y ESTADI INFER S2G11</t>
  </si>
  <si>
    <t>IFA00100S211</t>
  </si>
  <si>
    <t>DUMI PROBABILI Y ESTADIST S2G11</t>
  </si>
  <si>
    <t>IFP00150S202</t>
  </si>
  <si>
    <t>DUMI PROBA Y ESTADI INFER S2G2</t>
  </si>
  <si>
    <t>IFA00100S202</t>
  </si>
  <si>
    <t>DUMI PROBABILI Y ESTADIST S2G2</t>
  </si>
  <si>
    <t>IFP00150S203</t>
  </si>
  <si>
    <t>DUMI PROBA Y ESTADI INFER S2G3</t>
  </si>
  <si>
    <t>IFA00100S203</t>
  </si>
  <si>
    <t>DUMI PROBABILI Y ESTADIST S2G3</t>
  </si>
  <si>
    <t>IFP00150S204</t>
  </si>
  <si>
    <t>DUMI PROBA Y ESTADI INFER S2G4</t>
  </si>
  <si>
    <t>IFA00100S204</t>
  </si>
  <si>
    <t>DUMI PROBABILI Y ESTADIST S2G4</t>
  </si>
  <si>
    <t>IFP00150S205</t>
  </si>
  <si>
    <t>DUMI PROBA Y ESTADI INFER S2G5</t>
  </si>
  <si>
    <t>IFA00100S205</t>
  </si>
  <si>
    <t>DUMI PROBABILI Y ESTADIST S2G5</t>
  </si>
  <si>
    <t>IFP00150S206</t>
  </si>
  <si>
    <t>DUMI PROBA Y ESTADI INFER S2G6</t>
  </si>
  <si>
    <t>IFA00100S206</t>
  </si>
  <si>
    <t>DUMI PROBABILI Y ESTADIST S2G6</t>
  </si>
  <si>
    <t>IFP00150S207</t>
  </si>
  <si>
    <t>DUMI PROBA Y ESTADI INFER S2G7</t>
  </si>
  <si>
    <t>IFA00100S207</t>
  </si>
  <si>
    <t>DUMI PROBABILI Y ESTADIST S2G7</t>
  </si>
  <si>
    <t>IFP00150S208</t>
  </si>
  <si>
    <t>DUMI PROBA Y ESTADI INFER S2G8</t>
  </si>
  <si>
    <t>IFA00100S208</t>
  </si>
  <si>
    <t>DUMI PROBABILI Y ESTADIST S2G8</t>
  </si>
  <si>
    <t>IFP00150S209</t>
  </si>
  <si>
    <t>DUMI PROBA Y ESTADI INFER S2G9</t>
  </si>
  <si>
    <t>IFA00100S209</t>
  </si>
  <si>
    <t>DUMI PROBABILI Y ESTADIST S2G9</t>
  </si>
  <si>
    <t>IFP00122S201</t>
  </si>
  <si>
    <t>DUMI PROGR ORIEN POR OBJE S2G1</t>
  </si>
  <si>
    <t>IFP00122S210</t>
  </si>
  <si>
    <t>DUMI PROGR ORIEN POR OBJE S2G10</t>
  </si>
  <si>
    <t>IFP00122S212</t>
  </si>
  <si>
    <t>DUMI PROGR ORIEN POR OBJE S2G12</t>
  </si>
  <si>
    <t>IFP00122S214</t>
  </si>
  <si>
    <t>DUMI PROGR ORIEN POR OBJE S2G14</t>
  </si>
  <si>
    <t>IFP00122S202</t>
  </si>
  <si>
    <t>DUMI PROGR ORIEN POR OBJE S2G2</t>
  </si>
  <si>
    <t>IFP00122S203</t>
  </si>
  <si>
    <t>DUMI PROGR ORIEN POR OBJE S2G3</t>
  </si>
  <si>
    <t>IFP00122S205</t>
  </si>
  <si>
    <t>DUMI PROGR ORIEN POR OBJE S2G5</t>
  </si>
  <si>
    <t>IFP00122S209</t>
  </si>
  <si>
    <t>DUMI PROGR ORIEN POR OBJE S2G9</t>
  </si>
  <si>
    <t>IFPR0002S201</t>
  </si>
  <si>
    <t>DUMI PROYECTO DE GRADO S2G1</t>
  </si>
  <si>
    <t>IFPR0002S203</t>
  </si>
  <si>
    <t>DUMI PROYECTO DE GRADO S2G3</t>
  </si>
  <si>
    <t>IFPR0002S204</t>
  </si>
  <si>
    <t>DUMI PROYECTO DE GRADO S2G4</t>
  </si>
  <si>
    <t>IFPR0002S207</t>
  </si>
  <si>
    <t>DUMI PROYECTO DE GRADO S2G7</t>
  </si>
  <si>
    <t>HFA00907C301</t>
  </si>
  <si>
    <t>DUMI BUSINESS SPEECH C3G1</t>
  </si>
  <si>
    <t>IFA00648S201</t>
  </si>
  <si>
    <t>DUMI QUIM Y AMB SEMINAR D INVESTIG S2G1</t>
  </si>
  <si>
    <t>IFP00155C301</t>
  </si>
  <si>
    <t>DUMI QUIMICA ANALITICA C3G1</t>
  </si>
  <si>
    <t>IFP00123S201</t>
  </si>
  <si>
    <t>DUMI QUIMICA GENERAL S2G1</t>
  </si>
  <si>
    <t>IFP00123S211</t>
  </si>
  <si>
    <t>DUMI QUIMICA GENERAL S2G11</t>
  </si>
  <si>
    <t>IFP00123S212</t>
  </si>
  <si>
    <t>DUMI QUIMICA GENERAL S2G12</t>
  </si>
  <si>
    <t>IFP00123S213</t>
  </si>
  <si>
    <t>DUMI QUIMICA GENERAL S2G13</t>
  </si>
  <si>
    <t>IFP00123S214</t>
  </si>
  <si>
    <t>DUMI QUIMICA GENERAL S2G14</t>
  </si>
  <si>
    <t>IFP00123S215</t>
  </si>
  <si>
    <t>DUMI QUIMICA GENERAL S2G15</t>
  </si>
  <si>
    <t>IFP00123S202</t>
  </si>
  <si>
    <t>DUMI QUIMICA GENERAL S2G2</t>
  </si>
  <si>
    <t>IFP00123S203</t>
  </si>
  <si>
    <t>DUMI QUIMICA GENERAL S2G3</t>
  </si>
  <si>
    <t>IFP00123S204</t>
  </si>
  <si>
    <t>DUMI QUIMICA GENERAL S2G4</t>
  </si>
  <si>
    <t>IFP00123S205</t>
  </si>
  <si>
    <t>DUMI QUIMICA GENERAL S2G5</t>
  </si>
  <si>
    <t>IFP00123S206</t>
  </si>
  <si>
    <t>DUMI QUIMICA GENERAL S2G6</t>
  </si>
  <si>
    <t>IFP00123S207</t>
  </si>
  <si>
    <t>DUMI QUIMICA GENERAL S2G7</t>
  </si>
  <si>
    <t>IFP00123S208</t>
  </si>
  <si>
    <t>DUMI QUIMICA GENERAL S2G8</t>
  </si>
  <si>
    <t>IFP00123S209</t>
  </si>
  <si>
    <t>DUMI QUIMICA GENERAL S2G9</t>
  </si>
  <si>
    <t>IFP00156S201</t>
  </si>
  <si>
    <t>DUMI QUIMICA ORGANICA S2G1</t>
  </si>
  <si>
    <t>IFP00156S202</t>
  </si>
  <si>
    <t>DUMI QUIMICA ORGANICA S2G2</t>
  </si>
  <si>
    <t>IFA00098C301</t>
  </si>
  <si>
    <t>DUMI PENSAM LOGIC MATEMAT C3G1</t>
  </si>
  <si>
    <t>IFA00098C310</t>
  </si>
  <si>
    <t>DUMI PENSAM LOGIC MATEMAT C3G10</t>
  </si>
  <si>
    <t>IFA00098C311</t>
  </si>
  <si>
    <t>DUMI PENSAM LOGIC MATEMAT C3G11</t>
  </si>
  <si>
    <t>IFA00098C312</t>
  </si>
  <si>
    <t>DUMI PENSAM LOGIC MATEMAT C3G12</t>
  </si>
  <si>
    <t>IFA00098C314</t>
  </si>
  <si>
    <t>DUMI PENSAM LOGIC MATEMAT C3G14</t>
  </si>
  <si>
    <t>IFA00098C315</t>
  </si>
  <si>
    <t>DUMI PENSAM LOGIC MATEMAT C3G15</t>
  </si>
  <si>
    <t>IFA00098C317</t>
  </si>
  <si>
    <t>DUMI PENSAM LOGIC MATEMAT C3G17</t>
  </si>
  <si>
    <t>IFA00098C302</t>
  </si>
  <si>
    <t>DUMI PENSAM LOGIC MATEMAT C3G2</t>
  </si>
  <si>
    <t>IFA00098C320</t>
  </si>
  <si>
    <t>DUMI PENSAM LOGIC MATEMAT C3G20</t>
  </si>
  <si>
    <t>IFA00098C321</t>
  </si>
  <si>
    <t>DUMI PENSAM LOGIC MATEMAT C3G21</t>
  </si>
  <si>
    <t>IFA00098C326</t>
  </si>
  <si>
    <t>DUMI PENSAM LOGIC MATEMAT C3G26</t>
  </si>
  <si>
    <t>IFA00098C303</t>
  </si>
  <si>
    <t>DUMI PENSAM LOGIC MATEMAT C3G3</t>
  </si>
  <si>
    <t>IFA00098C304</t>
  </si>
  <si>
    <t>DUMI PENSAM LOGIC MATEMAT C3G4</t>
  </si>
  <si>
    <t>IFA00098C305</t>
  </si>
  <si>
    <t>DUMI PENSAM LOGIC MATEMAT C3G5</t>
  </si>
  <si>
    <t>IFA00098C306</t>
  </si>
  <si>
    <t>DUMI PENSAM LOGIC MATEMAT C3G6</t>
  </si>
  <si>
    <t>IFA00098C309</t>
  </si>
  <si>
    <t>DUMI PENSAM LOGIC MATEMAT C3G9</t>
  </si>
  <si>
    <t>IFP00157S201</t>
  </si>
  <si>
    <t>DUMI REDES I S2G1</t>
  </si>
  <si>
    <t>IFP00157S202</t>
  </si>
  <si>
    <t>DUMI REDES I S2G2</t>
  </si>
  <si>
    <t>IFP00549S201</t>
  </si>
  <si>
    <t>DUMI REDES II S2G1</t>
  </si>
  <si>
    <t>IFP00549S202</t>
  </si>
  <si>
    <t>DUMI BILINGUE REDES II S2G2</t>
  </si>
  <si>
    <t>IFP00549S204</t>
  </si>
  <si>
    <t>DUMI REDES II S2G4</t>
  </si>
  <si>
    <t>AFA00518S201</t>
  </si>
  <si>
    <t>DUMI PROC D EXPOR E IMPOR S2G1</t>
  </si>
  <si>
    <t>AFA00518S210</t>
  </si>
  <si>
    <t>DUMI PROC D EXPOR E IMPOR S2G10</t>
  </si>
  <si>
    <t>AFA00518S202</t>
  </si>
  <si>
    <t>DUMI PROC D EXPOR E IMPOR S2G2</t>
  </si>
  <si>
    <t>AFA00518S203</t>
  </si>
  <si>
    <t>DUMI PROC D EXPOR E IMPOR S2G3</t>
  </si>
  <si>
    <t>AFA00518S204</t>
  </si>
  <si>
    <t>DUMI PROC D EXPOR E IMPOR S2G4</t>
  </si>
  <si>
    <t>AFA00518S205</t>
  </si>
  <si>
    <t>DUMI PROC D EXPOR E IMPOR S2G5</t>
  </si>
  <si>
    <t>AFA00518S207</t>
  </si>
  <si>
    <t>DUMI PROC D EXPOR E IMPOR S2G7</t>
  </si>
  <si>
    <t>AFA00518S209</t>
  </si>
  <si>
    <t>DUMI PROC D EXPOR E IMPOR S2G9</t>
  </si>
  <si>
    <t>IFA00119S201</t>
  </si>
  <si>
    <t>DUMI ROBOTICA INDUSTRIAL S2G1</t>
  </si>
  <si>
    <t>EFA00904C301</t>
  </si>
  <si>
    <t>DUMI CUL DEL EMPRENDIM II C3G1</t>
  </si>
  <si>
    <t>EFA00904C302</t>
  </si>
  <si>
    <t>DUMI CUL DEL EMPRENDIM II C3G2</t>
  </si>
  <si>
    <t>EFA00904C303</t>
  </si>
  <si>
    <t>DUMI CUL DEL EMPRENDIM II C3G3</t>
  </si>
  <si>
    <t>EFA00904C304</t>
  </si>
  <si>
    <t>DUMI CUL DEL EMPRENDIM II C3G4</t>
  </si>
  <si>
    <t>EFA00904C305</t>
  </si>
  <si>
    <t>DUMI CUL DEL EMPRENDIM II C3G5</t>
  </si>
  <si>
    <t>EFA00904C306</t>
  </si>
  <si>
    <t>DUMI CUL DEL EMPRENDIM II C3G6</t>
  </si>
  <si>
    <t>EFA00904C307</t>
  </si>
  <si>
    <t>DUMI CUL DEL EMPRENDIM II C3G7</t>
  </si>
  <si>
    <t>EFA00904C308</t>
  </si>
  <si>
    <t>DUMI CUL DEL EMPRENDIM II C3G8</t>
  </si>
  <si>
    <t>EFA00905C301</t>
  </si>
  <si>
    <t>DUMI CULT DEL EMPRENDIM I C3G1</t>
  </si>
  <si>
    <t>EFA00905C310</t>
  </si>
  <si>
    <t>DUMI CULT DEL EMPRENDIM I C3G10</t>
  </si>
  <si>
    <t>EFA00905C311</t>
  </si>
  <si>
    <t>DUMI CULT DEL EMPRENDIM I C3G11</t>
  </si>
  <si>
    <t>EFA00905C314</t>
  </si>
  <si>
    <t>DUMI CULT DEL EMPRENDIM I C3G14</t>
  </si>
  <si>
    <t>EFA00905C316</t>
  </si>
  <si>
    <t>DUMI CULT DEL EMPRENDIM I C3G16</t>
  </si>
  <si>
    <t>EFA00905C317</t>
  </si>
  <si>
    <t>DUMI CULT DEL EMPRENDIM I C3G17</t>
  </si>
  <si>
    <t>EFA00905C304</t>
  </si>
  <si>
    <t>DUMI CULT DEL EMPRENDIM I C3G4</t>
  </si>
  <si>
    <t>EFA00905C307</t>
  </si>
  <si>
    <t>DUMI CULT DEL EMPRENDIM I C3G7</t>
  </si>
  <si>
    <t>EFA00905C308</t>
  </si>
  <si>
    <t>DUMI CULT DEL EMPRENDIM I C3G8</t>
  </si>
  <si>
    <t>EFA00905C309</t>
  </si>
  <si>
    <t>DUMI CULT DEL EMPRENDIM I C3G9</t>
  </si>
  <si>
    <t>AFA00520S201</t>
  </si>
  <si>
    <t>DUMI GERENCIA ESTRATEGICA S2G1</t>
  </si>
  <si>
    <t>AFA02035S201</t>
  </si>
  <si>
    <t>AFA02031S202</t>
  </si>
  <si>
    <t>DUMI SIMULACION GERENCIAL S2G2</t>
  </si>
  <si>
    <t>IFA00121S201</t>
  </si>
  <si>
    <t>DUMI SIS AUTOMA D CONTROL S2G1</t>
  </si>
  <si>
    <t>IFP00542S201</t>
  </si>
  <si>
    <t>DUMI SISTEMAS DE INFORMAC S2G1</t>
  </si>
  <si>
    <t>IFP00542S202</t>
  </si>
  <si>
    <t>DUMI SISTEMAS DE INFORMAC S2G2</t>
  </si>
  <si>
    <t>IFP00542S203</t>
  </si>
  <si>
    <t>DUMI BILINGUE SISTEMAS DE INFORMAC S2G3</t>
  </si>
  <si>
    <t>IFA00113S201</t>
  </si>
  <si>
    <t>DUMI CIRCUITOS DIGITALES S2G1</t>
  </si>
  <si>
    <t>IFPN0088S202</t>
  </si>
  <si>
    <t>DUMI ELECTRICIDAD ELEC S2G2</t>
  </si>
  <si>
    <t>IFA00113S202</t>
  </si>
  <si>
    <t>DUMI CIRCUITOS DIGITALES S2G2</t>
  </si>
  <si>
    <t>IFA00116S201</t>
  </si>
  <si>
    <t>DUMI SISTEMAS EMBEBIDOS S2G1</t>
  </si>
  <si>
    <t>IFA00116S202</t>
  </si>
  <si>
    <t>DUMI SISTEMAS EMBEBIDOS S2G2</t>
  </si>
  <si>
    <t>FFPE0077C301</t>
  </si>
  <si>
    <t>DUMI ELE MIN  SOC ME MARK C3G1</t>
  </si>
  <si>
    <t>FFPE0089C301</t>
  </si>
  <si>
    <t>DUMI SOCIAL MEDIA MARKETI C3G1</t>
  </si>
  <si>
    <t>FFPE0077C302</t>
  </si>
  <si>
    <t>DUMI ELE MIN  SOC ME MARK C3G2</t>
  </si>
  <si>
    <t>EFA00907C301</t>
  </si>
  <si>
    <t>DUMI CULT DEL EMPREND III C3G1</t>
  </si>
  <si>
    <t>EFA00908C301</t>
  </si>
  <si>
    <t>EFA00907C302</t>
  </si>
  <si>
    <t>DUMI CULT DEL EMPREND III C3G2</t>
  </si>
  <si>
    <t>EFA00908C302</t>
  </si>
  <si>
    <t>EFA00907C303</t>
  </si>
  <si>
    <t>DUMI CULT DEL EMPREND III C3G3</t>
  </si>
  <si>
    <t>EFA00908C303</t>
  </si>
  <si>
    <t>EFA00907C304</t>
  </si>
  <si>
    <t>DUMI CULT DEL EMPREND III C3G4</t>
  </si>
  <si>
    <t>EFA00908C304</t>
  </si>
  <si>
    <t>EFA00907C305</t>
  </si>
  <si>
    <t>DUMI CULT DEL EMPREND III C3G5</t>
  </si>
  <si>
    <t>EFA00908C305</t>
  </si>
  <si>
    <t>EFA00907C306</t>
  </si>
  <si>
    <t>DUMI CULT DEL EMPREND III C3G6</t>
  </si>
  <si>
    <t>EFA00908C306</t>
  </si>
  <si>
    <t>EFA00907C307</t>
  </si>
  <si>
    <t>DUMI CULT DEL EMPREND III C3G7</t>
  </si>
  <si>
    <t>EFA00908C307</t>
  </si>
  <si>
    <t>EFA00908C308</t>
  </si>
  <si>
    <t>DUMI CULT DEL EMPREND III C3G8</t>
  </si>
  <si>
    <t>AFA00361C301</t>
  </si>
  <si>
    <t>DUMI GLO SUPPLY CHA MANAG C3G1</t>
  </si>
  <si>
    <t>AFA00361C302</t>
  </si>
  <si>
    <t>DUMI GLO SUPPLY CHA MANAG C3G2</t>
  </si>
  <si>
    <t>IFP00324S201</t>
  </si>
  <si>
    <t>DUMI TECN Y DAT SEMINAR D INVESTIG S2G1</t>
  </si>
  <si>
    <t>FFP00121S203</t>
  </si>
  <si>
    <t>DUMI TECN Y DAT SEMINAR D INVESTIG S2G3</t>
  </si>
  <si>
    <t>IFP00324S202</t>
  </si>
  <si>
    <t>DUMI TECN Y DAT SEMINAR D INVESTIG S2G2</t>
  </si>
  <si>
    <t>FFP00121S204</t>
  </si>
  <si>
    <t>DUMI TECN Y DAT SEMINAR D INVESTIG S2G4</t>
  </si>
  <si>
    <t>IFP00324S203</t>
  </si>
  <si>
    <t>FFP00121S205</t>
  </si>
  <si>
    <t>DUMI TECN Y DAT SEMINAR D INVESTIG S2G5</t>
  </si>
  <si>
    <t>IFP00551S202</t>
  </si>
  <si>
    <t>DUMI TERMODINAMICA S2G2</t>
  </si>
  <si>
    <t>IFP00553S201</t>
  </si>
  <si>
    <t>DUMI TERMOQUIMICA S2G1</t>
  </si>
  <si>
    <t>HFA00692S201</t>
  </si>
  <si>
    <t>DUMI BUSINESS TRANSLA III S2G1</t>
  </si>
  <si>
    <t>HFA00690S202</t>
  </si>
  <si>
    <t>DUMI BUSINESS TRANSLAT II S2G2</t>
  </si>
  <si>
    <t>HFA00694S201</t>
  </si>
  <si>
    <t>DUMI BUSINESS TRANSLAT IV S2G1</t>
  </si>
  <si>
    <t>HFA00694S202</t>
  </si>
  <si>
    <t>DUMI BUSINESS TRANSLAT IV S2G2</t>
  </si>
  <si>
    <t>HFA00688S201</t>
  </si>
  <si>
    <t>DUMI BUSINESS TRANSLATI I S2G1</t>
  </si>
  <si>
    <t>HFA00688S203</t>
  </si>
  <si>
    <t>DUMI BUSINESS TRANSLATI I S2G3</t>
  </si>
  <si>
    <t>IFA00114C301</t>
  </si>
  <si>
    <t>DUMI ESTRU D PENSA COMPLE C3G1</t>
  </si>
  <si>
    <t>IFA00108C301</t>
  </si>
  <si>
    <t>DUMI ESTRUC D PENSAMIENTO C3G1</t>
  </si>
  <si>
    <t>IFA00114C310</t>
  </si>
  <si>
    <t>DUMI ESTRU D PENSA COMPLE C3G10</t>
  </si>
  <si>
    <t>IFA00108C310</t>
  </si>
  <si>
    <t>DUMI ESTRUC D PENSAMIENTO C3G10</t>
  </si>
  <si>
    <t>IFA00114C311</t>
  </si>
  <si>
    <t>DUMI ESTRU D PENSA COMPLE C3G11</t>
  </si>
  <si>
    <t>IFA00108C311</t>
  </si>
  <si>
    <t>DUMI ESTRUC D PENSAMIENTO C3G11</t>
  </si>
  <si>
    <t>IFA00114C312</t>
  </si>
  <si>
    <t>DUMI ESTRU D PENSA COMPLE C3G12</t>
  </si>
  <si>
    <t>IFA00114C313</t>
  </si>
  <si>
    <t>DUMI ESTRU D PENSA COMPLE C3G13</t>
  </si>
  <si>
    <t>IFA00114C303</t>
  </si>
  <si>
    <t>DUMI ESTRU D PENSA COMPLE C3G3</t>
  </si>
  <si>
    <t>IFA00108C303</t>
  </si>
  <si>
    <t>DUMI ESTRUC D PENSAMIENTO C3G3</t>
  </si>
  <si>
    <t>IFA00114C304</t>
  </si>
  <si>
    <t>DUMI ESTRU D PENSA COMPLE C3G4</t>
  </si>
  <si>
    <t>IFA00108C304</t>
  </si>
  <si>
    <t>DUMI ESTRUC D PENSAMIENTO C3G4</t>
  </si>
  <si>
    <t>IFA00114C308</t>
  </si>
  <si>
    <t>DUMI ESTRU D PENSA COMPLE C3G8</t>
  </si>
  <si>
    <t>IFA00108C308</t>
  </si>
  <si>
    <t>DUMI ESTRUC D PENSAMIENTO C3G8</t>
  </si>
  <si>
    <t>AFP00406C302</t>
  </si>
  <si>
    <t>DUMI HISTORIA ECON COLOMB C3G2</t>
  </si>
  <si>
    <t>FFA00095C301</t>
  </si>
  <si>
    <t>DUMI VISION ARTIFICIAL C3G1</t>
  </si>
  <si>
    <t>HFA00021C301</t>
  </si>
  <si>
    <t>DUMI YOGA CUERPO Y MENTE C3G1</t>
  </si>
  <si>
    <t>ESPINOSA TORRES DAVID FELIPE</t>
  </si>
  <si>
    <t>DIAZ GARZON FABIAN GERARDO</t>
  </si>
  <si>
    <t>REYES GIRALDO DARIO MAURICIO</t>
  </si>
  <si>
    <t>LEYTON GONZALEZ FREDY RAFAEL</t>
  </si>
  <si>
    <t xml:space="preserve">ARENAS HENRIQUEZ MIGUEL </t>
  </si>
  <si>
    <t>MATITUY TORRES DIEGO ARMANDO</t>
  </si>
  <si>
    <t>SEGURA CONTRERAS JULIAN FELIPE</t>
  </si>
  <si>
    <t>SOLANO MEZA JOHANNA KARINA</t>
  </si>
  <si>
    <t>VELOSA GARCIA JOSE DIVITT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</si>
</sst>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F400]h:mm:ss\ AM/PM"/>
    <numFmt numFmtId="165" formatCode="#,##0.000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8"/>
      <name val="Aptos Narrow"/>
      <family val="2"/>
      <scheme val="minor"/>
    </font>
    <font>
      <sz val="16"/>
      <color theme="1"/>
      <name val="Aptos Narrow"/>
      <family val="2"/>
    </font>
    <font>
      <sz val="18"/>
      <color theme="1"/>
      <name val="Aptos Narrow"/>
      <family val="2"/>
    </font>
    <font>
      <b/>
      <sz val="12"/>
      <color theme="1"/>
      <name val="Aptos Narrow"/>
      <family val="2"/>
      <scheme val="minor"/>
    </font>
    <font>
      <sz val="24"/>
      <name val="Aptos Narrow"/>
      <family val="2"/>
    </font>
    <font>
      <b/>
      <sz val="24"/>
      <name val="Aptos Narrow"/>
      <family val="2"/>
    </font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top"/>
    </xf>
    <xf numFmtId="0" fontId="0" fillId="0" borderId="1" xfId="0" applyBorder="1"/>
    <xf numFmtId="165" fontId="9" fillId="0" borderId="1" xfId="0" applyNumberFormat="1" applyFont="1" applyBorder="1" applyAlignment="1">
      <alignment vertical="top"/>
    </xf>
    <xf numFmtId="0" fontId="8" fillId="2" borderId="1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9" fillId="0" borderId="1" xfId="0" applyNumberFormat="1" applyFont="1" applyBorder="1" applyAlignment="1">
      <alignment vertical="top"/>
    </xf>
    <xf numFmtId="0" fontId="6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vertical="top"/>
    </xf>
    <xf numFmtId="0" fontId="9" fillId="0" borderId="16" xfId="0" applyFont="1" applyBorder="1" applyAlignment="1">
      <alignment vertical="top"/>
    </xf>
    <xf numFmtId="0" fontId="9" fillId="0" borderId="20" xfId="0" applyFont="1" applyBorder="1" applyAlignment="1">
      <alignment vertical="top"/>
    </xf>
    <xf numFmtId="0" fontId="9" fillId="0" borderId="21" xfId="0" applyFont="1" applyBorder="1" applyAlignment="1">
      <alignment vertical="top"/>
    </xf>
    <xf numFmtId="164" fontId="9" fillId="0" borderId="21" xfId="0" applyNumberFormat="1" applyFont="1" applyBorder="1" applyAlignment="1">
      <alignment vertical="top"/>
    </xf>
    <xf numFmtId="0" fontId="9" fillId="0" borderId="22" xfId="0" applyFont="1" applyBorder="1" applyAlignment="1">
      <alignment vertical="top"/>
    </xf>
    <xf numFmtId="0" fontId="4" fillId="0" borderId="5" xfId="0" applyFont="1" applyBorder="1" applyAlignment="1">
      <alignment horizontal="center" vertical="center" wrapText="1"/>
    </xf>
    <xf numFmtId="0" fontId="0" fillId="0" borderId="21" xfId="0" applyBorder="1"/>
    <xf numFmtId="165" fontId="9" fillId="0" borderId="21" xfId="0" applyNumberFormat="1" applyFont="1" applyBorder="1" applyAlignment="1">
      <alignment vertical="top"/>
    </xf>
  </cellXfs>
  <cellStyles count="1">
    <cellStyle name="Normal" xfId="0" builtinId="0"/>
  </cellStyles>
  <dxfs count="17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none"/>
      </font>
      <fill>
        <patternFill patternType="none">
          <fgColor rgb="FF000000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none"/>
      </font>
      <fill>
        <patternFill patternType="none">
          <fgColor rgb="FF000000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165" formatCode="#,##0.00000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165" formatCode="#,##0.00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none"/>
      </font>
      <fill>
        <patternFill patternType="none">
          <fgColor rgb="FF000000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none"/>
      </font>
      <fill>
        <patternFill patternType="none">
          <fgColor rgb="FF000000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165" formatCode="#,##0.00000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165" formatCode="#,##0.00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none"/>
      </font>
      <fill>
        <patternFill patternType="none">
          <fgColor rgb="FF000000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none"/>
      </font>
      <fill>
        <patternFill patternType="none">
          <fgColor rgb="FF000000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165" formatCode="#,##0.00000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165" formatCode="#,##0.00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none"/>
      </font>
      <fill>
        <patternFill patternType="none">
          <fgColor rgb="FF000000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none"/>
      </font>
      <fill>
        <patternFill patternType="none">
          <fgColor rgb="FF000000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165" formatCode="#,##0.00000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165" formatCode="#,##0.00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C0E6F5"/>
          <bgColor rgb="FFC0E6F5"/>
        </patternFill>
      </fill>
    </dxf>
    <dxf>
      <fill>
        <patternFill patternType="solid">
          <fgColor rgb="FFC0E6F5"/>
          <bgColor rgb="FFC0E6F5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156082"/>
        </top>
      </border>
    </dxf>
    <dxf>
      <font>
        <b/>
        <color rgb="FFFFFFFF"/>
      </font>
      <fill>
        <patternFill patternType="solid">
          <fgColor rgb="FF156082"/>
          <bgColor rgb="FF156082"/>
        </patternFill>
      </fill>
    </dxf>
    <dxf>
      <font>
        <color rgb="FF000000"/>
      </font>
      <border>
        <left style="thin">
          <color rgb="FF44B3E1"/>
        </left>
        <right style="thin">
          <color rgb="FF44B3E1"/>
        </right>
        <top style="thin">
          <color rgb="FF44B3E1"/>
        </top>
        <bottom style="thin">
          <color rgb="FF44B3E1"/>
        </bottom>
        <horizontal style="thin">
          <color rgb="FF44B3E1"/>
        </horizontal>
      </border>
    </dxf>
  </dxfs>
  <tableStyles count="1" defaultTableStyle="TableStyleMedium2" defaultPivotStyle="PivotStyleLight16">
    <tableStyle name="TableStyleMedium2 2" pivot="0" count="7" xr9:uid="{7396451F-4F94-4052-A602-34A7F9C24F78}">
      <tableStyleElement type="wholeTable" dxfId="174"/>
      <tableStyleElement type="headerRow" dxfId="173"/>
      <tableStyleElement type="totalRow" dxfId="172"/>
      <tableStyleElement type="firstColumn" dxfId="171"/>
      <tableStyleElement type="lastColumn" dxfId="170"/>
      <tableStyleElement type="firstRowStripe" dxfId="169"/>
      <tableStyleElement type="firstColumnStripe" dxfId="16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752411</xdr:colOff>
      <xdr:row>0</xdr:row>
      <xdr:rowOff>0</xdr:rowOff>
    </xdr:from>
    <xdr:to>
      <xdr:col>30</xdr:col>
      <xdr:colOff>909772</xdr:colOff>
      <xdr:row>4</xdr:row>
      <xdr:rowOff>349250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628EDC-7836-4E7A-AEE6-7E63143E8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2443336" y="0"/>
          <a:ext cx="12601595" cy="2178050"/>
        </a:xfrm>
        <a:prstGeom prst="rect">
          <a:avLst/>
        </a:prstGeom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752411</xdr:colOff>
      <xdr:row>0</xdr:row>
      <xdr:rowOff>0</xdr:rowOff>
    </xdr:from>
    <xdr:to>
      <xdr:col>30</xdr:col>
      <xdr:colOff>909772</xdr:colOff>
      <xdr:row>4</xdr:row>
      <xdr:rowOff>349250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0DDB3E-2092-4B0F-9AF8-0AD6762AA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5843761" y="0"/>
          <a:ext cx="12587486" cy="2178050"/>
        </a:xfrm>
        <a:prstGeom prst="rect">
          <a:avLst/>
        </a:prstGeom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752411</xdr:colOff>
      <xdr:row>0</xdr:row>
      <xdr:rowOff>0</xdr:rowOff>
    </xdr:from>
    <xdr:to>
      <xdr:col>30</xdr:col>
      <xdr:colOff>909772</xdr:colOff>
      <xdr:row>4</xdr:row>
      <xdr:rowOff>349250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301DA7-2AE4-416F-8AA4-904872185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5843761" y="0"/>
          <a:ext cx="12587486" cy="2178050"/>
        </a:xfrm>
        <a:prstGeom prst="rect">
          <a:avLst/>
        </a:prstGeom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752411</xdr:colOff>
      <xdr:row>0</xdr:row>
      <xdr:rowOff>0</xdr:rowOff>
    </xdr:from>
    <xdr:to>
      <xdr:col>30</xdr:col>
      <xdr:colOff>909772</xdr:colOff>
      <xdr:row>4</xdr:row>
      <xdr:rowOff>349250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F1D0BC-0054-4E4B-8BC0-ABE99F472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5843761" y="0"/>
          <a:ext cx="12587486" cy="2178050"/>
        </a:xfrm>
        <a:prstGeom prst="rect">
          <a:avLst/>
        </a:prstGeom>
        <a:effectLst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2B51B8-C481-4E20-95B7-4FE26FEE1C7A}" name="Tabla467896345452" displayName="Tabla467896345452" ref="A6:AJ1179" totalsRowShown="0" headerRowDxfId="167" dataDxfId="165" headerRowBorderDxfId="166" tableBorderDxfId="164" totalsRowBorderDxfId="163">
  <autoFilter ref="A6:AJ1179" xr:uid="{291FA010-AC19-4290-A60C-9178058F41D0}"/>
  <tableColumns count="36">
    <tableColumn id="1" xr3:uid="{E17FD071-68A0-4D04-A61B-ED6737576ED2}" name="PERIODO ACADEMICO" dataDxfId="35"/>
    <tableColumn id="2" xr3:uid="{5F9D0AF3-27C8-41AD-B747-232C31C4E23C}" name="CODIGO UNIDAD DE ESTUDIO" dataDxfId="34"/>
    <tableColumn id="3" xr3:uid="{322B0ECE-9BE7-41B0-8363-408D790C709A}" name="FACULTAD" dataDxfId="33"/>
    <tableColumn id="4" xr3:uid="{AFEF0EFA-B5AA-4BA6-B604-616BF88362CA}" name="TIPO DE OFERTA" dataDxfId="32"/>
    <tableColumn id="7" xr3:uid="{0D2F8ED4-9AB6-485C-B05B-A3986D06A26B}" name="DENOMINACIÓN _x000a_UNIDAD DE ESTUDIO" dataDxfId="31"/>
    <tableColumn id="8" xr3:uid="{4857A503-38CB-4178-8FF7-5C4670061E32}" name="CRÉDITOS" dataDxfId="30"/>
    <tableColumn id="40" xr3:uid="{3920FC2C-19FD-4DEE-8DBB-3C1F7E6E8C71}" name="TIPOLOGÍA" dataDxfId="29"/>
    <tableColumn id="6" xr3:uid="{7ADC3FCA-95DC-4A33-A661-7E6EB130418B}" name="ID" dataDxfId="28"/>
    <tableColumn id="38" xr3:uid="{45FA94A0-D3C2-47F6-983D-963FE3A213C7}" name="CODIGO DEL GRUPO" dataDxfId="27"/>
    <tableColumn id="10" xr3:uid="{E85FC2B2-57CA-4642-BAC1-A32910C0B4E3}" name="DENOMINACION GRUPO " dataDxfId="26"/>
    <tableColumn id="11" xr3:uid="{DC1A48D1-84C4-48B5-914A-F9F03A069172}" name="COD_DUMI_1" dataDxfId="25"/>
    <tableColumn id="12" xr3:uid="{847154FF-8958-49EB-8B6E-400031117F51}" name="DUMI_1" dataDxfId="24"/>
    <tableColumn id="13" xr3:uid="{B3C5A329-22BF-4B4A-A966-CBC02A56B8F3}" name="COD_DUMI_2" dataDxfId="23"/>
    <tableColumn id="32" xr3:uid="{B42E5E4C-7FF6-4C87-B757-0515E121D430}" name="DUMI_2" dataDxfId="22"/>
    <tableColumn id="33" xr3:uid="{AD696715-BB5B-48EE-8726-7F942A0367BE}" name="COD_DUMI_3" dataDxfId="21"/>
    <tableColumn id="20" xr3:uid="{32DE67D6-5A8F-452F-B201-6EE046DE1639}" name="DUMI_3" dataDxfId="20"/>
    <tableColumn id="26" xr3:uid="{7B723F0C-41CF-4E42-811B-5D74165FA446}" name="COD_DUMI_4" dataDxfId="19"/>
    <tableColumn id="21" xr3:uid="{D98B5751-AE3C-4634-A078-D8273FD764C6}" name="DUMI_4" dataDxfId="18"/>
    <tableColumn id="19" xr3:uid="{439DDD30-F7AD-47F0-BECC-84E072B754AB}" name="COD_DUMI_5" dataDxfId="17"/>
    <tableColumn id="15" xr3:uid="{ED79B600-E570-49D3-8497-30B8B053A018}" name="DUMI_5" dataDxfId="16"/>
    <tableColumn id="14" xr3:uid="{B662DDAE-78BB-4CC7-BE28-77E3A1C1B8E7}" name="COD_DUMI_6" dataDxfId="15"/>
    <tableColumn id="9" xr3:uid="{15B0AA44-0D01-4216-B612-8F2922566C44}" name="DUMI_6" dataDxfId="14"/>
    <tableColumn id="22" xr3:uid="{5CCEE4CC-A18B-4803-BD57-7979B87692AC}" name="DIRECTOR UNIDAD DE ESTUDIO" dataDxfId="13"/>
    <tableColumn id="18" xr3:uid="{9DFDA781-499E-4026-A8D9-E1C04AB03CBA}" name="PROFESOR" dataDxfId="12"/>
    <tableColumn id="23" xr3:uid="{20F222F9-F814-4E01-A1A8-2B919934619E}" name="FECHA INICIO" dataDxfId="11"/>
    <tableColumn id="24" xr3:uid="{25432A89-FF3D-4EDA-A087-43DB788D4608}" name="FECHA FINAL" dataDxfId="10"/>
    <tableColumn id="25" xr3:uid="{AEFC6C04-5FC4-4F89-8ACA-7DA1108E3456}" name="HORA DE INICIO" dataDxfId="9"/>
    <tableColumn id="34" xr3:uid="{EADE62E4-69C2-44A0-A072-57745F330203}" name="HORA FINAL" dataDxfId="8"/>
    <tableColumn id="27" xr3:uid="{234B0D21-BF61-4E2C-8F07-60E5BDABB9B1}" name="LUNES" dataDxfId="7"/>
    <tableColumn id="28" xr3:uid="{3312A90A-0611-4E8A-8E3B-F6ADE2914C52}" name="MARTES" dataDxfId="6"/>
    <tableColumn id="29" xr3:uid="{26C04766-EC01-4A6A-A0D3-52DD46EC340E}" name="MIERCOLES" dataDxfId="5"/>
    <tableColumn id="30" xr3:uid="{B481430E-39C9-4D30-AB37-FEC6D62F64D1}" name="JUEVES" dataDxfId="4"/>
    <tableColumn id="36" xr3:uid="{DD608EAA-8B2C-4887-A255-4D2DE4334BA0}" name="VIERNES" dataDxfId="3"/>
    <tableColumn id="5" xr3:uid="{F14338BF-1B9F-46E2-A22A-D195D6C9DC01}" name="SÁBADO" dataDxfId="2"/>
    <tableColumn id="16" xr3:uid="{A42B26D6-B26F-4BAC-B57A-B8EB6627852E}" name="DOMINGO" dataDxfId="1"/>
    <tableColumn id="17" xr3:uid="{EE2D3E2B-8143-4B41-9D62-C51D02DFDE53}" name="SALON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C8A4DE-38F0-4F7E-A5FA-63A4F903F25B}" name="Tabla4678963454523" displayName="Tabla4678963454523" ref="A6:AJ1179" totalsRowShown="0" headerRowDxfId="160" dataDxfId="159" headerRowBorderDxfId="157" tableBorderDxfId="158" totalsRowBorderDxfId="156">
  <autoFilter ref="A6:AJ1179" xr:uid="{291FA010-AC19-4290-A60C-9178058F41D0}">
    <filterColumn colId="2">
      <filters>
        <filter val="FAFCE"/>
      </filters>
    </filterColumn>
  </autoFilter>
  <tableColumns count="36">
    <tableColumn id="1" xr3:uid="{0451AFD8-E9F9-4375-9EF8-B37EAE15D1BA}" name="PERIODO ACADEMICO" dataDxfId="155"/>
    <tableColumn id="2" xr3:uid="{BF450D4E-1EC9-4DE8-8A6E-00810B555269}" name="CODIGO UNIDAD DE ESTUDIO" dataDxfId="154"/>
    <tableColumn id="3" xr3:uid="{070D1EDF-2528-4B76-8C32-3F28023BA1A4}" name="FACULTAD" dataDxfId="153"/>
    <tableColumn id="4" xr3:uid="{9E2A2803-EFEE-49C1-8A89-FA308B3B6C6E}" name="TIPO DE OFERTA" dataDxfId="152"/>
    <tableColumn id="7" xr3:uid="{79440923-43F0-40C2-8155-E0227B8FB315}" name="DENOMINACIÓN _x000a_UNIDAD DE ESTUDIO" dataDxfId="151"/>
    <tableColumn id="8" xr3:uid="{2C32E500-FFD6-4236-A9A4-363B3B0B0F96}" name="CRÉDITOS" dataDxfId="150"/>
    <tableColumn id="40" xr3:uid="{2B47B002-9D32-4B24-9937-74ECECC5045B}" name="TIPOLOGÍA" dataDxfId="149"/>
    <tableColumn id="6" xr3:uid="{0AA27F48-C5AB-458A-B269-0707305C1BEB}" name="ID" dataDxfId="148"/>
    <tableColumn id="38" xr3:uid="{771A2A72-6A1C-40FE-93D6-E76773C15A5A}" name="CODIGO DEL GRUPO" dataDxfId="147"/>
    <tableColumn id="10" xr3:uid="{756A5BFB-9CDB-4579-A9F1-A5E51152C034}" name="DENOMINACION GRUPO " dataDxfId="146"/>
    <tableColumn id="11" xr3:uid="{57DF3875-E2B9-44F4-8008-22607E34F019}" name="COD_DUMI_1" dataDxfId="145"/>
    <tableColumn id="12" xr3:uid="{1B7722E1-224D-4A6C-8941-36B1106F7837}" name="DUMI_1" dataDxfId="144"/>
    <tableColumn id="13" xr3:uid="{0A3A7E42-D538-4F50-AF96-CFFE48192A4A}" name="COD_DUMI_2" dataDxfId="143"/>
    <tableColumn id="32" xr3:uid="{9D45C10B-7269-49AE-BE92-D4FCF0CBF42A}" name="DUMI_2" dataDxfId="142"/>
    <tableColumn id="33" xr3:uid="{49750FF6-12BF-4ADB-BF2A-2ECD0C06136C}" name="COD_DUMI_3" dataDxfId="141"/>
    <tableColumn id="20" xr3:uid="{35DDED5D-1A7E-4C85-8281-0BDF0A4156AD}" name="DUMI_3" dataDxfId="140"/>
    <tableColumn id="26" xr3:uid="{6542DA61-66B6-4303-BFBA-CF137C86703A}" name="COD_DUMI_4" dataDxfId="139"/>
    <tableColumn id="21" xr3:uid="{AE84C8D5-F12D-4FB7-9A0F-01D362668B15}" name="DUMI_4" dataDxfId="138"/>
    <tableColumn id="19" xr3:uid="{83AC4E0F-51A5-498F-B7BF-43D10BAC5975}" name="COD_DUMI_5" dataDxfId="137"/>
    <tableColumn id="15" xr3:uid="{503BA258-CA44-4274-89BA-D1002D4B715F}" name="DUMI_5" dataDxfId="136"/>
    <tableColumn id="14" xr3:uid="{E3EE47FA-21EF-4DB9-BCCA-0CF498A0CA63}" name="COD_DUMI_6" dataDxfId="135"/>
    <tableColumn id="9" xr3:uid="{8DCF74CB-E90D-46C9-BDC7-7E2B5938B457}" name="DUMI_6" dataDxfId="134"/>
    <tableColumn id="22" xr3:uid="{D53AB678-39AD-475C-8559-0334F00E6154}" name="DIRECTOR UNIDAD DE ESTUDIO" dataDxfId="133"/>
    <tableColumn id="18" xr3:uid="{B3FAF1E5-D88F-4940-AFB5-EF53828FE987}" name="PROFESOR" dataDxfId="132"/>
    <tableColumn id="23" xr3:uid="{2F0C1566-9B19-40F4-A477-DCB70ECBA543}" name="FECHA INICIO" dataDxfId="131"/>
    <tableColumn id="24" xr3:uid="{4F16B99E-9A8B-451C-B68F-C0DD989B1F3D}" name="FECHA FINAL" dataDxfId="130"/>
    <tableColumn id="25" xr3:uid="{5C4F1114-FE30-4006-95BC-03609563BD23}" name="HORA DE INICIO" dataDxfId="129"/>
    <tableColumn id="34" xr3:uid="{47969AC0-C1CB-4556-949B-BCC9AFF74585}" name="HORA FINAL" dataDxfId="128"/>
    <tableColumn id="27" xr3:uid="{75F60E4F-8AFE-4E5B-BA57-E147BBF88231}" name="LUNES" dataDxfId="127"/>
    <tableColumn id="28" xr3:uid="{161B8E13-BDA1-4500-9093-24A18F268EEE}" name="MARTES" dataDxfId="126"/>
    <tableColumn id="29" xr3:uid="{1B6EEAEB-E3A9-4149-9271-0ACDC4D46274}" name="MIERCOLES" dataDxfId="125"/>
    <tableColumn id="30" xr3:uid="{B5599EF8-79C4-4193-9A66-AF98403882A9}" name="JUEVES" dataDxfId="124"/>
    <tableColumn id="36" xr3:uid="{6A78C866-C378-456D-ABA9-A613BD7A1234}" name="VIERNES" dataDxfId="123"/>
    <tableColumn id="5" xr3:uid="{992BD4AB-FEBD-482E-B26E-CEFED7BFD687}" name="SÁBADO" dataDxfId="122"/>
    <tableColumn id="16" xr3:uid="{89A05AF9-81D9-4DB3-9313-86B48D2F3233}" name="DOMINGO" dataDxfId="121"/>
    <tableColumn id="17" xr3:uid="{20A8870E-22E9-4AB0-BEA7-B90F8DA7FE66}" name="SALON" dataDxfId="12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554E8A4-FB61-4D27-B67D-D681355749E6}" name="Tabla467896345452345" displayName="Tabla467896345452345" ref="A6:AJ1179" totalsRowShown="0" headerRowDxfId="76" dataDxfId="75" headerRowBorderDxfId="73" tableBorderDxfId="74" totalsRowBorderDxfId="72">
  <autoFilter ref="A6:AJ1179" xr:uid="{291FA010-AC19-4290-A60C-9178058F41D0}">
    <filterColumn colId="2">
      <filters>
        <filter val="FHCS"/>
      </filters>
    </filterColumn>
  </autoFilter>
  <tableColumns count="36">
    <tableColumn id="1" xr3:uid="{6B4F4103-59B9-4984-B46F-DD2F393B12EC}" name="PERIODO ACADEMICO" dataDxfId="71"/>
    <tableColumn id="2" xr3:uid="{280FEAA9-0607-4932-A567-BAB62713FB42}" name="CODIGO UNIDAD DE ESTUDIO" dataDxfId="70"/>
    <tableColumn id="3" xr3:uid="{7B622615-3CB9-4FE3-8A51-A12880281183}" name="FACULTAD" dataDxfId="69"/>
    <tableColumn id="4" xr3:uid="{00C47E60-BF9D-4787-B3AD-1ADD4DA09267}" name="TIPO DE OFERTA" dataDxfId="68"/>
    <tableColumn id="7" xr3:uid="{0A6359B4-4CCA-485C-9556-F360A3C1FE67}" name="DENOMINACIÓN _x000a_UNIDAD DE ESTUDIO" dataDxfId="67"/>
    <tableColumn id="8" xr3:uid="{9C8034A4-9736-49A0-8FD6-921BD624DF0D}" name="CRÉDITOS" dataDxfId="66"/>
    <tableColumn id="40" xr3:uid="{D8A6ADC7-8284-4B9D-B460-25CA885BF03D}" name="TIPOLOGÍA" dataDxfId="65"/>
    <tableColumn id="6" xr3:uid="{F271199E-6D9C-4106-B99B-46940D8B74FB}" name="ID" dataDxfId="64"/>
    <tableColumn id="38" xr3:uid="{4ABEC754-67B2-49E3-9B2B-3A1020D362A1}" name="CODIGO DEL GRUPO" dataDxfId="63"/>
    <tableColumn id="10" xr3:uid="{57B2AE09-E1F1-4670-B87E-E602C984684D}" name="DENOMINACION GRUPO " dataDxfId="62"/>
    <tableColumn id="11" xr3:uid="{00543024-2E76-4A7B-A847-7EC329D21572}" name="COD_DUMI_1" dataDxfId="61"/>
    <tableColumn id="12" xr3:uid="{A27AC4E3-3A0E-468D-B0F3-795A6A2EE6CC}" name="DUMI_1" dataDxfId="60"/>
    <tableColumn id="13" xr3:uid="{ECCC987E-BF4C-467F-B37B-48E11AC9E75A}" name="COD_DUMI_2" dataDxfId="59"/>
    <tableColumn id="32" xr3:uid="{E891EC7E-CCE8-4078-8790-D300E7E9C4F6}" name="DUMI_2" dataDxfId="58"/>
    <tableColumn id="33" xr3:uid="{C5C55F3A-3A8F-474C-986A-FBE2D5E66C29}" name="COD_DUMI_3" dataDxfId="57"/>
    <tableColumn id="20" xr3:uid="{199F7A0D-C072-4F21-B815-FF70E7FBB9E6}" name="DUMI_3" dataDxfId="56"/>
    <tableColumn id="26" xr3:uid="{AEB70B1C-C547-43E7-8D03-903B9536C069}" name="COD_DUMI_4" dataDxfId="55"/>
    <tableColumn id="21" xr3:uid="{689C1B23-228A-4471-8271-C5262F0F1897}" name="DUMI_4" dataDxfId="54"/>
    <tableColumn id="19" xr3:uid="{89B3AE5C-CDA8-4C9B-B441-A67538A5DABC}" name="COD_DUMI_5" dataDxfId="53"/>
    <tableColumn id="15" xr3:uid="{3933C520-E332-44F0-AC50-441DFB3549D9}" name="DUMI_5" dataDxfId="52"/>
    <tableColumn id="14" xr3:uid="{205E7CF3-C69A-419F-B9C8-4C9E19D670EE}" name="COD_DUMI_6" dataDxfId="51"/>
    <tableColumn id="9" xr3:uid="{370B81C5-9EFC-4447-B817-900260603C9F}" name="DUMI_6" dataDxfId="50"/>
    <tableColumn id="22" xr3:uid="{A40E1C1C-4B41-4D51-BC6D-FF20F4309EA0}" name="DIRECTOR UNIDAD DE ESTUDIO" dataDxfId="49"/>
    <tableColumn id="18" xr3:uid="{E08BEF89-9019-4DBA-9F4C-A08BFE15A09C}" name="PROFESOR" dataDxfId="48"/>
    <tableColumn id="23" xr3:uid="{0258CD7A-C40E-4E5B-A99B-75D9590E2ED5}" name="FECHA INICIO" dataDxfId="47"/>
    <tableColumn id="24" xr3:uid="{0151BC29-B17D-4399-9891-DAF467A29A7D}" name="FECHA FINAL" dataDxfId="46"/>
    <tableColumn id="25" xr3:uid="{4BF85214-E636-4B95-AEDD-0D56CDCA8E97}" name="HORA DE INICIO" dataDxfId="45"/>
    <tableColumn id="34" xr3:uid="{C00D0405-5547-49A0-9F97-FE21DD9F3FAA}" name="HORA FINAL" dataDxfId="44"/>
    <tableColumn id="27" xr3:uid="{56BEBFDD-DF20-4CD1-B2D8-2DF283E3F937}" name="LUNES" dataDxfId="43"/>
    <tableColumn id="28" xr3:uid="{BFBE403E-5069-4CA9-8414-42EBD24DD043}" name="MARTES" dataDxfId="42"/>
    <tableColumn id="29" xr3:uid="{1208F104-A0B5-479D-AE67-27E9E4C819C1}" name="MIERCOLES" dataDxfId="41"/>
    <tableColumn id="30" xr3:uid="{6C034468-F280-47BA-B76E-E292212F4AB7}" name="JUEVES" dataDxfId="40"/>
    <tableColumn id="36" xr3:uid="{8636115C-EE93-4B4E-9ABC-AECA26ED3651}" name="VIERNES" dataDxfId="39"/>
    <tableColumn id="5" xr3:uid="{D3E5DB43-8442-44DA-866F-6A072915E910}" name="SÁBADO" dataDxfId="38"/>
    <tableColumn id="16" xr3:uid="{B8CCDEB2-B1DB-4257-BDA6-4EDDF6BD567D}" name="DOMINGO" dataDxfId="37"/>
    <tableColumn id="17" xr3:uid="{9FE4C77D-B40E-4D18-827F-3EBDA38D64CA}" name="SALON" dataDxfId="3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7DDA4DB-869E-4128-ADDC-A387DB175DD1}" name="Tabla46789634545234" displayName="Tabla46789634545234" ref="A6:AJ1179" totalsRowShown="0" headerRowDxfId="118" dataDxfId="117" headerRowBorderDxfId="115" tableBorderDxfId="116" totalsRowBorderDxfId="114">
  <autoFilter ref="A6:AJ1179" xr:uid="{291FA010-AC19-4290-A60C-9178058F41D0}">
    <filterColumn colId="2">
      <filters>
        <filter val="FIN"/>
      </filters>
    </filterColumn>
  </autoFilter>
  <tableColumns count="36">
    <tableColumn id="1" xr3:uid="{DBC72C52-AEF2-4737-9695-3C554A4691C5}" name="PERIODO ACADEMICO" dataDxfId="113"/>
    <tableColumn id="2" xr3:uid="{034C7343-DE33-4CFD-AC1A-86A58692B5C5}" name="CODIGO UNIDAD DE ESTUDIO" dataDxfId="112"/>
    <tableColumn id="3" xr3:uid="{10104E70-4EB6-4629-9CB6-CBDDBA8DBA02}" name="FACULTAD" dataDxfId="111"/>
    <tableColumn id="4" xr3:uid="{D98839B3-746F-4B7C-A961-B99D7103B8E8}" name="TIPO DE OFERTA" dataDxfId="110"/>
    <tableColumn id="7" xr3:uid="{D05756CD-5BF6-4992-BD4B-BE09240B372C}" name="DENOMINACIÓN _x000a_UNIDAD DE ESTUDIO" dataDxfId="109"/>
    <tableColumn id="8" xr3:uid="{E570ED9A-192F-4D75-BE09-AAC45B2D5210}" name="CRÉDITOS" dataDxfId="108"/>
    <tableColumn id="40" xr3:uid="{49A91A95-3888-4E6C-B7F5-C341BFD6F1BF}" name="TIPOLOGÍA" dataDxfId="107"/>
    <tableColumn id="6" xr3:uid="{2660CCC6-E380-4ED1-966B-D99B304FDE1E}" name="ID" dataDxfId="106"/>
    <tableColumn id="38" xr3:uid="{3BB1473C-92C9-4577-9ECA-1796FF267206}" name="CODIGO DEL GRUPO" dataDxfId="105"/>
    <tableColumn id="10" xr3:uid="{13A1628F-AACF-4C60-A04D-33D7E0446D36}" name="DENOMINACION GRUPO " dataDxfId="104"/>
    <tableColumn id="11" xr3:uid="{210E65D1-036F-4B36-9905-A70977117D6A}" name="COD_DUMI_1" dataDxfId="103"/>
    <tableColumn id="12" xr3:uid="{B104CC55-97DF-45CB-965A-B94D0A6518F0}" name="DUMI_1" dataDxfId="102"/>
    <tableColumn id="13" xr3:uid="{ADC33A2B-0651-440B-84A2-95D79B814703}" name="COD_DUMI_2" dataDxfId="101"/>
    <tableColumn id="32" xr3:uid="{A3CD48D7-DABB-48B2-964A-F882E9A2B833}" name="DUMI_2" dataDxfId="100"/>
    <tableColumn id="33" xr3:uid="{018EDAF7-4A3C-460C-BCB6-5E1856ED6A0B}" name="COD_DUMI_3" dataDxfId="99"/>
    <tableColumn id="20" xr3:uid="{DBBBD66E-0B2C-4A82-A1AE-13A842B3C067}" name="DUMI_3" dataDxfId="98"/>
    <tableColumn id="26" xr3:uid="{5BE7098A-5D40-4B01-9962-2A95612CA800}" name="COD_DUMI_4" dataDxfId="97"/>
    <tableColumn id="21" xr3:uid="{232AF1C1-1BA5-4B10-B082-9889AD6EB855}" name="DUMI_4" dataDxfId="96"/>
    <tableColumn id="19" xr3:uid="{5FBD32F5-9DE2-4CC4-B363-DD323033F949}" name="COD_DUMI_5" dataDxfId="95"/>
    <tableColumn id="15" xr3:uid="{32DC34C1-6F9A-47E4-85BD-87725BAB25E0}" name="DUMI_5" dataDxfId="94"/>
    <tableColumn id="14" xr3:uid="{0E3D1C9C-03A3-41BA-A69A-F8D1744DFCCA}" name="COD_DUMI_6" dataDxfId="93"/>
    <tableColumn id="9" xr3:uid="{864A7284-F3D7-4DB6-8518-C32ADD4927B5}" name="DUMI_6" dataDxfId="92"/>
    <tableColumn id="22" xr3:uid="{226C0046-6205-4EC9-B98F-286AE678BFBC}" name="DIRECTOR UNIDAD DE ESTUDIO" dataDxfId="91"/>
    <tableColumn id="18" xr3:uid="{FD64CE79-CDEF-4B9F-9569-982F717A16A1}" name="PROFESOR" dataDxfId="90"/>
    <tableColumn id="23" xr3:uid="{B1F73DC0-9F89-46EA-81D3-81565ECEE207}" name="FECHA INICIO" dataDxfId="89"/>
    <tableColumn id="24" xr3:uid="{AA8CC7A0-CF62-42BC-9374-656245E703FA}" name="FECHA FINAL" dataDxfId="88"/>
    <tableColumn id="25" xr3:uid="{7AD731ED-F721-4548-95E2-8E06087C3251}" name="HORA DE INICIO" dataDxfId="87"/>
    <tableColumn id="34" xr3:uid="{2AA29F6C-9B72-4C23-82A3-2FE943D18C96}" name="HORA FINAL" dataDxfId="86"/>
    <tableColumn id="27" xr3:uid="{80E76A36-8C49-4B0D-9A19-A9FA619C3FDA}" name="LUNES" dataDxfId="85"/>
    <tableColumn id="28" xr3:uid="{B97FE6FE-3238-4B22-B253-6152C17104D7}" name="MARTES" dataDxfId="84"/>
    <tableColumn id="29" xr3:uid="{82700B47-8F6A-420E-A73D-7F9AF9F1ECDA}" name="MIERCOLES" dataDxfId="83"/>
    <tableColumn id="30" xr3:uid="{670CD6B1-74F0-46BE-82AA-B30B13809569}" name="JUEVES" dataDxfId="82"/>
    <tableColumn id="36" xr3:uid="{F323A5AF-45E6-4C20-BB7B-40FE2D69BB6C}" name="VIERNES" dataDxfId="81"/>
    <tableColumn id="5" xr3:uid="{B24DFB7D-CAD2-412D-9C62-29C07AB8376A}" name="SÁBADO" dataDxfId="80"/>
    <tableColumn id="16" xr3:uid="{4C56F7B1-4423-462D-8A0A-0E16704FA8AF}" name="DOMINGO" dataDxfId="79"/>
    <tableColumn id="17" xr3:uid="{ABEDCD89-7BBB-4DFE-BFC7-D644CAB51915}" name="SALON" dataDxfId="7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66714-6DE5-475D-822B-5BBFE59311EF}">
  <sheetPr>
    <tabColor theme="6" tint="0.59999389629810485"/>
  </sheetPr>
  <dimension ref="A1:AJ1179"/>
  <sheetViews>
    <sheetView tabSelected="1" topLeftCell="U1015" zoomScale="80" zoomScaleNormal="80" workbookViewId="0">
      <selection activeCell="W1" sqref="W1:AJ5"/>
    </sheetView>
  </sheetViews>
  <sheetFormatPr baseColWidth="10" defaultColWidth="10.85546875" defaultRowHeight="15" x14ac:dyDescent="0.25"/>
  <cols>
    <col min="1" max="1" width="20.28515625" style="2" customWidth="1"/>
    <col min="2" max="2" width="18.5703125" style="2" customWidth="1"/>
    <col min="3" max="3" width="16.5703125" style="2" customWidth="1"/>
    <col min="4" max="4" width="21.85546875" style="2" customWidth="1"/>
    <col min="5" max="5" width="47.42578125" style="2" customWidth="1"/>
    <col min="6" max="6" width="17.42578125" style="2" customWidth="1"/>
    <col min="7" max="7" width="23.5703125" style="2" customWidth="1"/>
    <col min="8" max="8" width="17.140625" style="2" customWidth="1"/>
    <col min="9" max="9" width="20.140625" style="3" customWidth="1"/>
    <col min="10" max="10" width="53.7109375" style="2" customWidth="1"/>
    <col min="11" max="11" width="18.140625" style="2" customWidth="1"/>
    <col min="12" max="12" width="37.42578125" style="2" customWidth="1"/>
    <col min="13" max="13" width="31.7109375" style="2" customWidth="1"/>
    <col min="14" max="14" width="44.7109375" style="2" customWidth="1"/>
    <col min="15" max="15" width="17.42578125" style="2" customWidth="1"/>
    <col min="16" max="16" width="39.5703125" style="2" customWidth="1"/>
    <col min="17" max="17" width="32.7109375" style="2" customWidth="1"/>
    <col min="18" max="22" width="39.5703125" style="2" customWidth="1"/>
    <col min="23" max="24" width="38.140625" style="2" customWidth="1"/>
    <col min="25" max="25" width="17.28515625" style="2" customWidth="1"/>
    <col min="26" max="26" width="18.5703125" style="2" customWidth="1"/>
    <col min="27" max="27" width="21.5703125" style="3" bestFit="1" customWidth="1"/>
    <col min="28" max="28" width="21.5703125" style="3" customWidth="1"/>
    <col min="29" max="30" width="15.5703125" style="3" customWidth="1"/>
    <col min="31" max="31" width="13.7109375" style="3" customWidth="1"/>
    <col min="32" max="33" width="15.5703125" style="3" customWidth="1"/>
    <col min="34" max="34" width="15.5703125" style="1" customWidth="1"/>
    <col min="35" max="35" width="10.85546875" style="1"/>
    <col min="36" max="36" width="14.5703125" style="1" customWidth="1"/>
    <col min="37" max="16384" width="10.85546875" style="1"/>
  </cols>
  <sheetData>
    <row r="1" spans="1:36" s="9" customFormat="1" ht="36" customHeight="1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7" t="s">
        <v>38</v>
      </c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  <c r="W1" s="41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1"/>
    </row>
    <row r="2" spans="1:36" s="9" customFormat="1" ht="36" customHeight="1" x14ac:dyDescent="0.25">
      <c r="A2" s="15"/>
      <c r="B2" s="16"/>
      <c r="C2" s="16"/>
      <c r="D2" s="16"/>
      <c r="E2" s="16"/>
      <c r="F2" s="16"/>
      <c r="G2" s="16"/>
      <c r="H2" s="16"/>
      <c r="I2" s="16"/>
      <c r="J2" s="20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2"/>
      <c r="W2" s="26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3"/>
    </row>
    <row r="3" spans="1:36" s="9" customFormat="1" ht="36" customHeight="1" x14ac:dyDescent="0.25">
      <c r="A3" s="15"/>
      <c r="B3" s="16"/>
      <c r="C3" s="16"/>
      <c r="D3" s="16"/>
      <c r="E3" s="16"/>
      <c r="F3" s="16"/>
      <c r="G3" s="16"/>
      <c r="H3" s="16"/>
      <c r="I3" s="16"/>
      <c r="J3" s="20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2"/>
      <c r="W3" s="26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3"/>
    </row>
    <row r="4" spans="1:36" s="9" customFormat="1" ht="36" customHeight="1" x14ac:dyDescent="0.25">
      <c r="A4" s="15"/>
      <c r="B4" s="16"/>
      <c r="C4" s="16"/>
      <c r="D4" s="16"/>
      <c r="E4" s="16"/>
      <c r="F4" s="16"/>
      <c r="G4" s="16"/>
      <c r="H4" s="16"/>
      <c r="I4" s="16"/>
      <c r="J4" s="20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2"/>
      <c r="W4" s="26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3"/>
    </row>
    <row r="5" spans="1:36" s="9" customFormat="1" ht="36" customHeight="1" x14ac:dyDescent="0.25">
      <c r="A5" s="15"/>
      <c r="B5" s="16"/>
      <c r="C5" s="16"/>
      <c r="D5" s="16"/>
      <c r="E5" s="16"/>
      <c r="F5" s="16"/>
      <c r="G5" s="16"/>
      <c r="H5" s="16"/>
      <c r="I5" s="16"/>
      <c r="J5" s="23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5"/>
      <c r="W5" s="26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3"/>
    </row>
    <row r="6" spans="1:36" s="10" customFormat="1" ht="39.950000000000003" customHeight="1" x14ac:dyDescent="0.25">
      <c r="A6" s="7" t="s">
        <v>1</v>
      </c>
      <c r="B6" s="8" t="s">
        <v>3</v>
      </c>
      <c r="C6" s="8" t="s">
        <v>2</v>
      </c>
      <c r="D6" s="8" t="s">
        <v>6</v>
      </c>
      <c r="E6" s="8" t="s">
        <v>4</v>
      </c>
      <c r="F6" s="8" t="s">
        <v>5</v>
      </c>
      <c r="G6" s="8" t="s">
        <v>34</v>
      </c>
      <c r="H6" s="8" t="s">
        <v>7</v>
      </c>
      <c r="I6" s="8" t="s">
        <v>8</v>
      </c>
      <c r="J6" s="8" t="s">
        <v>9</v>
      </c>
      <c r="K6" s="8" t="s">
        <v>10</v>
      </c>
      <c r="L6" s="8" t="s">
        <v>11</v>
      </c>
      <c r="M6" s="8" t="s">
        <v>12</v>
      </c>
      <c r="N6" s="8" t="s">
        <v>13</v>
      </c>
      <c r="O6" s="8" t="s">
        <v>14</v>
      </c>
      <c r="P6" s="8" t="s">
        <v>15</v>
      </c>
      <c r="Q6" s="8" t="s">
        <v>28</v>
      </c>
      <c r="R6" s="8" t="s">
        <v>27</v>
      </c>
      <c r="S6" s="8" t="s">
        <v>29</v>
      </c>
      <c r="T6" s="8" t="s">
        <v>30</v>
      </c>
      <c r="U6" s="8" t="s">
        <v>31</v>
      </c>
      <c r="V6" s="8" t="s">
        <v>32</v>
      </c>
      <c r="W6" s="8" t="s">
        <v>16</v>
      </c>
      <c r="X6" s="8" t="s">
        <v>37</v>
      </c>
      <c r="Y6" s="8" t="s">
        <v>17</v>
      </c>
      <c r="Z6" s="8" t="s">
        <v>18</v>
      </c>
      <c r="AA6" s="8" t="s">
        <v>19</v>
      </c>
      <c r="AB6" s="8" t="s">
        <v>20</v>
      </c>
      <c r="AC6" s="8" t="s">
        <v>21</v>
      </c>
      <c r="AD6" s="8" t="s">
        <v>22</v>
      </c>
      <c r="AE6" s="8" t="s">
        <v>23</v>
      </c>
      <c r="AF6" s="8" t="s">
        <v>24</v>
      </c>
      <c r="AG6" s="8" t="s">
        <v>25</v>
      </c>
      <c r="AH6" s="8" t="s">
        <v>26</v>
      </c>
      <c r="AI6" s="11" t="s">
        <v>35</v>
      </c>
      <c r="AJ6" s="34" t="s">
        <v>36</v>
      </c>
    </row>
    <row r="7" spans="1:36" x14ac:dyDescent="0.25">
      <c r="A7" s="35" t="s">
        <v>33</v>
      </c>
      <c r="B7" s="4" t="s">
        <v>1245</v>
      </c>
      <c r="C7" s="5" t="s">
        <v>2533</v>
      </c>
      <c r="D7" s="4" t="s">
        <v>2842</v>
      </c>
      <c r="E7" s="4" t="s">
        <v>2535</v>
      </c>
      <c r="F7" s="6">
        <v>2</v>
      </c>
      <c r="G7" s="5" t="s">
        <v>2534</v>
      </c>
      <c r="H7" s="4">
        <v>40136499</v>
      </c>
      <c r="I7" s="4" t="s">
        <v>39</v>
      </c>
      <c r="J7" s="4" t="s">
        <v>1640</v>
      </c>
      <c r="K7" s="4" t="s">
        <v>2844</v>
      </c>
      <c r="L7" s="4" t="s">
        <v>2845</v>
      </c>
      <c r="M7" s="4" t="s">
        <v>2846</v>
      </c>
      <c r="N7" s="4" t="s">
        <v>2845</v>
      </c>
      <c r="O7" s="4"/>
      <c r="P7" s="4"/>
      <c r="Q7" s="4"/>
      <c r="R7" s="4"/>
      <c r="S7" s="4"/>
      <c r="T7" s="4"/>
      <c r="U7" s="4"/>
      <c r="V7" s="4"/>
      <c r="W7" s="4" t="s">
        <v>4611</v>
      </c>
      <c r="X7" s="4" t="s">
        <v>932</v>
      </c>
      <c r="Y7" s="28">
        <v>0.25</v>
      </c>
      <c r="Z7" s="28">
        <v>0.33263888888888998</v>
      </c>
      <c r="AA7" s="28">
        <v>0.25</v>
      </c>
      <c r="AB7" s="28">
        <v>0.33263888888888998</v>
      </c>
      <c r="AC7" s="4" t="s">
        <v>948</v>
      </c>
      <c r="AD7" s="4" t="s">
        <v>948</v>
      </c>
      <c r="AE7" s="4" t="s">
        <v>1543</v>
      </c>
      <c r="AF7" s="4" t="s">
        <v>948</v>
      </c>
      <c r="AG7" s="4" t="s">
        <v>1543</v>
      </c>
      <c r="AH7" s="4" t="s">
        <v>948</v>
      </c>
      <c r="AI7" s="4"/>
      <c r="AJ7" s="36" t="s">
        <v>1544</v>
      </c>
    </row>
    <row r="8" spans="1:36" x14ac:dyDescent="0.25">
      <c r="A8" s="35" t="s">
        <v>33</v>
      </c>
      <c r="B8" s="4" t="s">
        <v>1245</v>
      </c>
      <c r="C8" s="5" t="s">
        <v>2533</v>
      </c>
      <c r="D8" s="4" t="s">
        <v>2842</v>
      </c>
      <c r="E8" s="4" t="s">
        <v>2535</v>
      </c>
      <c r="F8" s="6">
        <v>2</v>
      </c>
      <c r="G8" s="5" t="s">
        <v>2534</v>
      </c>
      <c r="H8" s="4">
        <v>40136500</v>
      </c>
      <c r="I8" s="4" t="s">
        <v>40</v>
      </c>
      <c r="J8" s="4" t="s">
        <v>1641</v>
      </c>
      <c r="K8" s="4" t="s">
        <v>2847</v>
      </c>
      <c r="L8" s="4" t="s">
        <v>2848</v>
      </c>
      <c r="M8" s="4" t="s">
        <v>2849</v>
      </c>
      <c r="N8" s="4" t="s">
        <v>2848</v>
      </c>
      <c r="O8" s="4"/>
      <c r="P8" s="4"/>
      <c r="Q8" s="4"/>
      <c r="R8" s="4"/>
      <c r="S8" s="4"/>
      <c r="T8" s="4"/>
      <c r="U8" s="4"/>
      <c r="V8" s="4"/>
      <c r="W8" s="4" t="s">
        <v>4611</v>
      </c>
      <c r="X8" s="4" t="s">
        <v>933</v>
      </c>
      <c r="Y8" s="28">
        <v>0.66666666666666996</v>
      </c>
      <c r="Z8" s="28">
        <v>0.74930555555556</v>
      </c>
      <c r="AA8" s="28">
        <v>0.66666666666666996</v>
      </c>
      <c r="AB8" s="28">
        <v>0.74930555555556</v>
      </c>
      <c r="AC8" s="4" t="s">
        <v>948</v>
      </c>
      <c r="AD8" s="4" t="s">
        <v>1543</v>
      </c>
      <c r="AE8" s="4" t="s">
        <v>948</v>
      </c>
      <c r="AF8" s="4" t="s">
        <v>1543</v>
      </c>
      <c r="AG8" s="4" t="s">
        <v>948</v>
      </c>
      <c r="AH8" s="4" t="s">
        <v>948</v>
      </c>
      <c r="AI8" s="4"/>
      <c r="AJ8" s="36" t="s">
        <v>1544</v>
      </c>
    </row>
    <row r="9" spans="1:36" x14ac:dyDescent="0.25">
      <c r="A9" s="35" t="s">
        <v>33</v>
      </c>
      <c r="B9" s="4" t="s">
        <v>1245</v>
      </c>
      <c r="C9" s="5" t="s">
        <v>2533</v>
      </c>
      <c r="D9" s="4" t="s">
        <v>2842</v>
      </c>
      <c r="E9" s="4" t="s">
        <v>2535</v>
      </c>
      <c r="F9" s="6">
        <v>2</v>
      </c>
      <c r="G9" s="5" t="s">
        <v>2534</v>
      </c>
      <c r="H9" s="4">
        <v>40136501</v>
      </c>
      <c r="I9" s="4" t="s">
        <v>41</v>
      </c>
      <c r="J9" s="4" t="s">
        <v>1642</v>
      </c>
      <c r="K9" s="4" t="s">
        <v>2850</v>
      </c>
      <c r="L9" s="4" t="s">
        <v>2851</v>
      </c>
      <c r="M9" s="4" t="s">
        <v>2852</v>
      </c>
      <c r="N9" s="4" t="s">
        <v>2851</v>
      </c>
      <c r="O9" s="4"/>
      <c r="P9" s="4"/>
      <c r="Q9" s="4"/>
      <c r="R9" s="4"/>
      <c r="S9" s="4"/>
      <c r="T9" s="4"/>
      <c r="U9" s="4"/>
      <c r="V9" s="4"/>
      <c r="W9" s="4" t="s">
        <v>4611</v>
      </c>
      <c r="X9" s="4" t="s">
        <v>934</v>
      </c>
      <c r="Y9" s="28">
        <v>0.5</v>
      </c>
      <c r="Z9" s="28">
        <v>0.58263888888889004</v>
      </c>
      <c r="AA9" s="28">
        <v>0.5</v>
      </c>
      <c r="AB9" s="28">
        <v>0.58263888888889004</v>
      </c>
      <c r="AC9" s="4" t="s">
        <v>948</v>
      </c>
      <c r="AD9" s="4" t="s">
        <v>1543</v>
      </c>
      <c r="AE9" s="4" t="s">
        <v>948</v>
      </c>
      <c r="AF9" s="4" t="s">
        <v>1543</v>
      </c>
      <c r="AG9" s="4" t="s">
        <v>948</v>
      </c>
      <c r="AH9" s="4" t="s">
        <v>948</v>
      </c>
      <c r="AI9" s="4"/>
      <c r="AJ9" s="36" t="s">
        <v>1544</v>
      </c>
    </row>
    <row r="10" spans="1:36" x14ac:dyDescent="0.25">
      <c r="A10" s="35" t="s">
        <v>33</v>
      </c>
      <c r="B10" s="4" t="s">
        <v>1246</v>
      </c>
      <c r="C10" s="5" t="s">
        <v>2536</v>
      </c>
      <c r="D10" s="4" t="s">
        <v>2843</v>
      </c>
      <c r="E10" s="4" t="s">
        <v>2537</v>
      </c>
      <c r="F10" s="6">
        <v>3</v>
      </c>
      <c r="G10" s="5" t="s">
        <v>2534</v>
      </c>
      <c r="H10" s="4">
        <v>40137245</v>
      </c>
      <c r="I10" s="4" t="s">
        <v>42</v>
      </c>
      <c r="J10" s="4" t="s">
        <v>1643</v>
      </c>
      <c r="K10" s="4" t="s">
        <v>2853</v>
      </c>
      <c r="L10" s="4" t="s">
        <v>2854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 t="s">
        <v>1003</v>
      </c>
      <c r="X10" s="4" t="s">
        <v>935</v>
      </c>
      <c r="Y10" s="28">
        <v>0.83333333333333004</v>
      </c>
      <c r="Z10" s="28">
        <v>0.89513888888889004</v>
      </c>
      <c r="AA10" s="28">
        <v>0.83333333333333004</v>
      </c>
      <c r="AB10" s="28">
        <v>0.89513888888889004</v>
      </c>
      <c r="AC10" s="4" t="s">
        <v>948</v>
      </c>
      <c r="AD10" s="4" t="s">
        <v>1543</v>
      </c>
      <c r="AE10" s="4" t="s">
        <v>948</v>
      </c>
      <c r="AF10" s="4" t="s">
        <v>1543</v>
      </c>
      <c r="AG10" s="4" t="s">
        <v>948</v>
      </c>
      <c r="AH10" s="4" t="s">
        <v>948</v>
      </c>
      <c r="AI10" s="4"/>
      <c r="AJ10" s="36" t="s">
        <v>1544</v>
      </c>
    </row>
    <row r="11" spans="1:36" x14ac:dyDescent="0.25">
      <c r="A11" s="35" t="s">
        <v>33</v>
      </c>
      <c r="B11" s="4" t="s">
        <v>1246</v>
      </c>
      <c r="C11" s="5" t="s">
        <v>2536</v>
      </c>
      <c r="D11" s="4" t="s">
        <v>2843</v>
      </c>
      <c r="E11" s="4" t="s">
        <v>2537</v>
      </c>
      <c r="F11" s="6">
        <v>3</v>
      </c>
      <c r="G11" s="5" t="s">
        <v>2534</v>
      </c>
      <c r="H11" s="4">
        <v>40137254</v>
      </c>
      <c r="I11" s="4" t="s">
        <v>43</v>
      </c>
      <c r="J11" s="4" t="s">
        <v>1644</v>
      </c>
      <c r="K11" s="4" t="s">
        <v>2855</v>
      </c>
      <c r="L11" s="4" t="s">
        <v>2856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 t="s">
        <v>1003</v>
      </c>
      <c r="X11" s="4" t="s">
        <v>936</v>
      </c>
      <c r="Y11" s="28">
        <v>0.33333333333332998</v>
      </c>
      <c r="Z11" s="28">
        <v>0.39513888888888998</v>
      </c>
      <c r="AA11" s="28">
        <v>0.33333333333332998</v>
      </c>
      <c r="AB11" s="28">
        <v>0.39513888888888998</v>
      </c>
      <c r="AC11" s="4" t="s">
        <v>1543</v>
      </c>
      <c r="AD11" s="4" t="s">
        <v>948</v>
      </c>
      <c r="AE11" s="4" t="s">
        <v>1543</v>
      </c>
      <c r="AF11" s="4" t="s">
        <v>948</v>
      </c>
      <c r="AG11" s="4" t="s">
        <v>948</v>
      </c>
      <c r="AH11" s="4" t="s">
        <v>948</v>
      </c>
      <c r="AI11" s="4"/>
      <c r="AJ11" s="36" t="s">
        <v>1545</v>
      </c>
    </row>
    <row r="12" spans="1:36" x14ac:dyDescent="0.25">
      <c r="A12" s="35" t="s">
        <v>33</v>
      </c>
      <c r="B12" s="4" t="s">
        <v>1246</v>
      </c>
      <c r="C12" s="5" t="s">
        <v>2536</v>
      </c>
      <c r="D12" s="4" t="s">
        <v>2843</v>
      </c>
      <c r="E12" s="4" t="s">
        <v>2537</v>
      </c>
      <c r="F12" s="6">
        <v>3</v>
      </c>
      <c r="G12" s="5" t="s">
        <v>2534</v>
      </c>
      <c r="H12" s="4">
        <v>40137256</v>
      </c>
      <c r="I12" s="4" t="s">
        <v>44</v>
      </c>
      <c r="J12" s="4" t="s">
        <v>1645</v>
      </c>
      <c r="K12" s="4" t="s">
        <v>2857</v>
      </c>
      <c r="L12" s="4" t="s">
        <v>2858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 t="s">
        <v>1003</v>
      </c>
      <c r="X12" s="4" t="s">
        <v>937</v>
      </c>
      <c r="Y12" s="28">
        <v>0.5</v>
      </c>
      <c r="Z12" s="28">
        <v>0.56180555555556</v>
      </c>
      <c r="AA12" s="28">
        <v>0.5</v>
      </c>
      <c r="AB12" s="28">
        <v>0.56180555555556</v>
      </c>
      <c r="AC12" s="4" t="s">
        <v>948</v>
      </c>
      <c r="AD12" s="4" t="s">
        <v>1543</v>
      </c>
      <c r="AE12" s="4" t="s">
        <v>948</v>
      </c>
      <c r="AF12" s="4" t="s">
        <v>1543</v>
      </c>
      <c r="AG12" s="4" t="s">
        <v>948</v>
      </c>
      <c r="AH12" s="4" t="s">
        <v>948</v>
      </c>
      <c r="AI12" s="4"/>
      <c r="AJ12" s="36" t="s">
        <v>1546</v>
      </c>
    </row>
    <row r="13" spans="1:36" x14ac:dyDescent="0.25">
      <c r="A13" s="35" t="s">
        <v>33</v>
      </c>
      <c r="B13" s="4" t="s">
        <v>1246</v>
      </c>
      <c r="C13" s="5" t="s">
        <v>2536</v>
      </c>
      <c r="D13" s="4" t="s">
        <v>2843</v>
      </c>
      <c r="E13" s="4" t="s">
        <v>2537</v>
      </c>
      <c r="F13" s="6">
        <v>3</v>
      </c>
      <c r="G13" s="5" t="s">
        <v>2534</v>
      </c>
      <c r="H13" s="4">
        <v>40137258</v>
      </c>
      <c r="I13" s="4" t="s">
        <v>45</v>
      </c>
      <c r="J13" s="4" t="s">
        <v>1646</v>
      </c>
      <c r="K13" s="4" t="s">
        <v>2859</v>
      </c>
      <c r="L13" s="4" t="s">
        <v>2860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 t="s">
        <v>1003</v>
      </c>
      <c r="X13" s="4" t="s">
        <v>938</v>
      </c>
      <c r="Y13" s="28">
        <v>0.33333333333332998</v>
      </c>
      <c r="Z13" s="28">
        <v>0.39513888888888998</v>
      </c>
      <c r="AA13" s="28">
        <v>0.33333333333332998</v>
      </c>
      <c r="AB13" s="28">
        <v>0.39513888888888998</v>
      </c>
      <c r="AC13" s="4" t="s">
        <v>948</v>
      </c>
      <c r="AD13" s="4" t="s">
        <v>1543</v>
      </c>
      <c r="AE13" s="4" t="s">
        <v>948</v>
      </c>
      <c r="AF13" s="4" t="s">
        <v>1543</v>
      </c>
      <c r="AG13" s="4" t="s">
        <v>948</v>
      </c>
      <c r="AH13" s="4" t="s">
        <v>948</v>
      </c>
      <c r="AI13" s="4"/>
      <c r="AJ13" s="36" t="s">
        <v>1544</v>
      </c>
    </row>
    <row r="14" spans="1:36" x14ac:dyDescent="0.25">
      <c r="A14" s="35" t="s">
        <v>33</v>
      </c>
      <c r="B14" s="4" t="s">
        <v>1246</v>
      </c>
      <c r="C14" s="5" t="s">
        <v>2536</v>
      </c>
      <c r="D14" s="4" t="s">
        <v>2843</v>
      </c>
      <c r="E14" s="4" t="s">
        <v>2537</v>
      </c>
      <c r="F14" s="6">
        <v>3</v>
      </c>
      <c r="G14" s="5" t="s">
        <v>2534</v>
      </c>
      <c r="H14" s="4">
        <v>40137261</v>
      </c>
      <c r="I14" s="4" t="s">
        <v>46</v>
      </c>
      <c r="J14" s="4" t="s">
        <v>1647</v>
      </c>
      <c r="K14" s="4" t="s">
        <v>2861</v>
      </c>
      <c r="L14" s="4" t="s">
        <v>2862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 t="s">
        <v>1003</v>
      </c>
      <c r="X14" s="4" t="s">
        <v>939</v>
      </c>
      <c r="Y14" s="28">
        <v>0.58333333333333004</v>
      </c>
      <c r="Z14" s="28">
        <v>0.64513888888889004</v>
      </c>
      <c r="AA14" s="28">
        <v>0.58333333333333004</v>
      </c>
      <c r="AB14" s="28">
        <v>0.64513888888889004</v>
      </c>
      <c r="AC14" s="4" t="s">
        <v>948</v>
      </c>
      <c r="AD14" s="4" t="s">
        <v>1543</v>
      </c>
      <c r="AE14" s="4" t="s">
        <v>948</v>
      </c>
      <c r="AF14" s="4" t="s">
        <v>1543</v>
      </c>
      <c r="AG14" s="4" t="s">
        <v>948</v>
      </c>
      <c r="AH14" s="4" t="s">
        <v>948</v>
      </c>
      <c r="AI14" s="4"/>
      <c r="AJ14" s="36" t="s">
        <v>1547</v>
      </c>
    </row>
    <row r="15" spans="1:36" x14ac:dyDescent="0.25">
      <c r="A15" s="35" t="s">
        <v>33</v>
      </c>
      <c r="B15" s="4" t="s">
        <v>1246</v>
      </c>
      <c r="C15" s="5" t="s">
        <v>2536</v>
      </c>
      <c r="D15" s="4" t="s">
        <v>2843</v>
      </c>
      <c r="E15" s="4" t="s">
        <v>2537</v>
      </c>
      <c r="F15" s="6">
        <v>3</v>
      </c>
      <c r="G15" s="5" t="s">
        <v>2534</v>
      </c>
      <c r="H15" s="4">
        <v>40137249</v>
      </c>
      <c r="I15" s="4" t="s">
        <v>47</v>
      </c>
      <c r="J15" s="4" t="s">
        <v>1648</v>
      </c>
      <c r="K15" s="4" t="s">
        <v>2863</v>
      </c>
      <c r="L15" s="4" t="s">
        <v>2864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 t="s">
        <v>1003</v>
      </c>
      <c r="X15" s="4" t="s">
        <v>940</v>
      </c>
      <c r="Y15" s="28">
        <v>0.5</v>
      </c>
      <c r="Z15" s="28">
        <v>0.56180555555556</v>
      </c>
      <c r="AA15" s="28">
        <v>0.5</v>
      </c>
      <c r="AB15" s="28">
        <v>0.56180555555556</v>
      </c>
      <c r="AC15" s="4" t="s">
        <v>1543</v>
      </c>
      <c r="AD15" s="4" t="s">
        <v>948</v>
      </c>
      <c r="AE15" s="4" t="s">
        <v>1543</v>
      </c>
      <c r="AF15" s="4" t="s">
        <v>948</v>
      </c>
      <c r="AG15" s="4" t="s">
        <v>948</v>
      </c>
      <c r="AH15" s="4" t="s">
        <v>948</v>
      </c>
      <c r="AI15" s="4"/>
      <c r="AJ15" s="36" t="s">
        <v>1548</v>
      </c>
    </row>
    <row r="16" spans="1:36" x14ac:dyDescent="0.25">
      <c r="A16" s="35" t="s">
        <v>33</v>
      </c>
      <c r="B16" s="4" t="s">
        <v>1246</v>
      </c>
      <c r="C16" s="5" t="s">
        <v>2536</v>
      </c>
      <c r="D16" s="4" t="s">
        <v>2843</v>
      </c>
      <c r="E16" s="4" t="s">
        <v>2537</v>
      </c>
      <c r="F16" s="6">
        <v>3</v>
      </c>
      <c r="G16" s="5" t="s">
        <v>2534</v>
      </c>
      <c r="H16" s="4">
        <v>40137250</v>
      </c>
      <c r="I16" s="4" t="s">
        <v>48</v>
      </c>
      <c r="J16" s="4" t="s">
        <v>1649</v>
      </c>
      <c r="K16" s="4" t="s">
        <v>2865</v>
      </c>
      <c r="L16" s="4" t="s">
        <v>2866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 t="s">
        <v>1003</v>
      </c>
      <c r="X16" s="4" t="s">
        <v>939</v>
      </c>
      <c r="Y16" s="28">
        <v>0.5</v>
      </c>
      <c r="Z16" s="28">
        <v>0.56180555555556</v>
      </c>
      <c r="AA16" s="28">
        <v>0.5</v>
      </c>
      <c r="AB16" s="28">
        <v>0.56180555555556</v>
      </c>
      <c r="AC16" s="4" t="s">
        <v>948</v>
      </c>
      <c r="AD16" s="4" t="s">
        <v>1543</v>
      </c>
      <c r="AE16" s="4" t="s">
        <v>948</v>
      </c>
      <c r="AF16" s="4" t="s">
        <v>1543</v>
      </c>
      <c r="AG16" s="4" t="s">
        <v>948</v>
      </c>
      <c r="AH16" s="4" t="s">
        <v>948</v>
      </c>
      <c r="AI16" s="4"/>
      <c r="AJ16" s="36" t="s">
        <v>1549</v>
      </c>
    </row>
    <row r="17" spans="1:36" x14ac:dyDescent="0.25">
      <c r="A17" s="35" t="s">
        <v>33</v>
      </c>
      <c r="B17" s="4" t="s">
        <v>1246</v>
      </c>
      <c r="C17" s="5" t="s">
        <v>2536</v>
      </c>
      <c r="D17" s="4" t="s">
        <v>2843</v>
      </c>
      <c r="E17" s="4" t="s">
        <v>2537</v>
      </c>
      <c r="F17" s="6">
        <v>3</v>
      </c>
      <c r="G17" s="5" t="s">
        <v>2534</v>
      </c>
      <c r="H17" s="4">
        <v>40137251</v>
      </c>
      <c r="I17" s="4" t="s">
        <v>49</v>
      </c>
      <c r="J17" s="4" t="s">
        <v>1650</v>
      </c>
      <c r="K17" s="4" t="s">
        <v>2867</v>
      </c>
      <c r="L17" s="4" t="s">
        <v>2868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 t="s">
        <v>1003</v>
      </c>
      <c r="X17" s="4" t="s">
        <v>936</v>
      </c>
      <c r="Y17" s="28">
        <v>0.41666666666667002</v>
      </c>
      <c r="Z17" s="28">
        <v>0.47847222222222002</v>
      </c>
      <c r="AA17" s="28">
        <v>0.41666666666667002</v>
      </c>
      <c r="AB17" s="28">
        <v>0.47847222222222002</v>
      </c>
      <c r="AC17" s="4" t="s">
        <v>948</v>
      </c>
      <c r="AD17" s="4" t="s">
        <v>948</v>
      </c>
      <c r="AE17" s="4" t="s">
        <v>1543</v>
      </c>
      <c r="AF17" s="4" t="s">
        <v>948</v>
      </c>
      <c r="AG17" s="4" t="s">
        <v>1543</v>
      </c>
      <c r="AH17" s="4" t="s">
        <v>948</v>
      </c>
      <c r="AI17" s="4"/>
      <c r="AJ17" s="36" t="s">
        <v>1548</v>
      </c>
    </row>
    <row r="18" spans="1:36" x14ac:dyDescent="0.25">
      <c r="A18" s="35" t="s">
        <v>33</v>
      </c>
      <c r="B18" s="4" t="s">
        <v>1246</v>
      </c>
      <c r="C18" s="5" t="s">
        <v>2536</v>
      </c>
      <c r="D18" s="4" t="s">
        <v>2843</v>
      </c>
      <c r="E18" s="4" t="s">
        <v>2537</v>
      </c>
      <c r="F18" s="6">
        <v>3</v>
      </c>
      <c r="G18" s="5" t="s">
        <v>2534</v>
      </c>
      <c r="H18" s="4">
        <v>40137253</v>
      </c>
      <c r="I18" s="4" t="s">
        <v>50</v>
      </c>
      <c r="J18" s="4" t="s">
        <v>1651</v>
      </c>
      <c r="K18" s="4" t="s">
        <v>2869</v>
      </c>
      <c r="L18" s="4" t="s">
        <v>2870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 t="s">
        <v>1003</v>
      </c>
      <c r="X18" s="4" t="s">
        <v>938</v>
      </c>
      <c r="Y18" s="28">
        <v>0.41666666666667002</v>
      </c>
      <c r="Z18" s="28">
        <v>0.47847222222222002</v>
      </c>
      <c r="AA18" s="28">
        <v>0.41666666666667002</v>
      </c>
      <c r="AB18" s="28">
        <v>0.47847222222222002</v>
      </c>
      <c r="AC18" s="4" t="s">
        <v>948</v>
      </c>
      <c r="AD18" s="4" t="s">
        <v>1543</v>
      </c>
      <c r="AE18" s="4" t="s">
        <v>948</v>
      </c>
      <c r="AF18" s="4" t="s">
        <v>1543</v>
      </c>
      <c r="AG18" s="4" t="s">
        <v>948</v>
      </c>
      <c r="AH18" s="4" t="s">
        <v>948</v>
      </c>
      <c r="AI18" s="4"/>
      <c r="AJ18" s="36" t="s">
        <v>1544</v>
      </c>
    </row>
    <row r="19" spans="1:36" x14ac:dyDescent="0.25">
      <c r="A19" s="35" t="s">
        <v>33</v>
      </c>
      <c r="B19" s="4" t="s">
        <v>1247</v>
      </c>
      <c r="C19" s="5" t="s">
        <v>2536</v>
      </c>
      <c r="D19" s="4" t="s">
        <v>2842</v>
      </c>
      <c r="E19" s="4" t="s">
        <v>2538</v>
      </c>
      <c r="F19" s="6">
        <v>3</v>
      </c>
      <c r="G19" s="5" t="s">
        <v>2534</v>
      </c>
      <c r="H19" s="4">
        <v>40137263</v>
      </c>
      <c r="I19" s="4" t="s">
        <v>51</v>
      </c>
      <c r="J19" s="4" t="s">
        <v>1652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 t="s">
        <v>1090</v>
      </c>
      <c r="X19" s="4" t="s">
        <v>941</v>
      </c>
      <c r="Y19" s="28">
        <v>0.75</v>
      </c>
      <c r="Z19" s="28">
        <v>0.83263888888889004</v>
      </c>
      <c r="AA19" s="28">
        <v>0.75</v>
      </c>
      <c r="AB19" s="28">
        <v>0.83263888888889004</v>
      </c>
      <c r="AC19" s="4" t="s">
        <v>1543</v>
      </c>
      <c r="AD19" s="4" t="s">
        <v>948</v>
      </c>
      <c r="AE19" s="4" t="s">
        <v>948</v>
      </c>
      <c r="AF19" s="4" t="s">
        <v>948</v>
      </c>
      <c r="AG19" s="4" t="s">
        <v>948</v>
      </c>
      <c r="AH19" s="4" t="s">
        <v>948</v>
      </c>
      <c r="AI19" s="4"/>
      <c r="AJ19" s="36" t="s">
        <v>1550</v>
      </c>
    </row>
    <row r="20" spans="1:36" x14ac:dyDescent="0.25">
      <c r="A20" s="35" t="s">
        <v>33</v>
      </c>
      <c r="B20" s="4" t="s">
        <v>1247</v>
      </c>
      <c r="C20" s="5" t="s">
        <v>2536</v>
      </c>
      <c r="D20" s="4" t="s">
        <v>2842</v>
      </c>
      <c r="E20" s="4" t="s">
        <v>2538</v>
      </c>
      <c r="F20" s="6">
        <v>3</v>
      </c>
      <c r="G20" s="5" t="s">
        <v>2534</v>
      </c>
      <c r="H20" s="4">
        <v>40137263</v>
      </c>
      <c r="I20" s="4" t="s">
        <v>51</v>
      </c>
      <c r="J20" s="4" t="s">
        <v>1652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 t="s">
        <v>1090</v>
      </c>
      <c r="X20" s="4" t="s">
        <v>941</v>
      </c>
      <c r="Y20" s="28">
        <v>0.75</v>
      </c>
      <c r="Z20" s="28">
        <v>0.83263888888889004</v>
      </c>
      <c r="AA20" s="28">
        <v>0.75</v>
      </c>
      <c r="AB20" s="28">
        <v>0.83263888888889004</v>
      </c>
      <c r="AC20" s="4" t="s">
        <v>948</v>
      </c>
      <c r="AD20" s="4" t="s">
        <v>948</v>
      </c>
      <c r="AE20" s="4" t="s">
        <v>948</v>
      </c>
      <c r="AF20" s="4" t="s">
        <v>948</v>
      </c>
      <c r="AG20" s="4" t="s">
        <v>1543</v>
      </c>
      <c r="AH20" s="4" t="s">
        <v>948</v>
      </c>
      <c r="AI20" s="4"/>
      <c r="AJ20" s="36" t="s">
        <v>1551</v>
      </c>
    </row>
    <row r="21" spans="1:36" x14ac:dyDescent="0.25">
      <c r="A21" s="35" t="s">
        <v>33</v>
      </c>
      <c r="B21" s="4" t="s">
        <v>1247</v>
      </c>
      <c r="C21" s="5" t="s">
        <v>2536</v>
      </c>
      <c r="D21" s="4" t="s">
        <v>2842</v>
      </c>
      <c r="E21" s="4" t="s">
        <v>2538</v>
      </c>
      <c r="F21" s="6">
        <v>3</v>
      </c>
      <c r="G21" s="5" t="s">
        <v>2534</v>
      </c>
      <c r="H21" s="4">
        <v>40137263</v>
      </c>
      <c r="I21" s="4" t="s">
        <v>51</v>
      </c>
      <c r="J21" s="4" t="s">
        <v>1652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 t="s">
        <v>1090</v>
      </c>
      <c r="X21" s="4" t="s">
        <v>941</v>
      </c>
      <c r="Y21" s="28">
        <v>0.75</v>
      </c>
      <c r="Z21" s="28">
        <v>0.79097222222221997</v>
      </c>
      <c r="AA21" s="28">
        <v>0.75</v>
      </c>
      <c r="AB21" s="28">
        <v>0.79097222222221997</v>
      </c>
      <c r="AC21" s="4" t="s">
        <v>948</v>
      </c>
      <c r="AD21" s="4" t="s">
        <v>948</v>
      </c>
      <c r="AE21" s="4" t="s">
        <v>1543</v>
      </c>
      <c r="AF21" s="4" t="s">
        <v>948</v>
      </c>
      <c r="AG21" s="4" t="s">
        <v>948</v>
      </c>
      <c r="AH21" s="4" t="s">
        <v>948</v>
      </c>
      <c r="AI21" s="4"/>
      <c r="AJ21" s="36" t="s">
        <v>1552</v>
      </c>
    </row>
    <row r="22" spans="1:36" x14ac:dyDescent="0.25">
      <c r="A22" s="35" t="s">
        <v>33</v>
      </c>
      <c r="B22" s="4" t="s">
        <v>1247</v>
      </c>
      <c r="C22" s="5" t="s">
        <v>2536</v>
      </c>
      <c r="D22" s="4" t="s">
        <v>2842</v>
      </c>
      <c r="E22" s="4" t="s">
        <v>2538</v>
      </c>
      <c r="F22" s="6">
        <v>3</v>
      </c>
      <c r="G22" s="5" t="s">
        <v>2534</v>
      </c>
      <c r="H22" s="4">
        <v>40137265</v>
      </c>
      <c r="I22" s="4" t="s">
        <v>52</v>
      </c>
      <c r="J22" s="4" t="s">
        <v>1653</v>
      </c>
      <c r="K22" s="4" t="s">
        <v>2871</v>
      </c>
      <c r="L22" s="4" t="s">
        <v>2872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 t="s">
        <v>1090</v>
      </c>
      <c r="X22" s="4" t="s">
        <v>942</v>
      </c>
      <c r="Y22" s="28">
        <v>0.25</v>
      </c>
      <c r="Z22" s="28">
        <v>0.33263888888888998</v>
      </c>
      <c r="AA22" s="28">
        <v>0.25</v>
      </c>
      <c r="AB22" s="28">
        <v>0.33263888888888998</v>
      </c>
      <c r="AC22" s="4" t="s">
        <v>1543</v>
      </c>
      <c r="AD22" s="4" t="s">
        <v>948</v>
      </c>
      <c r="AE22" s="4" t="s">
        <v>1543</v>
      </c>
      <c r="AF22" s="4" t="s">
        <v>948</v>
      </c>
      <c r="AG22" s="4" t="s">
        <v>1543</v>
      </c>
      <c r="AH22" s="4" t="s">
        <v>948</v>
      </c>
      <c r="AI22" s="4"/>
      <c r="AJ22" s="36" t="s">
        <v>1552</v>
      </c>
    </row>
    <row r="23" spans="1:36" x14ac:dyDescent="0.25">
      <c r="A23" s="35" t="s">
        <v>33</v>
      </c>
      <c r="B23" s="4" t="s">
        <v>1247</v>
      </c>
      <c r="C23" s="5" t="s">
        <v>2536</v>
      </c>
      <c r="D23" s="4" t="s">
        <v>2842</v>
      </c>
      <c r="E23" s="4" t="s">
        <v>2538</v>
      </c>
      <c r="F23" s="6">
        <v>3</v>
      </c>
      <c r="G23" s="5" t="s">
        <v>2534</v>
      </c>
      <c r="H23" s="4">
        <v>40137267</v>
      </c>
      <c r="I23" s="4" t="s">
        <v>53</v>
      </c>
      <c r="J23" s="4" t="s">
        <v>1654</v>
      </c>
      <c r="K23" s="4" t="s">
        <v>2873</v>
      </c>
      <c r="L23" s="4" t="s">
        <v>2874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 t="s">
        <v>1090</v>
      </c>
      <c r="X23" s="4" t="s">
        <v>943</v>
      </c>
      <c r="Y23" s="28">
        <v>0.33333333333332998</v>
      </c>
      <c r="Z23" s="28">
        <v>0.41597222222222002</v>
      </c>
      <c r="AA23" s="28">
        <v>0.33333333333332998</v>
      </c>
      <c r="AB23" s="28">
        <v>0.41597222222222002</v>
      </c>
      <c r="AC23" s="4" t="s">
        <v>1543</v>
      </c>
      <c r="AD23" s="4" t="s">
        <v>948</v>
      </c>
      <c r="AE23" s="4" t="s">
        <v>1543</v>
      </c>
      <c r="AF23" s="4" t="s">
        <v>948</v>
      </c>
      <c r="AG23" s="4" t="s">
        <v>1543</v>
      </c>
      <c r="AH23" s="4" t="s">
        <v>948</v>
      </c>
      <c r="AI23" s="4"/>
      <c r="AJ23" s="36" t="s">
        <v>1553</v>
      </c>
    </row>
    <row r="24" spans="1:36" x14ac:dyDescent="0.25">
      <c r="A24" s="35" t="s">
        <v>33</v>
      </c>
      <c r="B24" s="4" t="s">
        <v>1247</v>
      </c>
      <c r="C24" s="5" t="s">
        <v>2536</v>
      </c>
      <c r="D24" s="4" t="s">
        <v>2842</v>
      </c>
      <c r="E24" s="4" t="s">
        <v>2538</v>
      </c>
      <c r="F24" s="6">
        <v>3</v>
      </c>
      <c r="G24" s="5" t="s">
        <v>2534</v>
      </c>
      <c r="H24" s="4">
        <v>40137268</v>
      </c>
      <c r="I24" s="4" t="s">
        <v>54</v>
      </c>
      <c r="J24" s="4" t="s">
        <v>1655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 t="s">
        <v>1090</v>
      </c>
      <c r="X24" s="4" t="s">
        <v>944</v>
      </c>
      <c r="Y24" s="28">
        <v>0.41666666666667002</v>
      </c>
      <c r="Z24" s="28">
        <v>0.49930555555556</v>
      </c>
      <c r="AA24" s="28">
        <v>0.41666666666667002</v>
      </c>
      <c r="AB24" s="28">
        <v>0.49930555555556</v>
      </c>
      <c r="AC24" s="4" t="s">
        <v>1543</v>
      </c>
      <c r="AD24" s="4" t="s">
        <v>948</v>
      </c>
      <c r="AE24" s="4" t="s">
        <v>1543</v>
      </c>
      <c r="AF24" s="4" t="s">
        <v>948</v>
      </c>
      <c r="AG24" s="4" t="s">
        <v>1543</v>
      </c>
      <c r="AH24" s="4" t="s">
        <v>948</v>
      </c>
      <c r="AI24" s="4"/>
      <c r="AJ24" s="36" t="s">
        <v>1550</v>
      </c>
    </row>
    <row r="25" spans="1:36" x14ac:dyDescent="0.25">
      <c r="A25" s="35" t="s">
        <v>33</v>
      </c>
      <c r="B25" s="4" t="s">
        <v>1248</v>
      </c>
      <c r="C25" s="5" t="s">
        <v>2536</v>
      </c>
      <c r="D25" s="4" t="s">
        <v>2842</v>
      </c>
      <c r="E25" s="4" t="s">
        <v>2540</v>
      </c>
      <c r="F25" s="6">
        <v>3</v>
      </c>
      <c r="G25" s="5" t="s">
        <v>2539</v>
      </c>
      <c r="H25" s="4">
        <v>40135670</v>
      </c>
      <c r="I25" s="4" t="s">
        <v>55</v>
      </c>
      <c r="J25" s="4" t="s">
        <v>1656</v>
      </c>
      <c r="K25" s="4" t="s">
        <v>2875</v>
      </c>
      <c r="L25" s="4" t="s">
        <v>2876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 t="s">
        <v>1220</v>
      </c>
      <c r="X25" s="4" t="s">
        <v>945</v>
      </c>
      <c r="Y25" s="28">
        <v>0.75</v>
      </c>
      <c r="Z25" s="28">
        <v>0.83263888888889004</v>
      </c>
      <c r="AA25" s="28">
        <v>0.75</v>
      </c>
      <c r="AB25" s="28">
        <v>0.83263888888889004</v>
      </c>
      <c r="AC25" s="4" t="s">
        <v>1543</v>
      </c>
      <c r="AD25" s="4" t="s">
        <v>948</v>
      </c>
      <c r="AE25" s="4" t="s">
        <v>1543</v>
      </c>
      <c r="AF25" s="4" t="s">
        <v>948</v>
      </c>
      <c r="AG25" s="4" t="s">
        <v>1543</v>
      </c>
      <c r="AH25" s="4" t="s">
        <v>948</v>
      </c>
      <c r="AI25" s="4"/>
      <c r="AJ25" s="36" t="s">
        <v>1554</v>
      </c>
    </row>
    <row r="26" spans="1:36" x14ac:dyDescent="0.25">
      <c r="A26" s="35" t="s">
        <v>33</v>
      </c>
      <c r="B26" s="4" t="s">
        <v>1248</v>
      </c>
      <c r="C26" s="5" t="s">
        <v>2536</v>
      </c>
      <c r="D26" s="4" t="s">
        <v>2842</v>
      </c>
      <c r="E26" s="4" t="s">
        <v>2540</v>
      </c>
      <c r="F26" s="6">
        <v>3</v>
      </c>
      <c r="G26" s="5" t="s">
        <v>2539</v>
      </c>
      <c r="H26" s="4">
        <v>40135671</v>
      </c>
      <c r="I26" s="4" t="s">
        <v>56</v>
      </c>
      <c r="J26" s="4" t="s">
        <v>1657</v>
      </c>
      <c r="K26" s="4" t="s">
        <v>2877</v>
      </c>
      <c r="L26" s="4" t="s">
        <v>2878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 t="s">
        <v>1220</v>
      </c>
      <c r="X26" s="4" t="s">
        <v>946</v>
      </c>
      <c r="Y26" s="28">
        <v>0.33333333333332998</v>
      </c>
      <c r="Z26" s="28">
        <v>0.58263888888889004</v>
      </c>
      <c r="AA26" s="28">
        <v>0.33333333333332998</v>
      </c>
      <c r="AB26" s="28">
        <v>0.58263888888889004</v>
      </c>
      <c r="AC26" s="4" t="s">
        <v>948</v>
      </c>
      <c r="AD26" s="4" t="s">
        <v>948</v>
      </c>
      <c r="AE26" s="4" t="s">
        <v>948</v>
      </c>
      <c r="AF26" s="4" t="s">
        <v>948</v>
      </c>
      <c r="AG26" s="4" t="s">
        <v>948</v>
      </c>
      <c r="AH26" s="4" t="s">
        <v>1543</v>
      </c>
      <c r="AI26" s="4"/>
      <c r="AJ26" s="36" t="s">
        <v>1555</v>
      </c>
    </row>
    <row r="27" spans="1:36" x14ac:dyDescent="0.25">
      <c r="A27" s="35" t="s">
        <v>33</v>
      </c>
      <c r="B27" s="4" t="s">
        <v>1249</v>
      </c>
      <c r="C27" s="5" t="s">
        <v>2536</v>
      </c>
      <c r="D27" s="4" t="s">
        <v>2842</v>
      </c>
      <c r="E27" s="4" t="s">
        <v>2541</v>
      </c>
      <c r="F27" s="6">
        <v>3</v>
      </c>
      <c r="G27" s="5" t="s">
        <v>2539</v>
      </c>
      <c r="H27" s="4">
        <v>40135675</v>
      </c>
      <c r="I27" s="4" t="s">
        <v>57</v>
      </c>
      <c r="J27" s="4" t="s">
        <v>1658</v>
      </c>
      <c r="K27" s="4" t="s">
        <v>2879</v>
      </c>
      <c r="L27" s="4" t="s">
        <v>2880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 t="s">
        <v>1220</v>
      </c>
      <c r="X27" s="4" t="s">
        <v>947</v>
      </c>
      <c r="Y27" s="28">
        <v>0.83333333333333004</v>
      </c>
      <c r="Z27" s="28">
        <v>0.91597222222221997</v>
      </c>
      <c r="AA27" s="28">
        <v>0.83333333333333004</v>
      </c>
      <c r="AB27" s="28">
        <v>0.91597222222221997</v>
      </c>
      <c r="AC27" s="4" t="s">
        <v>1543</v>
      </c>
      <c r="AD27" s="4" t="s">
        <v>948</v>
      </c>
      <c r="AE27" s="4" t="s">
        <v>1543</v>
      </c>
      <c r="AF27" s="4" t="s">
        <v>948</v>
      </c>
      <c r="AG27" s="4" t="s">
        <v>1543</v>
      </c>
      <c r="AH27" s="4" t="s">
        <v>948</v>
      </c>
      <c r="AI27" s="4"/>
      <c r="AJ27" s="36" t="s">
        <v>1556</v>
      </c>
    </row>
    <row r="28" spans="1:36" x14ac:dyDescent="0.25">
      <c r="A28" s="35" t="s">
        <v>33</v>
      </c>
      <c r="B28" s="4" t="s">
        <v>1250</v>
      </c>
      <c r="C28" s="5" t="s">
        <v>2536</v>
      </c>
      <c r="D28" s="4" t="s">
        <v>2843</v>
      </c>
      <c r="E28" s="4" t="s">
        <v>2542</v>
      </c>
      <c r="F28" s="6">
        <v>3</v>
      </c>
      <c r="G28" s="5" t="s">
        <v>2534</v>
      </c>
      <c r="H28" s="4">
        <v>40137492</v>
      </c>
      <c r="I28" s="4" t="s">
        <v>58</v>
      </c>
      <c r="J28" s="4" t="s">
        <v>1659</v>
      </c>
      <c r="K28" s="4" t="s">
        <v>2881</v>
      </c>
      <c r="L28" s="4" t="s">
        <v>2882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 t="s">
        <v>1090</v>
      </c>
      <c r="X28" s="4" t="s">
        <v>948</v>
      </c>
      <c r="Y28" s="28">
        <v>0.66666666666666996</v>
      </c>
      <c r="Z28" s="28">
        <v>0.72847222222221997</v>
      </c>
      <c r="AA28" s="28">
        <v>0.66666666666666996</v>
      </c>
      <c r="AB28" s="28">
        <v>0.72847222222221997</v>
      </c>
      <c r="AC28" s="4" t="s">
        <v>948</v>
      </c>
      <c r="AD28" s="4" t="s">
        <v>1543</v>
      </c>
      <c r="AE28" s="4" t="s">
        <v>948</v>
      </c>
      <c r="AF28" s="4" t="s">
        <v>948</v>
      </c>
      <c r="AG28" s="4" t="s">
        <v>948</v>
      </c>
      <c r="AH28" s="4" t="s">
        <v>948</v>
      </c>
      <c r="AI28" s="4"/>
      <c r="AJ28" s="36" t="s">
        <v>1557</v>
      </c>
    </row>
    <row r="29" spans="1:36" x14ac:dyDescent="0.25">
      <c r="A29" s="35" t="s">
        <v>33</v>
      </c>
      <c r="B29" s="4" t="s">
        <v>1250</v>
      </c>
      <c r="C29" s="5" t="s">
        <v>2536</v>
      </c>
      <c r="D29" s="4" t="s">
        <v>2843</v>
      </c>
      <c r="E29" s="4" t="s">
        <v>2542</v>
      </c>
      <c r="F29" s="6">
        <v>3</v>
      </c>
      <c r="G29" s="5" t="s">
        <v>2534</v>
      </c>
      <c r="H29" s="4">
        <v>40137492</v>
      </c>
      <c r="I29" s="4" t="s">
        <v>58</v>
      </c>
      <c r="J29" s="4" t="s">
        <v>1659</v>
      </c>
      <c r="K29" s="4" t="s">
        <v>2881</v>
      </c>
      <c r="L29" s="4" t="s">
        <v>2882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 t="s">
        <v>1090</v>
      </c>
      <c r="X29" s="4" t="s">
        <v>949</v>
      </c>
      <c r="Y29" s="28">
        <v>0.66666666666666996</v>
      </c>
      <c r="Z29" s="28">
        <v>0.72847222222221997</v>
      </c>
      <c r="AA29" s="28">
        <v>0.66666666666666996</v>
      </c>
      <c r="AB29" s="28">
        <v>0.72847222222221997</v>
      </c>
      <c r="AC29" s="4" t="s">
        <v>948</v>
      </c>
      <c r="AD29" s="4" t="s">
        <v>1543</v>
      </c>
      <c r="AE29" s="4" t="s">
        <v>948</v>
      </c>
      <c r="AF29" s="4" t="s">
        <v>1543</v>
      </c>
      <c r="AG29" s="4" t="s">
        <v>948</v>
      </c>
      <c r="AH29" s="4" t="s">
        <v>948</v>
      </c>
      <c r="AI29" s="4"/>
      <c r="AJ29" s="36" t="s">
        <v>1557</v>
      </c>
    </row>
    <row r="30" spans="1:36" x14ac:dyDescent="0.25">
      <c r="A30" s="35" t="s">
        <v>33</v>
      </c>
      <c r="B30" s="4" t="s">
        <v>1251</v>
      </c>
      <c r="C30" s="5" t="s">
        <v>2536</v>
      </c>
      <c r="D30" s="4" t="s">
        <v>2843</v>
      </c>
      <c r="E30" s="4" t="s">
        <v>2543</v>
      </c>
      <c r="F30" s="6">
        <v>3</v>
      </c>
      <c r="G30" s="5" t="s">
        <v>2534</v>
      </c>
      <c r="H30" s="4">
        <v>40137347</v>
      </c>
      <c r="I30" s="4" t="s">
        <v>59</v>
      </c>
      <c r="J30" s="4" t="s">
        <v>1660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 t="s">
        <v>950</v>
      </c>
      <c r="X30" s="4" t="s">
        <v>950</v>
      </c>
      <c r="Y30" s="28">
        <v>0.66666666666666996</v>
      </c>
      <c r="Z30" s="28">
        <v>0.72847222222221997</v>
      </c>
      <c r="AA30" s="28">
        <v>0.66666666666666996</v>
      </c>
      <c r="AB30" s="28">
        <v>0.72847222222221997</v>
      </c>
      <c r="AC30" s="4" t="s">
        <v>948</v>
      </c>
      <c r="AD30" s="4" t="s">
        <v>948</v>
      </c>
      <c r="AE30" s="4" t="s">
        <v>1543</v>
      </c>
      <c r="AF30" s="4" t="s">
        <v>948</v>
      </c>
      <c r="AG30" s="4" t="s">
        <v>948</v>
      </c>
      <c r="AH30" s="4" t="s">
        <v>948</v>
      </c>
      <c r="AI30" s="4"/>
      <c r="AJ30" s="36" t="s">
        <v>1551</v>
      </c>
    </row>
    <row r="31" spans="1:36" x14ac:dyDescent="0.25">
      <c r="A31" s="35" t="s">
        <v>33</v>
      </c>
      <c r="B31" s="4" t="s">
        <v>1251</v>
      </c>
      <c r="C31" s="5" t="s">
        <v>2536</v>
      </c>
      <c r="D31" s="4" t="s">
        <v>2843</v>
      </c>
      <c r="E31" s="4" t="s">
        <v>2543</v>
      </c>
      <c r="F31" s="6">
        <v>3</v>
      </c>
      <c r="G31" s="5" t="s">
        <v>2534</v>
      </c>
      <c r="H31" s="4">
        <v>40137347</v>
      </c>
      <c r="I31" s="4" t="s">
        <v>59</v>
      </c>
      <c r="J31" s="4" t="s">
        <v>1660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 t="s">
        <v>950</v>
      </c>
      <c r="X31" s="4" t="s">
        <v>950</v>
      </c>
      <c r="Y31" s="28">
        <v>0.66666666666666996</v>
      </c>
      <c r="Z31" s="28">
        <v>0.72847222222221997</v>
      </c>
      <c r="AA31" s="28">
        <v>0.66666666666666996</v>
      </c>
      <c r="AB31" s="28">
        <v>0.72847222222221997</v>
      </c>
      <c r="AC31" s="4" t="s">
        <v>948</v>
      </c>
      <c r="AD31" s="4" t="s">
        <v>948</v>
      </c>
      <c r="AE31" s="4" t="s">
        <v>948</v>
      </c>
      <c r="AF31" s="4" t="s">
        <v>948</v>
      </c>
      <c r="AG31" s="4" t="s">
        <v>1543</v>
      </c>
      <c r="AH31" s="4" t="s">
        <v>948</v>
      </c>
      <c r="AI31" s="4"/>
      <c r="AJ31" s="36" t="s">
        <v>1551</v>
      </c>
    </row>
    <row r="32" spans="1:36" x14ac:dyDescent="0.25">
      <c r="A32" s="35" t="s">
        <v>33</v>
      </c>
      <c r="B32" s="4" t="s">
        <v>1252</v>
      </c>
      <c r="C32" s="5" t="s">
        <v>2533</v>
      </c>
      <c r="D32" s="4" t="s">
        <v>2842</v>
      </c>
      <c r="E32" s="4" t="s">
        <v>2544</v>
      </c>
      <c r="F32" s="6">
        <v>3</v>
      </c>
      <c r="G32" s="5" t="s">
        <v>2534</v>
      </c>
      <c r="H32" s="4">
        <v>40136123</v>
      </c>
      <c r="I32" s="4" t="s">
        <v>60</v>
      </c>
      <c r="J32" s="4" t="s">
        <v>1661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 t="s">
        <v>1100</v>
      </c>
      <c r="X32" s="4" t="s">
        <v>951</v>
      </c>
      <c r="Y32" s="28">
        <v>0.33333333333332998</v>
      </c>
      <c r="Z32" s="28">
        <v>0.41597222222222002</v>
      </c>
      <c r="AA32" s="28">
        <v>0.33333333333332998</v>
      </c>
      <c r="AB32" s="28">
        <v>0.41597222222222002</v>
      </c>
      <c r="AC32" s="4" t="s">
        <v>1543</v>
      </c>
      <c r="AD32" s="4" t="s">
        <v>948</v>
      </c>
      <c r="AE32" s="4" t="s">
        <v>1543</v>
      </c>
      <c r="AF32" s="4" t="s">
        <v>948</v>
      </c>
      <c r="AG32" s="4" t="s">
        <v>1543</v>
      </c>
      <c r="AH32" s="4" t="s">
        <v>948</v>
      </c>
      <c r="AI32" s="4"/>
      <c r="AJ32" s="36" t="s">
        <v>1558</v>
      </c>
    </row>
    <row r="33" spans="1:36" x14ac:dyDescent="0.25">
      <c r="A33" s="35" t="s">
        <v>33</v>
      </c>
      <c r="B33" s="4" t="s">
        <v>1253</v>
      </c>
      <c r="C33" s="5" t="s">
        <v>2533</v>
      </c>
      <c r="D33" s="4" t="s">
        <v>2842</v>
      </c>
      <c r="E33" s="4" t="s">
        <v>2546</v>
      </c>
      <c r="F33" s="6">
        <v>2</v>
      </c>
      <c r="G33" s="5" t="s">
        <v>2545</v>
      </c>
      <c r="H33" s="4">
        <v>40136443</v>
      </c>
      <c r="I33" s="4" t="s">
        <v>61</v>
      </c>
      <c r="J33" s="4" t="s">
        <v>1662</v>
      </c>
      <c r="K33" s="4" t="s">
        <v>2883</v>
      </c>
      <c r="L33" s="4" t="s">
        <v>2884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 t="s">
        <v>1132</v>
      </c>
      <c r="X33" s="4" t="s">
        <v>952</v>
      </c>
      <c r="Y33" s="28">
        <v>0.33333333333332998</v>
      </c>
      <c r="Z33" s="28">
        <v>0.41597222222222002</v>
      </c>
      <c r="AA33" s="28">
        <v>0.33333333333332998</v>
      </c>
      <c r="AB33" s="28">
        <v>0.41597222222222002</v>
      </c>
      <c r="AC33" s="4" t="s">
        <v>948</v>
      </c>
      <c r="AD33" s="4" t="s">
        <v>948</v>
      </c>
      <c r="AE33" s="4" t="s">
        <v>1543</v>
      </c>
      <c r="AF33" s="4" t="s">
        <v>948</v>
      </c>
      <c r="AG33" s="4" t="s">
        <v>1543</v>
      </c>
      <c r="AH33" s="4" t="s">
        <v>948</v>
      </c>
      <c r="AI33" s="4"/>
      <c r="AJ33" s="36" t="s">
        <v>1559</v>
      </c>
    </row>
    <row r="34" spans="1:36" x14ac:dyDescent="0.25">
      <c r="A34" s="35" t="s">
        <v>33</v>
      </c>
      <c r="B34" s="4" t="s">
        <v>1254</v>
      </c>
      <c r="C34" s="5" t="s">
        <v>2536</v>
      </c>
      <c r="D34" s="4" t="s">
        <v>2843</v>
      </c>
      <c r="E34" s="4" t="s">
        <v>2547</v>
      </c>
      <c r="F34" s="6">
        <v>3</v>
      </c>
      <c r="G34" s="5" t="s">
        <v>2534</v>
      </c>
      <c r="H34" s="4">
        <v>40137542</v>
      </c>
      <c r="I34" s="4" t="s">
        <v>62</v>
      </c>
      <c r="J34" s="4" t="s">
        <v>1663</v>
      </c>
      <c r="K34" s="4" t="s">
        <v>2885</v>
      </c>
      <c r="L34" s="4" t="s">
        <v>2886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 t="s">
        <v>1220</v>
      </c>
      <c r="X34" s="4" t="s">
        <v>941</v>
      </c>
      <c r="Y34" s="28">
        <v>0.75</v>
      </c>
      <c r="Z34" s="28">
        <v>0.81180555555556</v>
      </c>
      <c r="AA34" s="28">
        <v>0.75</v>
      </c>
      <c r="AB34" s="28">
        <v>0.81180555555556</v>
      </c>
      <c r="AC34" s="4" t="s">
        <v>948</v>
      </c>
      <c r="AD34" s="4" t="s">
        <v>1543</v>
      </c>
      <c r="AE34" s="4" t="s">
        <v>948</v>
      </c>
      <c r="AF34" s="4" t="s">
        <v>1543</v>
      </c>
      <c r="AG34" s="4" t="s">
        <v>948</v>
      </c>
      <c r="AH34" s="4" t="s">
        <v>948</v>
      </c>
      <c r="AI34" s="4"/>
      <c r="AJ34" s="36" t="s">
        <v>1560</v>
      </c>
    </row>
    <row r="35" spans="1:36" x14ac:dyDescent="0.25">
      <c r="A35" s="35" t="s">
        <v>33</v>
      </c>
      <c r="B35" s="4" t="s">
        <v>1254</v>
      </c>
      <c r="C35" s="5" t="s">
        <v>2536</v>
      </c>
      <c r="D35" s="4" t="s">
        <v>2843</v>
      </c>
      <c r="E35" s="4" t="s">
        <v>2547</v>
      </c>
      <c r="F35" s="6">
        <v>3</v>
      </c>
      <c r="G35" s="5" t="s">
        <v>2534</v>
      </c>
      <c r="H35" s="4">
        <v>40137546</v>
      </c>
      <c r="I35" s="4" t="s">
        <v>63</v>
      </c>
      <c r="J35" s="4" t="s">
        <v>1664</v>
      </c>
      <c r="K35" s="4" t="s">
        <v>2887</v>
      </c>
      <c r="L35" s="4" t="s">
        <v>2888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 t="s">
        <v>1220</v>
      </c>
      <c r="X35" s="4" t="s">
        <v>941</v>
      </c>
      <c r="Y35" s="28">
        <v>0.58333333333333004</v>
      </c>
      <c r="Z35" s="28">
        <v>0.64513888888889004</v>
      </c>
      <c r="AA35" s="28">
        <v>0.58333333333333004</v>
      </c>
      <c r="AB35" s="28">
        <v>0.64513888888889004</v>
      </c>
      <c r="AC35" s="4" t="s">
        <v>948</v>
      </c>
      <c r="AD35" s="4" t="s">
        <v>1543</v>
      </c>
      <c r="AE35" s="4" t="s">
        <v>948</v>
      </c>
      <c r="AF35" s="4" t="s">
        <v>948</v>
      </c>
      <c r="AG35" s="4" t="s">
        <v>948</v>
      </c>
      <c r="AH35" s="4" t="s">
        <v>948</v>
      </c>
      <c r="AI35" s="4"/>
      <c r="AJ35" s="36" t="s">
        <v>1561</v>
      </c>
    </row>
    <row r="36" spans="1:36" x14ac:dyDescent="0.25">
      <c r="A36" s="35" t="s">
        <v>33</v>
      </c>
      <c r="B36" s="4" t="s">
        <v>1254</v>
      </c>
      <c r="C36" s="5" t="s">
        <v>2536</v>
      </c>
      <c r="D36" s="4" t="s">
        <v>2843</v>
      </c>
      <c r="E36" s="4" t="s">
        <v>2547</v>
      </c>
      <c r="F36" s="6">
        <v>3</v>
      </c>
      <c r="G36" s="5" t="s">
        <v>2534</v>
      </c>
      <c r="H36" s="4">
        <v>40137546</v>
      </c>
      <c r="I36" s="4" t="s">
        <v>63</v>
      </c>
      <c r="J36" s="4" t="s">
        <v>1664</v>
      </c>
      <c r="K36" s="4" t="s">
        <v>2887</v>
      </c>
      <c r="L36" s="4" t="s">
        <v>2888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 t="s">
        <v>1220</v>
      </c>
      <c r="X36" s="4" t="s">
        <v>941</v>
      </c>
      <c r="Y36" s="28">
        <v>0.58333333333333004</v>
      </c>
      <c r="Z36" s="28">
        <v>0.64513888888889004</v>
      </c>
      <c r="AA36" s="28">
        <v>0.58333333333333004</v>
      </c>
      <c r="AB36" s="28">
        <v>0.64513888888889004</v>
      </c>
      <c r="AC36" s="4" t="s">
        <v>948</v>
      </c>
      <c r="AD36" s="4" t="s">
        <v>948</v>
      </c>
      <c r="AE36" s="4" t="s">
        <v>948</v>
      </c>
      <c r="AF36" s="4" t="s">
        <v>1543</v>
      </c>
      <c r="AG36" s="4" t="s">
        <v>948</v>
      </c>
      <c r="AH36" s="4" t="s">
        <v>948</v>
      </c>
      <c r="AI36" s="4"/>
      <c r="AJ36" s="36" t="s">
        <v>1561</v>
      </c>
    </row>
    <row r="37" spans="1:36" x14ac:dyDescent="0.25">
      <c r="A37" s="35" t="s">
        <v>33</v>
      </c>
      <c r="B37" s="4" t="s">
        <v>1254</v>
      </c>
      <c r="C37" s="5" t="s">
        <v>2536</v>
      </c>
      <c r="D37" s="4" t="s">
        <v>2843</v>
      </c>
      <c r="E37" s="4" t="s">
        <v>2547</v>
      </c>
      <c r="F37" s="6">
        <v>3</v>
      </c>
      <c r="G37" s="5" t="s">
        <v>2534</v>
      </c>
      <c r="H37" s="4">
        <v>40137548</v>
      </c>
      <c r="I37" s="4" t="s">
        <v>64</v>
      </c>
      <c r="J37" s="4" t="s">
        <v>1665</v>
      </c>
      <c r="K37" s="4" t="s">
        <v>2889</v>
      </c>
      <c r="L37" s="4" t="s">
        <v>2890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 t="s">
        <v>1220</v>
      </c>
      <c r="X37" s="4" t="s">
        <v>941</v>
      </c>
      <c r="Y37" s="28">
        <v>0.33333333333332998</v>
      </c>
      <c r="Z37" s="28">
        <v>0.39513888888888998</v>
      </c>
      <c r="AA37" s="28">
        <v>0.33333333333332998</v>
      </c>
      <c r="AB37" s="28">
        <v>0.39513888888888998</v>
      </c>
      <c r="AC37" s="4" t="s">
        <v>948</v>
      </c>
      <c r="AD37" s="4" t="s">
        <v>1543</v>
      </c>
      <c r="AE37" s="4" t="s">
        <v>948</v>
      </c>
      <c r="AF37" s="4" t="s">
        <v>1543</v>
      </c>
      <c r="AG37" s="4" t="s">
        <v>948</v>
      </c>
      <c r="AH37" s="4" t="s">
        <v>948</v>
      </c>
      <c r="AI37" s="4"/>
      <c r="AJ37" s="36" t="s">
        <v>1562</v>
      </c>
    </row>
    <row r="38" spans="1:36" x14ac:dyDescent="0.25">
      <c r="A38" s="35" t="s">
        <v>33</v>
      </c>
      <c r="B38" s="4" t="s">
        <v>1254</v>
      </c>
      <c r="C38" s="5" t="s">
        <v>2536</v>
      </c>
      <c r="D38" s="4" t="s">
        <v>2843</v>
      </c>
      <c r="E38" s="4" t="s">
        <v>2547</v>
      </c>
      <c r="F38" s="6">
        <v>3</v>
      </c>
      <c r="G38" s="5" t="s">
        <v>2534</v>
      </c>
      <c r="H38" s="4">
        <v>40137549</v>
      </c>
      <c r="I38" s="4" t="s">
        <v>65</v>
      </c>
      <c r="J38" s="4" t="s">
        <v>1666</v>
      </c>
      <c r="K38" s="4" t="s">
        <v>2891</v>
      </c>
      <c r="L38" s="4" t="s">
        <v>2892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 t="s">
        <v>1220</v>
      </c>
      <c r="X38" s="4" t="s">
        <v>941</v>
      </c>
      <c r="Y38" s="28">
        <v>0.25</v>
      </c>
      <c r="Z38" s="28">
        <v>0.31180555555556</v>
      </c>
      <c r="AA38" s="28">
        <v>0.25</v>
      </c>
      <c r="AB38" s="28">
        <v>0.31180555555556</v>
      </c>
      <c r="AC38" s="4" t="s">
        <v>948</v>
      </c>
      <c r="AD38" s="4" t="s">
        <v>948</v>
      </c>
      <c r="AE38" s="4" t="s">
        <v>948</v>
      </c>
      <c r="AF38" s="4" t="s">
        <v>1543</v>
      </c>
      <c r="AG38" s="4" t="s">
        <v>948</v>
      </c>
      <c r="AH38" s="4" t="s">
        <v>948</v>
      </c>
      <c r="AI38" s="4"/>
      <c r="AJ38" s="36" t="s">
        <v>1563</v>
      </c>
    </row>
    <row r="39" spans="1:36" x14ac:dyDescent="0.25">
      <c r="A39" s="35" t="s">
        <v>33</v>
      </c>
      <c r="B39" s="4" t="s">
        <v>1254</v>
      </c>
      <c r="C39" s="5" t="s">
        <v>2536</v>
      </c>
      <c r="D39" s="4" t="s">
        <v>2843</v>
      </c>
      <c r="E39" s="4" t="s">
        <v>2547</v>
      </c>
      <c r="F39" s="6">
        <v>3</v>
      </c>
      <c r="G39" s="5" t="s">
        <v>2534</v>
      </c>
      <c r="H39" s="4">
        <v>40137549</v>
      </c>
      <c r="I39" s="4" t="s">
        <v>65</v>
      </c>
      <c r="J39" s="4" t="s">
        <v>1666</v>
      </c>
      <c r="K39" s="4" t="s">
        <v>2891</v>
      </c>
      <c r="L39" s="4" t="s">
        <v>2892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 t="s">
        <v>1220</v>
      </c>
      <c r="X39" s="4" t="s">
        <v>941</v>
      </c>
      <c r="Y39" s="28">
        <v>0.25</v>
      </c>
      <c r="Z39" s="28">
        <v>0.31180555555556</v>
      </c>
      <c r="AA39" s="28">
        <v>0.25</v>
      </c>
      <c r="AB39" s="28">
        <v>0.31180555555556</v>
      </c>
      <c r="AC39" s="4" t="s">
        <v>948</v>
      </c>
      <c r="AD39" s="4" t="s">
        <v>1543</v>
      </c>
      <c r="AE39" s="4" t="s">
        <v>948</v>
      </c>
      <c r="AF39" s="4" t="s">
        <v>948</v>
      </c>
      <c r="AG39" s="4" t="s">
        <v>948</v>
      </c>
      <c r="AH39" s="4" t="s">
        <v>948</v>
      </c>
      <c r="AI39" s="4"/>
      <c r="AJ39" s="36" t="s">
        <v>1563</v>
      </c>
    </row>
    <row r="40" spans="1:36" x14ac:dyDescent="0.25">
      <c r="A40" s="35" t="s">
        <v>33</v>
      </c>
      <c r="B40" s="4" t="s">
        <v>1255</v>
      </c>
      <c r="C40" s="5" t="s">
        <v>2536</v>
      </c>
      <c r="D40" s="4" t="s">
        <v>2843</v>
      </c>
      <c r="E40" s="4" t="s">
        <v>2548</v>
      </c>
      <c r="F40" s="6">
        <v>3</v>
      </c>
      <c r="G40" s="5" t="s">
        <v>2534</v>
      </c>
      <c r="H40" s="4">
        <v>40137569</v>
      </c>
      <c r="I40" s="4" t="s">
        <v>66</v>
      </c>
      <c r="J40" s="4" t="s">
        <v>1667</v>
      </c>
      <c r="K40" s="4" t="s">
        <v>2893</v>
      </c>
      <c r="L40" s="4" t="s">
        <v>2894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 t="s">
        <v>1220</v>
      </c>
      <c r="X40" s="4" t="s">
        <v>953</v>
      </c>
      <c r="Y40" s="28">
        <v>0.83333333333333004</v>
      </c>
      <c r="Z40" s="28">
        <v>0.89513888888889004</v>
      </c>
      <c r="AA40" s="28">
        <v>0.83333333333333004</v>
      </c>
      <c r="AB40" s="28">
        <v>0.89513888888889004</v>
      </c>
      <c r="AC40" s="4" t="s">
        <v>948</v>
      </c>
      <c r="AD40" s="4" t="s">
        <v>948</v>
      </c>
      <c r="AE40" s="4" t="s">
        <v>1543</v>
      </c>
      <c r="AF40" s="4" t="s">
        <v>948</v>
      </c>
      <c r="AG40" s="4" t="s">
        <v>1543</v>
      </c>
      <c r="AH40" s="4" t="s">
        <v>948</v>
      </c>
      <c r="AI40" s="4"/>
      <c r="AJ40" s="36" t="s">
        <v>1564</v>
      </c>
    </row>
    <row r="41" spans="1:36" x14ac:dyDescent="0.25">
      <c r="A41" s="35" t="s">
        <v>33</v>
      </c>
      <c r="B41" s="4" t="s">
        <v>1255</v>
      </c>
      <c r="C41" s="5" t="s">
        <v>2536</v>
      </c>
      <c r="D41" s="4" t="s">
        <v>2843</v>
      </c>
      <c r="E41" s="4" t="s">
        <v>2548</v>
      </c>
      <c r="F41" s="6">
        <v>3</v>
      </c>
      <c r="G41" s="5" t="s">
        <v>2534</v>
      </c>
      <c r="H41" s="4">
        <v>40137571</v>
      </c>
      <c r="I41" s="4" t="s">
        <v>67</v>
      </c>
      <c r="J41" s="4" t="s">
        <v>1668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 t="s">
        <v>1220</v>
      </c>
      <c r="X41" s="4" t="s">
        <v>954</v>
      </c>
      <c r="Y41" s="28">
        <v>0.58333333333333004</v>
      </c>
      <c r="Z41" s="28">
        <v>0.64513888888889004</v>
      </c>
      <c r="AA41" s="28">
        <v>0.58333333333333004</v>
      </c>
      <c r="AB41" s="28">
        <v>0.64513888888889004</v>
      </c>
      <c r="AC41" s="4" t="s">
        <v>948</v>
      </c>
      <c r="AD41" s="4" t="s">
        <v>948</v>
      </c>
      <c r="AE41" s="4" t="s">
        <v>1543</v>
      </c>
      <c r="AF41" s="4" t="s">
        <v>948</v>
      </c>
      <c r="AG41" s="4" t="s">
        <v>1543</v>
      </c>
      <c r="AH41" s="4" t="s">
        <v>948</v>
      </c>
      <c r="AI41" s="4"/>
      <c r="AJ41" s="36" t="s">
        <v>1564</v>
      </c>
    </row>
    <row r="42" spans="1:36" x14ac:dyDescent="0.25">
      <c r="A42" s="35" t="s">
        <v>33</v>
      </c>
      <c r="B42" s="4" t="s">
        <v>1256</v>
      </c>
      <c r="C42" s="5" t="s">
        <v>2533</v>
      </c>
      <c r="D42" s="4" t="s">
        <v>2843</v>
      </c>
      <c r="E42" s="4" t="s">
        <v>2549</v>
      </c>
      <c r="F42" s="6">
        <v>4</v>
      </c>
      <c r="G42" s="5" t="s">
        <v>2534</v>
      </c>
      <c r="H42" s="4">
        <v>40136481</v>
      </c>
      <c r="I42" s="4" t="s">
        <v>68</v>
      </c>
      <c r="J42" s="4" t="s">
        <v>1669</v>
      </c>
      <c r="K42" s="4" t="s">
        <v>2895</v>
      </c>
      <c r="L42" s="4" t="s">
        <v>2896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 t="s">
        <v>4611</v>
      </c>
      <c r="X42" s="4" t="s">
        <v>955</v>
      </c>
      <c r="Y42" s="28">
        <v>0.33333333333332998</v>
      </c>
      <c r="Z42" s="28">
        <v>0.41597222222222002</v>
      </c>
      <c r="AA42" s="28">
        <v>0.33333333333332998</v>
      </c>
      <c r="AB42" s="28">
        <v>0.41597222222222002</v>
      </c>
      <c r="AC42" s="4" t="s">
        <v>948</v>
      </c>
      <c r="AD42" s="4" t="s">
        <v>948</v>
      </c>
      <c r="AE42" s="4" t="s">
        <v>948</v>
      </c>
      <c r="AF42" s="4" t="s">
        <v>948</v>
      </c>
      <c r="AG42" s="4" t="s">
        <v>1543</v>
      </c>
      <c r="AH42" s="4" t="s">
        <v>948</v>
      </c>
      <c r="AI42" s="4"/>
      <c r="AJ42" s="36" t="s">
        <v>1565</v>
      </c>
    </row>
    <row r="43" spans="1:36" x14ac:dyDescent="0.25">
      <c r="A43" s="35" t="s">
        <v>33</v>
      </c>
      <c r="B43" s="4" t="s">
        <v>1256</v>
      </c>
      <c r="C43" s="5" t="s">
        <v>2533</v>
      </c>
      <c r="D43" s="4" t="s">
        <v>2843</v>
      </c>
      <c r="E43" s="4" t="s">
        <v>2549</v>
      </c>
      <c r="F43" s="6">
        <v>4</v>
      </c>
      <c r="G43" s="5" t="s">
        <v>2534</v>
      </c>
      <c r="H43" s="4">
        <v>40136481</v>
      </c>
      <c r="I43" s="4" t="s">
        <v>68</v>
      </c>
      <c r="J43" s="4" t="s">
        <v>1669</v>
      </c>
      <c r="K43" s="4" t="s">
        <v>2895</v>
      </c>
      <c r="L43" s="4" t="s">
        <v>2896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 t="s">
        <v>4611</v>
      </c>
      <c r="X43" s="4" t="s">
        <v>955</v>
      </c>
      <c r="Y43" s="28">
        <v>0.33333333333332998</v>
      </c>
      <c r="Z43" s="28">
        <v>0.41597222222222002</v>
      </c>
      <c r="AA43" s="28">
        <v>0.33333333333332998</v>
      </c>
      <c r="AB43" s="28">
        <v>0.41597222222222002</v>
      </c>
      <c r="AC43" s="4" t="s">
        <v>948</v>
      </c>
      <c r="AD43" s="4" t="s">
        <v>948</v>
      </c>
      <c r="AE43" s="4" t="s">
        <v>1543</v>
      </c>
      <c r="AF43" s="4" t="s">
        <v>948</v>
      </c>
      <c r="AG43" s="4" t="s">
        <v>948</v>
      </c>
      <c r="AH43" s="4" t="s">
        <v>948</v>
      </c>
      <c r="AI43" s="4"/>
      <c r="AJ43" s="36" t="s">
        <v>1565</v>
      </c>
    </row>
    <row r="44" spans="1:36" x14ac:dyDescent="0.25">
      <c r="A44" s="35" t="s">
        <v>33</v>
      </c>
      <c r="B44" s="4" t="s">
        <v>1256</v>
      </c>
      <c r="C44" s="5" t="s">
        <v>2533</v>
      </c>
      <c r="D44" s="4" t="s">
        <v>2843</v>
      </c>
      <c r="E44" s="4" t="s">
        <v>2549</v>
      </c>
      <c r="F44" s="6">
        <v>4</v>
      </c>
      <c r="G44" s="5" t="s">
        <v>2534</v>
      </c>
      <c r="H44" s="4">
        <v>40136482</v>
      </c>
      <c r="I44" s="4" t="s">
        <v>69</v>
      </c>
      <c r="J44" s="4" t="s">
        <v>1670</v>
      </c>
      <c r="K44" s="4" t="s">
        <v>2897</v>
      </c>
      <c r="L44" s="4" t="s">
        <v>2898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 t="s">
        <v>4611</v>
      </c>
      <c r="X44" s="4" t="s">
        <v>956</v>
      </c>
      <c r="Y44" s="28">
        <v>0.25</v>
      </c>
      <c r="Z44" s="28">
        <v>0.33263888888888998</v>
      </c>
      <c r="AA44" s="28">
        <v>0.25</v>
      </c>
      <c r="AB44" s="28">
        <v>0.33263888888888998</v>
      </c>
      <c r="AC44" s="4" t="s">
        <v>1543</v>
      </c>
      <c r="AD44" s="4" t="s">
        <v>948</v>
      </c>
      <c r="AE44" s="4" t="s">
        <v>1543</v>
      </c>
      <c r="AF44" s="4" t="s">
        <v>948</v>
      </c>
      <c r="AG44" s="4" t="s">
        <v>948</v>
      </c>
      <c r="AH44" s="4" t="s">
        <v>948</v>
      </c>
      <c r="AI44" s="4"/>
      <c r="AJ44" s="36" t="s">
        <v>1566</v>
      </c>
    </row>
    <row r="45" spans="1:36" x14ac:dyDescent="0.25">
      <c r="A45" s="35" t="s">
        <v>33</v>
      </c>
      <c r="B45" s="4" t="s">
        <v>1256</v>
      </c>
      <c r="C45" s="5" t="s">
        <v>2533</v>
      </c>
      <c r="D45" s="4" t="s">
        <v>2843</v>
      </c>
      <c r="E45" s="4" t="s">
        <v>2549</v>
      </c>
      <c r="F45" s="6">
        <v>4</v>
      </c>
      <c r="G45" s="5" t="s">
        <v>2534</v>
      </c>
      <c r="H45" s="4">
        <v>40136483</v>
      </c>
      <c r="I45" s="4" t="s">
        <v>70</v>
      </c>
      <c r="J45" s="4" t="s">
        <v>1671</v>
      </c>
      <c r="K45" s="4" t="s">
        <v>2899</v>
      </c>
      <c r="L45" s="4" t="s">
        <v>2900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 t="s">
        <v>4611</v>
      </c>
      <c r="X45" s="4" t="s">
        <v>957</v>
      </c>
      <c r="Y45" s="28">
        <v>0.33333333333332998</v>
      </c>
      <c r="Z45" s="28">
        <v>0.41597222222222002</v>
      </c>
      <c r="AA45" s="28">
        <v>0.33333333333332998</v>
      </c>
      <c r="AB45" s="28">
        <v>0.41597222222222002</v>
      </c>
      <c r="AC45" s="4" t="s">
        <v>948</v>
      </c>
      <c r="AD45" s="4" t="s">
        <v>1543</v>
      </c>
      <c r="AE45" s="4" t="s">
        <v>948</v>
      </c>
      <c r="AF45" s="4" t="s">
        <v>1543</v>
      </c>
      <c r="AG45" s="4" t="s">
        <v>948</v>
      </c>
      <c r="AH45" s="4" t="s">
        <v>948</v>
      </c>
      <c r="AI45" s="4"/>
      <c r="AJ45" s="36" t="s">
        <v>1567</v>
      </c>
    </row>
    <row r="46" spans="1:36" x14ac:dyDescent="0.25">
      <c r="A46" s="35" t="s">
        <v>33</v>
      </c>
      <c r="B46" s="4" t="s">
        <v>1256</v>
      </c>
      <c r="C46" s="5" t="s">
        <v>2533</v>
      </c>
      <c r="D46" s="4" t="s">
        <v>2843</v>
      </c>
      <c r="E46" s="4" t="s">
        <v>2549</v>
      </c>
      <c r="F46" s="6">
        <v>4</v>
      </c>
      <c r="G46" s="5" t="s">
        <v>2534</v>
      </c>
      <c r="H46" s="4">
        <v>40136484</v>
      </c>
      <c r="I46" s="4" t="s">
        <v>71</v>
      </c>
      <c r="J46" s="4" t="s">
        <v>1672</v>
      </c>
      <c r="K46" s="4" t="s">
        <v>2901</v>
      </c>
      <c r="L46" s="4" t="s">
        <v>2902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 t="s">
        <v>4611</v>
      </c>
      <c r="X46" s="4" t="s">
        <v>957</v>
      </c>
      <c r="Y46" s="28">
        <v>0.25</v>
      </c>
      <c r="Z46" s="28">
        <v>0.33263888888888998</v>
      </c>
      <c r="AA46" s="28">
        <v>0.25</v>
      </c>
      <c r="AB46" s="28">
        <v>0.33263888888888998</v>
      </c>
      <c r="AC46" s="4" t="s">
        <v>948</v>
      </c>
      <c r="AD46" s="4" t="s">
        <v>1543</v>
      </c>
      <c r="AE46" s="4" t="s">
        <v>948</v>
      </c>
      <c r="AF46" s="4" t="s">
        <v>1543</v>
      </c>
      <c r="AG46" s="4" t="s">
        <v>948</v>
      </c>
      <c r="AH46" s="4" t="s">
        <v>948</v>
      </c>
      <c r="AI46" s="4"/>
      <c r="AJ46" s="36" t="s">
        <v>1568</v>
      </c>
    </row>
    <row r="47" spans="1:36" x14ac:dyDescent="0.25">
      <c r="A47" s="35" t="s">
        <v>33</v>
      </c>
      <c r="B47" s="4" t="s">
        <v>1257</v>
      </c>
      <c r="C47" s="5" t="s">
        <v>2536</v>
      </c>
      <c r="D47" s="4" t="s">
        <v>2843</v>
      </c>
      <c r="E47" s="4" t="s">
        <v>2550</v>
      </c>
      <c r="F47" s="6">
        <v>3</v>
      </c>
      <c r="G47" s="5" t="s">
        <v>2534</v>
      </c>
      <c r="H47" s="4">
        <v>40137493</v>
      </c>
      <c r="I47" s="4" t="s">
        <v>72</v>
      </c>
      <c r="J47" s="4" t="s">
        <v>1673</v>
      </c>
      <c r="K47" s="4" t="s">
        <v>2903</v>
      </c>
      <c r="L47" s="4" t="s">
        <v>2904</v>
      </c>
      <c r="M47" s="4" t="s">
        <v>2905</v>
      </c>
      <c r="N47" s="4" t="s">
        <v>2906</v>
      </c>
      <c r="O47" s="4"/>
      <c r="P47" s="4"/>
      <c r="Q47" s="4"/>
      <c r="R47" s="4"/>
      <c r="S47" s="4"/>
      <c r="T47" s="4"/>
      <c r="U47" s="4"/>
      <c r="V47" s="4"/>
      <c r="W47" s="4" t="s">
        <v>1090</v>
      </c>
      <c r="X47" s="4" t="s">
        <v>958</v>
      </c>
      <c r="Y47" s="28">
        <v>0.33333333333332998</v>
      </c>
      <c r="Z47" s="28">
        <v>0.39513888888888998</v>
      </c>
      <c r="AA47" s="28">
        <v>0.33333333333332998</v>
      </c>
      <c r="AB47" s="28">
        <v>0.39513888888888998</v>
      </c>
      <c r="AC47" s="4" t="s">
        <v>948</v>
      </c>
      <c r="AD47" s="4" t="s">
        <v>948</v>
      </c>
      <c r="AE47" s="4" t="s">
        <v>1543</v>
      </c>
      <c r="AF47" s="4" t="s">
        <v>948</v>
      </c>
      <c r="AG47" s="4" t="s">
        <v>1543</v>
      </c>
      <c r="AH47" s="4" t="s">
        <v>948</v>
      </c>
      <c r="AI47" s="4"/>
      <c r="AJ47" s="36" t="s">
        <v>1551</v>
      </c>
    </row>
    <row r="48" spans="1:36" x14ac:dyDescent="0.25">
      <c r="A48" s="35" t="s">
        <v>33</v>
      </c>
      <c r="B48" s="4" t="s">
        <v>1257</v>
      </c>
      <c r="C48" s="5" t="s">
        <v>2536</v>
      </c>
      <c r="D48" s="4" t="s">
        <v>2843</v>
      </c>
      <c r="E48" s="4" t="s">
        <v>2550</v>
      </c>
      <c r="F48" s="6">
        <v>3</v>
      </c>
      <c r="G48" s="5" t="s">
        <v>2534</v>
      </c>
      <c r="H48" s="4">
        <v>40137494</v>
      </c>
      <c r="I48" s="4" t="s">
        <v>73</v>
      </c>
      <c r="J48" s="4" t="s">
        <v>1674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 t="s">
        <v>1090</v>
      </c>
      <c r="X48" s="4" t="s">
        <v>959</v>
      </c>
      <c r="Y48" s="28">
        <v>0.33333333333332998</v>
      </c>
      <c r="Z48" s="28">
        <v>0.39513888888888998</v>
      </c>
      <c r="AA48" s="28">
        <v>0.33333333333332998</v>
      </c>
      <c r="AB48" s="28">
        <v>0.39513888888888998</v>
      </c>
      <c r="AC48" s="4" t="s">
        <v>948</v>
      </c>
      <c r="AD48" s="4" t="s">
        <v>1543</v>
      </c>
      <c r="AE48" s="4" t="s">
        <v>948</v>
      </c>
      <c r="AF48" s="4" t="s">
        <v>1543</v>
      </c>
      <c r="AG48" s="4" t="s">
        <v>948</v>
      </c>
      <c r="AH48" s="4" t="s">
        <v>948</v>
      </c>
      <c r="AI48" s="4"/>
      <c r="AJ48" s="36" t="s">
        <v>1569</v>
      </c>
    </row>
    <row r="49" spans="1:36" x14ac:dyDescent="0.25">
      <c r="A49" s="35" t="s">
        <v>33</v>
      </c>
      <c r="B49" s="4" t="s">
        <v>1258</v>
      </c>
      <c r="C49" s="5" t="s">
        <v>2536</v>
      </c>
      <c r="D49" s="4" t="s">
        <v>2843</v>
      </c>
      <c r="E49" s="4" t="s">
        <v>2551</v>
      </c>
      <c r="F49" s="6">
        <v>3</v>
      </c>
      <c r="G49" s="5" t="s">
        <v>2534</v>
      </c>
      <c r="H49" s="4">
        <v>40137577</v>
      </c>
      <c r="I49" s="4" t="s">
        <v>74</v>
      </c>
      <c r="J49" s="4" t="s">
        <v>1675</v>
      </c>
      <c r="K49" s="4" t="s">
        <v>2907</v>
      </c>
      <c r="L49" s="4" t="s">
        <v>2908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 t="s">
        <v>1068</v>
      </c>
      <c r="X49" s="4" t="s">
        <v>960</v>
      </c>
      <c r="Y49" s="28">
        <v>0.5</v>
      </c>
      <c r="Z49" s="28">
        <v>0.56180555555556</v>
      </c>
      <c r="AA49" s="28">
        <v>0.5</v>
      </c>
      <c r="AB49" s="28">
        <v>0.56180555555556</v>
      </c>
      <c r="AC49" s="4" t="s">
        <v>948</v>
      </c>
      <c r="AD49" s="4" t="s">
        <v>1543</v>
      </c>
      <c r="AE49" s="4" t="s">
        <v>948</v>
      </c>
      <c r="AF49" s="4" t="s">
        <v>1543</v>
      </c>
      <c r="AG49" s="4" t="s">
        <v>948</v>
      </c>
      <c r="AH49" s="4" t="s">
        <v>948</v>
      </c>
      <c r="AI49" s="4"/>
      <c r="AJ49" s="36" t="s">
        <v>1570</v>
      </c>
    </row>
    <row r="50" spans="1:36" x14ac:dyDescent="0.25">
      <c r="A50" s="35" t="s">
        <v>33</v>
      </c>
      <c r="B50" s="4" t="s">
        <v>1259</v>
      </c>
      <c r="C50" s="5" t="s">
        <v>2536</v>
      </c>
      <c r="D50" s="4" t="s">
        <v>2843</v>
      </c>
      <c r="E50" s="4" t="s">
        <v>2552</v>
      </c>
      <c r="F50" s="6">
        <v>3</v>
      </c>
      <c r="G50" s="5" t="s">
        <v>2534</v>
      </c>
      <c r="H50" s="4">
        <v>40137335</v>
      </c>
      <c r="I50" s="4" t="s">
        <v>75</v>
      </c>
      <c r="J50" s="4" t="s">
        <v>1676</v>
      </c>
      <c r="K50" s="4" t="s">
        <v>2909</v>
      </c>
      <c r="L50" s="4" t="s">
        <v>2910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 t="s">
        <v>1220</v>
      </c>
      <c r="X50" s="4" t="s">
        <v>961</v>
      </c>
      <c r="Y50" s="28">
        <v>0.75</v>
      </c>
      <c r="Z50" s="28">
        <v>0.81180555555556</v>
      </c>
      <c r="AA50" s="28">
        <v>0.75</v>
      </c>
      <c r="AB50" s="28">
        <v>0.81180555555556</v>
      </c>
      <c r="AC50" s="4" t="s">
        <v>948</v>
      </c>
      <c r="AD50" s="4" t="s">
        <v>948</v>
      </c>
      <c r="AE50" s="4" t="s">
        <v>948</v>
      </c>
      <c r="AF50" s="4" t="s">
        <v>948</v>
      </c>
      <c r="AG50" s="4" t="s">
        <v>1543</v>
      </c>
      <c r="AH50" s="4" t="s">
        <v>948</v>
      </c>
      <c r="AI50" s="4"/>
      <c r="AJ50" s="36" t="s">
        <v>1569</v>
      </c>
    </row>
    <row r="51" spans="1:36" x14ac:dyDescent="0.25">
      <c r="A51" s="35" t="s">
        <v>33</v>
      </c>
      <c r="B51" s="4" t="s">
        <v>1259</v>
      </c>
      <c r="C51" s="5" t="s">
        <v>2536</v>
      </c>
      <c r="D51" s="4" t="s">
        <v>2843</v>
      </c>
      <c r="E51" s="4" t="s">
        <v>2552</v>
      </c>
      <c r="F51" s="6">
        <v>3</v>
      </c>
      <c r="G51" s="5" t="s">
        <v>2534</v>
      </c>
      <c r="H51" s="4">
        <v>40137335</v>
      </c>
      <c r="I51" s="4" t="s">
        <v>75</v>
      </c>
      <c r="J51" s="4" t="s">
        <v>1676</v>
      </c>
      <c r="K51" s="4" t="s">
        <v>2909</v>
      </c>
      <c r="L51" s="4" t="s">
        <v>2910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 t="s">
        <v>1220</v>
      </c>
      <c r="X51" s="4" t="s">
        <v>961</v>
      </c>
      <c r="Y51" s="28">
        <v>0.75</v>
      </c>
      <c r="Z51" s="28">
        <v>0.81180555555556</v>
      </c>
      <c r="AA51" s="28">
        <v>0.75</v>
      </c>
      <c r="AB51" s="28">
        <v>0.81180555555556</v>
      </c>
      <c r="AC51" s="4" t="s">
        <v>948</v>
      </c>
      <c r="AD51" s="4" t="s">
        <v>948</v>
      </c>
      <c r="AE51" s="4" t="s">
        <v>1543</v>
      </c>
      <c r="AF51" s="4" t="s">
        <v>948</v>
      </c>
      <c r="AG51" s="4" t="s">
        <v>948</v>
      </c>
      <c r="AH51" s="4" t="s">
        <v>948</v>
      </c>
      <c r="AI51" s="4"/>
      <c r="AJ51" s="36" t="s">
        <v>1569</v>
      </c>
    </row>
    <row r="52" spans="1:36" x14ac:dyDescent="0.25">
      <c r="A52" s="35" t="s">
        <v>33</v>
      </c>
      <c r="B52" s="4" t="s">
        <v>1259</v>
      </c>
      <c r="C52" s="5" t="s">
        <v>2536</v>
      </c>
      <c r="D52" s="4" t="s">
        <v>2843</v>
      </c>
      <c r="E52" s="4" t="s">
        <v>2552</v>
      </c>
      <c r="F52" s="6">
        <v>3</v>
      </c>
      <c r="G52" s="5" t="s">
        <v>2534</v>
      </c>
      <c r="H52" s="4">
        <v>40137336</v>
      </c>
      <c r="I52" s="4" t="s">
        <v>76</v>
      </c>
      <c r="J52" s="4" t="s">
        <v>1677</v>
      </c>
      <c r="K52" s="4" t="s">
        <v>2911</v>
      </c>
      <c r="L52" s="4" t="s">
        <v>2912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 t="s">
        <v>1220</v>
      </c>
      <c r="X52" s="4" t="s">
        <v>961</v>
      </c>
      <c r="Y52" s="28">
        <v>0.66666666666666996</v>
      </c>
      <c r="Z52" s="28">
        <v>0.72847222222221997</v>
      </c>
      <c r="AA52" s="28">
        <v>0.66666666666666996</v>
      </c>
      <c r="AB52" s="28">
        <v>0.72847222222221997</v>
      </c>
      <c r="AC52" s="4" t="s">
        <v>948</v>
      </c>
      <c r="AD52" s="4" t="s">
        <v>1543</v>
      </c>
      <c r="AE52" s="4" t="s">
        <v>948</v>
      </c>
      <c r="AF52" s="4" t="s">
        <v>1543</v>
      </c>
      <c r="AG52" s="4" t="s">
        <v>948</v>
      </c>
      <c r="AH52" s="4" t="s">
        <v>948</v>
      </c>
      <c r="AI52" s="4"/>
      <c r="AJ52" s="36" t="s">
        <v>1563</v>
      </c>
    </row>
    <row r="53" spans="1:36" x14ac:dyDescent="0.25">
      <c r="A53" s="35" t="s">
        <v>33</v>
      </c>
      <c r="B53" s="4" t="s">
        <v>1259</v>
      </c>
      <c r="C53" s="5" t="s">
        <v>2536</v>
      </c>
      <c r="D53" s="4" t="s">
        <v>2843</v>
      </c>
      <c r="E53" s="4" t="s">
        <v>2552</v>
      </c>
      <c r="F53" s="6">
        <v>3</v>
      </c>
      <c r="G53" s="5" t="s">
        <v>2534</v>
      </c>
      <c r="H53" s="4">
        <v>40137339</v>
      </c>
      <c r="I53" s="4" t="s">
        <v>77</v>
      </c>
      <c r="J53" s="4" t="s">
        <v>1678</v>
      </c>
      <c r="K53" s="4" t="s">
        <v>2913</v>
      </c>
      <c r="L53" s="4" t="s">
        <v>2914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 t="s">
        <v>1220</v>
      </c>
      <c r="X53" s="4" t="s">
        <v>961</v>
      </c>
      <c r="Y53" s="28">
        <v>0.5</v>
      </c>
      <c r="Z53" s="28">
        <v>0.56180555555556</v>
      </c>
      <c r="AA53" s="28">
        <v>0.5</v>
      </c>
      <c r="AB53" s="28">
        <v>0.56180555555556</v>
      </c>
      <c r="AC53" s="4" t="s">
        <v>948</v>
      </c>
      <c r="AD53" s="4" t="s">
        <v>1543</v>
      </c>
      <c r="AE53" s="4" t="s">
        <v>948</v>
      </c>
      <c r="AF53" s="4" t="s">
        <v>1543</v>
      </c>
      <c r="AG53" s="4" t="s">
        <v>948</v>
      </c>
      <c r="AH53" s="4" t="s">
        <v>948</v>
      </c>
      <c r="AI53" s="4"/>
      <c r="AJ53" s="36" t="s">
        <v>1550</v>
      </c>
    </row>
    <row r="54" spans="1:36" x14ac:dyDescent="0.25">
      <c r="A54" s="35" t="s">
        <v>33</v>
      </c>
      <c r="B54" s="4" t="s">
        <v>1259</v>
      </c>
      <c r="C54" s="5" t="s">
        <v>2536</v>
      </c>
      <c r="D54" s="4" t="s">
        <v>2843</v>
      </c>
      <c r="E54" s="4" t="s">
        <v>2552</v>
      </c>
      <c r="F54" s="6">
        <v>3</v>
      </c>
      <c r="G54" s="5" t="s">
        <v>2534</v>
      </c>
      <c r="H54" s="4">
        <v>40137340</v>
      </c>
      <c r="I54" s="4" t="s">
        <v>78</v>
      </c>
      <c r="J54" s="4" t="s">
        <v>1679</v>
      </c>
      <c r="K54" s="4" t="s">
        <v>2915</v>
      </c>
      <c r="L54" s="4" t="s">
        <v>2916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 t="s">
        <v>1220</v>
      </c>
      <c r="X54" s="4" t="s">
        <v>962</v>
      </c>
      <c r="Y54" s="28">
        <v>0.33333333333332998</v>
      </c>
      <c r="Z54" s="28">
        <v>0.39513888888888998</v>
      </c>
      <c r="AA54" s="28">
        <v>0.33333333333332998</v>
      </c>
      <c r="AB54" s="28">
        <v>0.39513888888888998</v>
      </c>
      <c r="AC54" s="4" t="s">
        <v>948</v>
      </c>
      <c r="AD54" s="4" t="s">
        <v>948</v>
      </c>
      <c r="AE54" s="4" t="s">
        <v>948</v>
      </c>
      <c r="AF54" s="4" t="s">
        <v>948</v>
      </c>
      <c r="AG54" s="4" t="s">
        <v>1543</v>
      </c>
      <c r="AH54" s="4" t="s">
        <v>948</v>
      </c>
      <c r="AI54" s="4"/>
      <c r="AJ54" s="36" t="s">
        <v>1571</v>
      </c>
    </row>
    <row r="55" spans="1:36" x14ac:dyDescent="0.25">
      <c r="A55" s="35" t="s">
        <v>33</v>
      </c>
      <c r="B55" s="4" t="s">
        <v>1259</v>
      </c>
      <c r="C55" s="5" t="s">
        <v>2536</v>
      </c>
      <c r="D55" s="4" t="s">
        <v>2843</v>
      </c>
      <c r="E55" s="4" t="s">
        <v>2552</v>
      </c>
      <c r="F55" s="6">
        <v>3</v>
      </c>
      <c r="G55" s="5" t="s">
        <v>2534</v>
      </c>
      <c r="H55" s="4">
        <v>40137340</v>
      </c>
      <c r="I55" s="4" t="s">
        <v>78</v>
      </c>
      <c r="J55" s="4" t="s">
        <v>1679</v>
      </c>
      <c r="K55" s="4" t="s">
        <v>2915</v>
      </c>
      <c r="L55" s="4" t="s">
        <v>2916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 t="s">
        <v>1220</v>
      </c>
      <c r="X55" s="4" t="s">
        <v>962</v>
      </c>
      <c r="Y55" s="28">
        <v>0.33333333333332998</v>
      </c>
      <c r="Z55" s="28">
        <v>0.39513888888888998</v>
      </c>
      <c r="AA55" s="28">
        <v>0.33333333333332998</v>
      </c>
      <c r="AB55" s="28">
        <v>0.39513888888888998</v>
      </c>
      <c r="AC55" s="4" t="s">
        <v>948</v>
      </c>
      <c r="AD55" s="4" t="s">
        <v>948</v>
      </c>
      <c r="AE55" s="4" t="s">
        <v>1543</v>
      </c>
      <c r="AF55" s="4" t="s">
        <v>948</v>
      </c>
      <c r="AG55" s="4" t="s">
        <v>948</v>
      </c>
      <c r="AH55" s="4" t="s">
        <v>948</v>
      </c>
      <c r="AI55" s="4"/>
      <c r="AJ55" s="36" t="s">
        <v>1571</v>
      </c>
    </row>
    <row r="56" spans="1:36" x14ac:dyDescent="0.25">
      <c r="A56" s="35" t="s">
        <v>33</v>
      </c>
      <c r="B56" s="4" t="s">
        <v>1259</v>
      </c>
      <c r="C56" s="5" t="s">
        <v>2536</v>
      </c>
      <c r="D56" s="4" t="s">
        <v>2843</v>
      </c>
      <c r="E56" s="4" t="s">
        <v>2552</v>
      </c>
      <c r="F56" s="6">
        <v>3</v>
      </c>
      <c r="G56" s="5" t="s">
        <v>2534</v>
      </c>
      <c r="H56" s="4">
        <v>40137341</v>
      </c>
      <c r="I56" s="4" t="s">
        <v>79</v>
      </c>
      <c r="J56" s="4" t="s">
        <v>1680</v>
      </c>
      <c r="K56" s="4" t="s">
        <v>2917</v>
      </c>
      <c r="L56" s="4" t="s">
        <v>2918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 t="s">
        <v>1220</v>
      </c>
      <c r="X56" s="4" t="s">
        <v>962</v>
      </c>
      <c r="Y56" s="28">
        <v>0.25</v>
      </c>
      <c r="Z56" s="28">
        <v>0.31180555555556</v>
      </c>
      <c r="AA56" s="28">
        <v>0.25</v>
      </c>
      <c r="AB56" s="28">
        <v>0.31180555555556</v>
      </c>
      <c r="AC56" s="4" t="s">
        <v>948</v>
      </c>
      <c r="AD56" s="4" t="s">
        <v>1543</v>
      </c>
      <c r="AE56" s="4" t="s">
        <v>948</v>
      </c>
      <c r="AF56" s="4" t="s">
        <v>1543</v>
      </c>
      <c r="AG56" s="4" t="s">
        <v>948</v>
      </c>
      <c r="AH56" s="4" t="s">
        <v>948</v>
      </c>
      <c r="AI56" s="4"/>
      <c r="AJ56" s="36" t="s">
        <v>1570</v>
      </c>
    </row>
    <row r="57" spans="1:36" x14ac:dyDescent="0.25">
      <c r="A57" s="35" t="s">
        <v>33</v>
      </c>
      <c r="B57" s="4" t="s">
        <v>1260</v>
      </c>
      <c r="C57" s="5" t="s">
        <v>2536</v>
      </c>
      <c r="D57" s="4" t="s">
        <v>2843</v>
      </c>
      <c r="E57" s="4" t="s">
        <v>2553</v>
      </c>
      <c r="F57" s="6">
        <v>3</v>
      </c>
      <c r="G57" s="5" t="s">
        <v>2534</v>
      </c>
      <c r="H57" s="4">
        <v>40137348</v>
      </c>
      <c r="I57" s="4" t="s">
        <v>80</v>
      </c>
      <c r="J57" s="4" t="s">
        <v>1681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 t="s">
        <v>950</v>
      </c>
      <c r="X57" s="4" t="s">
        <v>963</v>
      </c>
      <c r="Y57" s="28">
        <v>0.58333333333333004</v>
      </c>
      <c r="Z57" s="28">
        <v>0.64513888888889004</v>
      </c>
      <c r="AA57" s="28">
        <v>0.58333333333333004</v>
      </c>
      <c r="AB57" s="28">
        <v>0.64513888888889004</v>
      </c>
      <c r="AC57" s="4" t="s">
        <v>948</v>
      </c>
      <c r="AD57" s="4" t="s">
        <v>948</v>
      </c>
      <c r="AE57" s="4" t="s">
        <v>948</v>
      </c>
      <c r="AF57" s="4" t="s">
        <v>948</v>
      </c>
      <c r="AG57" s="4" t="s">
        <v>1543</v>
      </c>
      <c r="AH57" s="4" t="s">
        <v>948</v>
      </c>
      <c r="AI57" s="4"/>
      <c r="AJ57" s="36" t="s">
        <v>1550</v>
      </c>
    </row>
    <row r="58" spans="1:36" x14ac:dyDescent="0.25">
      <c r="A58" s="35" t="s">
        <v>33</v>
      </c>
      <c r="B58" s="4" t="s">
        <v>1260</v>
      </c>
      <c r="C58" s="5" t="s">
        <v>2536</v>
      </c>
      <c r="D58" s="4" t="s">
        <v>2843</v>
      </c>
      <c r="E58" s="4" t="s">
        <v>2553</v>
      </c>
      <c r="F58" s="6">
        <v>3</v>
      </c>
      <c r="G58" s="5" t="s">
        <v>2534</v>
      </c>
      <c r="H58" s="4">
        <v>40137348</v>
      </c>
      <c r="I58" s="4" t="s">
        <v>80</v>
      </c>
      <c r="J58" s="4" t="s">
        <v>1681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 t="s">
        <v>950</v>
      </c>
      <c r="X58" s="4" t="s">
        <v>963</v>
      </c>
      <c r="Y58" s="28">
        <v>0.58333333333333004</v>
      </c>
      <c r="Z58" s="28">
        <v>0.64513888888889004</v>
      </c>
      <c r="AA58" s="28">
        <v>0.58333333333333004</v>
      </c>
      <c r="AB58" s="28">
        <v>0.64513888888889004</v>
      </c>
      <c r="AC58" s="4" t="s">
        <v>948</v>
      </c>
      <c r="AD58" s="4" t="s">
        <v>948</v>
      </c>
      <c r="AE58" s="4" t="s">
        <v>1543</v>
      </c>
      <c r="AF58" s="4" t="s">
        <v>948</v>
      </c>
      <c r="AG58" s="4" t="s">
        <v>948</v>
      </c>
      <c r="AH58" s="4" t="s">
        <v>948</v>
      </c>
      <c r="AI58" s="4"/>
      <c r="AJ58" s="36" t="s">
        <v>1550</v>
      </c>
    </row>
    <row r="59" spans="1:36" x14ac:dyDescent="0.25">
      <c r="A59" s="35" t="s">
        <v>33</v>
      </c>
      <c r="B59" s="4" t="s">
        <v>1247</v>
      </c>
      <c r="C59" s="5" t="s">
        <v>2536</v>
      </c>
      <c r="D59" s="4" t="s">
        <v>2842</v>
      </c>
      <c r="E59" s="4" t="s">
        <v>2538</v>
      </c>
      <c r="F59" s="6">
        <v>3</v>
      </c>
      <c r="G59" s="5" t="s">
        <v>2534</v>
      </c>
      <c r="H59" s="4">
        <v>40137264</v>
      </c>
      <c r="I59" s="4" t="s">
        <v>81</v>
      </c>
      <c r="J59" s="4" t="s">
        <v>1682</v>
      </c>
      <c r="K59" s="4" t="s">
        <v>2919</v>
      </c>
      <c r="L59" s="4" t="s">
        <v>2920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 t="s">
        <v>1090</v>
      </c>
      <c r="X59" s="4" t="s">
        <v>944</v>
      </c>
      <c r="Y59" s="28">
        <v>0.58333333333333004</v>
      </c>
      <c r="Z59" s="28">
        <v>0.66597222222221997</v>
      </c>
      <c r="AA59" s="28">
        <v>0.58333333333333004</v>
      </c>
      <c r="AB59" s="28">
        <v>0.66597222222221997</v>
      </c>
      <c r="AC59" s="4" t="s">
        <v>1543</v>
      </c>
      <c r="AD59" s="4" t="s">
        <v>948</v>
      </c>
      <c r="AE59" s="4" t="s">
        <v>1543</v>
      </c>
      <c r="AF59" s="4" t="s">
        <v>948</v>
      </c>
      <c r="AG59" s="4" t="s">
        <v>1543</v>
      </c>
      <c r="AH59" s="4" t="s">
        <v>948</v>
      </c>
      <c r="AI59" s="4"/>
      <c r="AJ59" s="36" t="s">
        <v>1569</v>
      </c>
    </row>
    <row r="60" spans="1:36" x14ac:dyDescent="0.25">
      <c r="A60" s="35" t="s">
        <v>33</v>
      </c>
      <c r="B60" s="4" t="s">
        <v>1247</v>
      </c>
      <c r="C60" s="5" t="s">
        <v>2536</v>
      </c>
      <c r="D60" s="4" t="s">
        <v>2842</v>
      </c>
      <c r="E60" s="4" t="s">
        <v>2538</v>
      </c>
      <c r="F60" s="6">
        <v>3</v>
      </c>
      <c r="G60" s="5" t="s">
        <v>2534</v>
      </c>
      <c r="H60" s="4">
        <v>40141261</v>
      </c>
      <c r="I60" s="4" t="s">
        <v>82</v>
      </c>
      <c r="J60" s="4" t="s">
        <v>1683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 t="s">
        <v>1090</v>
      </c>
      <c r="X60" s="4" t="s">
        <v>944</v>
      </c>
      <c r="Y60" s="28">
        <v>0.33333333333332998</v>
      </c>
      <c r="Z60" s="28">
        <v>0.41597222222222002</v>
      </c>
      <c r="AA60" s="28">
        <v>0.33333333333332998</v>
      </c>
      <c r="AB60" s="28">
        <v>0.41597222222222002</v>
      </c>
      <c r="AC60" s="4" t="s">
        <v>948</v>
      </c>
      <c r="AD60" s="4" t="s">
        <v>948</v>
      </c>
      <c r="AE60" s="4" t="s">
        <v>948</v>
      </c>
      <c r="AF60" s="4" t="s">
        <v>948</v>
      </c>
      <c r="AG60" s="4" t="s">
        <v>1543</v>
      </c>
      <c r="AH60" s="4" t="s">
        <v>948</v>
      </c>
      <c r="AI60" s="4"/>
      <c r="AJ60" s="36" t="s">
        <v>1550</v>
      </c>
    </row>
    <row r="61" spans="1:36" x14ac:dyDescent="0.25">
      <c r="A61" s="35" t="s">
        <v>33</v>
      </c>
      <c r="B61" s="4" t="s">
        <v>1247</v>
      </c>
      <c r="C61" s="5" t="s">
        <v>2536</v>
      </c>
      <c r="D61" s="4" t="s">
        <v>2842</v>
      </c>
      <c r="E61" s="4" t="s">
        <v>2538</v>
      </c>
      <c r="F61" s="6">
        <v>3</v>
      </c>
      <c r="G61" s="5" t="s">
        <v>2534</v>
      </c>
      <c r="H61" s="4">
        <v>40141261</v>
      </c>
      <c r="I61" s="4" t="s">
        <v>82</v>
      </c>
      <c r="J61" s="4" t="s">
        <v>1683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 t="s">
        <v>1090</v>
      </c>
      <c r="X61" s="4" t="s">
        <v>944</v>
      </c>
      <c r="Y61" s="28">
        <v>0.33333333333332998</v>
      </c>
      <c r="Z61" s="28">
        <v>0.41597222222222002</v>
      </c>
      <c r="AA61" s="28">
        <v>0.33333333333332998</v>
      </c>
      <c r="AB61" s="28">
        <v>0.41597222222222002</v>
      </c>
      <c r="AC61" s="4" t="s">
        <v>948</v>
      </c>
      <c r="AD61" s="4" t="s">
        <v>948</v>
      </c>
      <c r="AE61" s="4" t="s">
        <v>1543</v>
      </c>
      <c r="AF61" s="4" t="s">
        <v>948</v>
      </c>
      <c r="AG61" s="4" t="s">
        <v>948</v>
      </c>
      <c r="AH61" s="4" t="s">
        <v>948</v>
      </c>
      <c r="AI61" s="4"/>
      <c r="AJ61" s="36" t="s">
        <v>1562</v>
      </c>
    </row>
    <row r="62" spans="1:36" x14ac:dyDescent="0.25">
      <c r="A62" s="35" t="s">
        <v>33</v>
      </c>
      <c r="B62" s="4" t="s">
        <v>1247</v>
      </c>
      <c r="C62" s="5" t="s">
        <v>2536</v>
      </c>
      <c r="D62" s="4" t="s">
        <v>2842</v>
      </c>
      <c r="E62" s="4" t="s">
        <v>2538</v>
      </c>
      <c r="F62" s="6">
        <v>3</v>
      </c>
      <c r="G62" s="5" t="s">
        <v>2534</v>
      </c>
      <c r="H62" s="4">
        <v>40141261</v>
      </c>
      <c r="I62" s="4" t="s">
        <v>82</v>
      </c>
      <c r="J62" s="4" t="s">
        <v>1683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 t="s">
        <v>1090</v>
      </c>
      <c r="X62" s="4" t="s">
        <v>944</v>
      </c>
      <c r="Y62" s="28">
        <v>0.33333333333332998</v>
      </c>
      <c r="Z62" s="28">
        <v>0.41597222222222002</v>
      </c>
      <c r="AA62" s="28">
        <v>0.33333333333332998</v>
      </c>
      <c r="AB62" s="28">
        <v>0.41597222222222002</v>
      </c>
      <c r="AC62" s="4" t="s">
        <v>1543</v>
      </c>
      <c r="AD62" s="4" t="s">
        <v>948</v>
      </c>
      <c r="AE62" s="4" t="s">
        <v>948</v>
      </c>
      <c r="AF62" s="4" t="s">
        <v>948</v>
      </c>
      <c r="AG62" s="4" t="s">
        <v>948</v>
      </c>
      <c r="AH62" s="4" t="s">
        <v>948</v>
      </c>
      <c r="AI62" s="4"/>
      <c r="AJ62" s="36" t="s">
        <v>1555</v>
      </c>
    </row>
    <row r="63" spans="1:36" x14ac:dyDescent="0.25">
      <c r="A63" s="35" t="s">
        <v>33</v>
      </c>
      <c r="B63" s="4" t="s">
        <v>1249</v>
      </c>
      <c r="C63" s="5" t="s">
        <v>2536</v>
      </c>
      <c r="D63" s="4" t="s">
        <v>2842</v>
      </c>
      <c r="E63" s="4" t="s">
        <v>2541</v>
      </c>
      <c r="F63" s="6">
        <v>3</v>
      </c>
      <c r="G63" s="5" t="s">
        <v>2539</v>
      </c>
      <c r="H63" s="4">
        <v>40135677</v>
      </c>
      <c r="I63" s="4" t="s">
        <v>83</v>
      </c>
      <c r="J63" s="4" t="s">
        <v>1684</v>
      </c>
      <c r="K63" s="4" t="s">
        <v>2921</v>
      </c>
      <c r="L63" s="4" t="s">
        <v>2922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 t="s">
        <v>1220</v>
      </c>
      <c r="X63" s="4" t="s">
        <v>962</v>
      </c>
      <c r="Y63" s="28">
        <v>0.5</v>
      </c>
      <c r="Z63" s="28">
        <v>0.58263888888889004</v>
      </c>
      <c r="AA63" s="28">
        <v>0.5</v>
      </c>
      <c r="AB63" s="28">
        <v>0.58263888888889004</v>
      </c>
      <c r="AC63" s="4" t="s">
        <v>1543</v>
      </c>
      <c r="AD63" s="4" t="s">
        <v>948</v>
      </c>
      <c r="AE63" s="4" t="s">
        <v>1543</v>
      </c>
      <c r="AF63" s="4" t="s">
        <v>948</v>
      </c>
      <c r="AG63" s="4" t="s">
        <v>1543</v>
      </c>
      <c r="AH63" s="4" t="s">
        <v>948</v>
      </c>
      <c r="AI63" s="4"/>
      <c r="AJ63" s="36" t="s">
        <v>1564</v>
      </c>
    </row>
    <row r="64" spans="1:36" x14ac:dyDescent="0.25">
      <c r="A64" s="35" t="s">
        <v>33</v>
      </c>
      <c r="B64" s="4" t="s">
        <v>1254</v>
      </c>
      <c r="C64" s="5" t="s">
        <v>2536</v>
      </c>
      <c r="D64" s="4" t="s">
        <v>2843</v>
      </c>
      <c r="E64" s="4" t="s">
        <v>2547</v>
      </c>
      <c r="F64" s="6">
        <v>3</v>
      </c>
      <c r="G64" s="5" t="s">
        <v>2534</v>
      </c>
      <c r="H64" s="4">
        <v>40137543</v>
      </c>
      <c r="I64" s="4" t="s">
        <v>84</v>
      </c>
      <c r="J64" s="4" t="s">
        <v>1685</v>
      </c>
      <c r="K64" s="4" t="s">
        <v>2923</v>
      </c>
      <c r="L64" s="4" t="s">
        <v>2924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 t="s">
        <v>1220</v>
      </c>
      <c r="X64" s="4" t="s">
        <v>941</v>
      </c>
      <c r="Y64" s="28">
        <v>0.41666666666667002</v>
      </c>
      <c r="Z64" s="28">
        <v>0.47847222222222002</v>
      </c>
      <c r="AA64" s="28">
        <v>0.41666666666667002</v>
      </c>
      <c r="AB64" s="28">
        <v>0.47847222222222002</v>
      </c>
      <c r="AC64" s="4" t="s">
        <v>948</v>
      </c>
      <c r="AD64" s="4" t="s">
        <v>1543</v>
      </c>
      <c r="AE64" s="4" t="s">
        <v>948</v>
      </c>
      <c r="AF64" s="4" t="s">
        <v>1543</v>
      </c>
      <c r="AG64" s="4" t="s">
        <v>948</v>
      </c>
      <c r="AH64" s="4" t="s">
        <v>948</v>
      </c>
      <c r="AI64" s="4"/>
      <c r="AJ64" s="36" t="s">
        <v>1572</v>
      </c>
    </row>
    <row r="65" spans="1:36" x14ac:dyDescent="0.25">
      <c r="A65" s="35" t="s">
        <v>33</v>
      </c>
      <c r="B65" s="4" t="s">
        <v>1254</v>
      </c>
      <c r="C65" s="5" t="s">
        <v>2536</v>
      </c>
      <c r="D65" s="4" t="s">
        <v>2843</v>
      </c>
      <c r="E65" s="4" t="s">
        <v>2547</v>
      </c>
      <c r="F65" s="6">
        <v>3</v>
      </c>
      <c r="G65" s="5" t="s">
        <v>2534</v>
      </c>
      <c r="H65" s="4">
        <v>40137544</v>
      </c>
      <c r="I65" s="4" t="s">
        <v>85</v>
      </c>
      <c r="J65" s="4" t="s">
        <v>1686</v>
      </c>
      <c r="K65" s="4" t="s">
        <v>2925</v>
      </c>
      <c r="L65" s="4" t="s">
        <v>2926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 t="s">
        <v>1220</v>
      </c>
      <c r="X65" s="4" t="s">
        <v>964</v>
      </c>
      <c r="Y65" s="28">
        <v>0.58333333333333004</v>
      </c>
      <c r="Z65" s="28">
        <v>0.64513888888889004</v>
      </c>
      <c r="AA65" s="28">
        <v>0.58333333333333004</v>
      </c>
      <c r="AB65" s="28">
        <v>0.64513888888889004</v>
      </c>
      <c r="AC65" s="4" t="s">
        <v>948</v>
      </c>
      <c r="AD65" s="4" t="s">
        <v>1543</v>
      </c>
      <c r="AE65" s="4" t="s">
        <v>948</v>
      </c>
      <c r="AF65" s="4" t="s">
        <v>1543</v>
      </c>
      <c r="AG65" s="4" t="s">
        <v>948</v>
      </c>
      <c r="AH65" s="4" t="s">
        <v>948</v>
      </c>
      <c r="AI65" s="4"/>
      <c r="AJ65" s="36" t="s">
        <v>1573</v>
      </c>
    </row>
    <row r="66" spans="1:36" x14ac:dyDescent="0.25">
      <c r="A66" s="35" t="s">
        <v>33</v>
      </c>
      <c r="B66" s="4" t="s">
        <v>1254</v>
      </c>
      <c r="C66" s="5" t="s">
        <v>2536</v>
      </c>
      <c r="D66" s="4" t="s">
        <v>2843</v>
      </c>
      <c r="E66" s="4" t="s">
        <v>2547</v>
      </c>
      <c r="F66" s="6">
        <v>3</v>
      </c>
      <c r="G66" s="5" t="s">
        <v>2534</v>
      </c>
      <c r="H66" s="4">
        <v>40137547</v>
      </c>
      <c r="I66" s="4" t="s">
        <v>86</v>
      </c>
      <c r="J66" s="4" t="s">
        <v>1687</v>
      </c>
      <c r="K66" s="4" t="s">
        <v>2927</v>
      </c>
      <c r="L66" s="4" t="s">
        <v>2928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 t="s">
        <v>1220</v>
      </c>
      <c r="X66" s="4" t="s">
        <v>964</v>
      </c>
      <c r="Y66" s="28">
        <v>0.58333333333333004</v>
      </c>
      <c r="Z66" s="28">
        <v>0.64513888888889004</v>
      </c>
      <c r="AA66" s="28">
        <v>0.58333333333333004</v>
      </c>
      <c r="AB66" s="28">
        <v>0.64513888888889004</v>
      </c>
      <c r="AC66" s="4" t="s">
        <v>948</v>
      </c>
      <c r="AD66" s="4" t="s">
        <v>948</v>
      </c>
      <c r="AE66" s="4" t="s">
        <v>1543</v>
      </c>
      <c r="AF66" s="4" t="s">
        <v>948</v>
      </c>
      <c r="AG66" s="4" t="s">
        <v>1543</v>
      </c>
      <c r="AH66" s="4" t="s">
        <v>948</v>
      </c>
      <c r="AI66" s="4"/>
      <c r="AJ66" s="36" t="s">
        <v>1557</v>
      </c>
    </row>
    <row r="67" spans="1:36" x14ac:dyDescent="0.25">
      <c r="A67" s="35" t="s">
        <v>33</v>
      </c>
      <c r="B67" s="4" t="s">
        <v>1255</v>
      </c>
      <c r="C67" s="5" t="s">
        <v>2536</v>
      </c>
      <c r="D67" s="4" t="s">
        <v>2843</v>
      </c>
      <c r="E67" s="4" t="s">
        <v>2548</v>
      </c>
      <c r="F67" s="6">
        <v>3</v>
      </c>
      <c r="G67" s="5" t="s">
        <v>2534</v>
      </c>
      <c r="H67" s="4">
        <v>40137570</v>
      </c>
      <c r="I67" s="4" t="s">
        <v>87</v>
      </c>
      <c r="J67" s="4" t="s">
        <v>1688</v>
      </c>
      <c r="K67" s="4" t="s">
        <v>2929</v>
      </c>
      <c r="L67" s="4" t="s">
        <v>2930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 t="s">
        <v>1220</v>
      </c>
      <c r="X67" s="4" t="s">
        <v>965</v>
      </c>
      <c r="Y67" s="28">
        <v>0.5</v>
      </c>
      <c r="Z67" s="28">
        <v>0.56180555555556</v>
      </c>
      <c r="AA67" s="28">
        <v>0.5</v>
      </c>
      <c r="AB67" s="28">
        <v>0.56180555555556</v>
      </c>
      <c r="AC67" s="4" t="s">
        <v>948</v>
      </c>
      <c r="AD67" s="4" t="s">
        <v>948</v>
      </c>
      <c r="AE67" s="4" t="s">
        <v>948</v>
      </c>
      <c r="AF67" s="4" t="s">
        <v>948</v>
      </c>
      <c r="AG67" s="4" t="s">
        <v>1543</v>
      </c>
      <c r="AH67" s="4" t="s">
        <v>948</v>
      </c>
      <c r="AI67" s="4"/>
      <c r="AJ67" s="36" t="s">
        <v>1570</v>
      </c>
    </row>
    <row r="68" spans="1:36" x14ac:dyDescent="0.25">
      <c r="A68" s="35" t="s">
        <v>33</v>
      </c>
      <c r="B68" s="4" t="s">
        <v>1255</v>
      </c>
      <c r="C68" s="5" t="s">
        <v>2536</v>
      </c>
      <c r="D68" s="4" t="s">
        <v>2843</v>
      </c>
      <c r="E68" s="4" t="s">
        <v>2548</v>
      </c>
      <c r="F68" s="6">
        <v>3</v>
      </c>
      <c r="G68" s="5" t="s">
        <v>2534</v>
      </c>
      <c r="H68" s="4">
        <v>40137570</v>
      </c>
      <c r="I68" s="4" t="s">
        <v>87</v>
      </c>
      <c r="J68" s="4" t="s">
        <v>1688</v>
      </c>
      <c r="K68" s="4" t="s">
        <v>2929</v>
      </c>
      <c r="L68" s="4" t="s">
        <v>2930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 t="s">
        <v>1220</v>
      </c>
      <c r="X68" s="4" t="s">
        <v>965</v>
      </c>
      <c r="Y68" s="28">
        <v>0.5</v>
      </c>
      <c r="Z68" s="28">
        <v>0.56180555555556</v>
      </c>
      <c r="AA68" s="28">
        <v>0.5</v>
      </c>
      <c r="AB68" s="28">
        <v>0.56180555555556</v>
      </c>
      <c r="AC68" s="4" t="s">
        <v>948</v>
      </c>
      <c r="AD68" s="4" t="s">
        <v>948</v>
      </c>
      <c r="AE68" s="4" t="s">
        <v>1543</v>
      </c>
      <c r="AF68" s="4" t="s">
        <v>948</v>
      </c>
      <c r="AG68" s="4" t="s">
        <v>948</v>
      </c>
      <c r="AH68" s="4" t="s">
        <v>948</v>
      </c>
      <c r="AI68" s="4"/>
      <c r="AJ68" s="36" t="s">
        <v>1570</v>
      </c>
    </row>
    <row r="69" spans="1:36" x14ac:dyDescent="0.25">
      <c r="A69" s="35" t="s">
        <v>33</v>
      </c>
      <c r="B69" s="4" t="s">
        <v>1259</v>
      </c>
      <c r="C69" s="5" t="s">
        <v>2536</v>
      </c>
      <c r="D69" s="4" t="s">
        <v>2843</v>
      </c>
      <c r="E69" s="4" t="s">
        <v>2552</v>
      </c>
      <c r="F69" s="6">
        <v>3</v>
      </c>
      <c r="G69" s="5" t="s">
        <v>2534</v>
      </c>
      <c r="H69" s="4">
        <v>40137337</v>
      </c>
      <c r="I69" s="4" t="s">
        <v>88</v>
      </c>
      <c r="J69" s="4" t="s">
        <v>1689</v>
      </c>
      <c r="K69" s="4" t="s">
        <v>2931</v>
      </c>
      <c r="L69" s="4" t="s">
        <v>2932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 t="s">
        <v>1220</v>
      </c>
      <c r="X69" s="4" t="s">
        <v>962</v>
      </c>
      <c r="Y69" s="28">
        <v>0.33333333333332998</v>
      </c>
      <c r="Z69" s="28">
        <v>0.39513888888888998</v>
      </c>
      <c r="AA69" s="28">
        <v>0.33333333333332998</v>
      </c>
      <c r="AB69" s="28">
        <v>0.39513888888888998</v>
      </c>
      <c r="AC69" s="4" t="s">
        <v>948</v>
      </c>
      <c r="AD69" s="4" t="s">
        <v>1543</v>
      </c>
      <c r="AE69" s="4" t="s">
        <v>948</v>
      </c>
      <c r="AF69" s="4" t="s">
        <v>1543</v>
      </c>
      <c r="AG69" s="4" t="s">
        <v>948</v>
      </c>
      <c r="AH69" s="4" t="s">
        <v>948</v>
      </c>
      <c r="AI69" s="4"/>
      <c r="AJ69" s="36" t="s">
        <v>1574</v>
      </c>
    </row>
    <row r="70" spans="1:36" x14ac:dyDescent="0.25">
      <c r="A70" s="35" t="s">
        <v>33</v>
      </c>
      <c r="B70" s="4" t="s">
        <v>1259</v>
      </c>
      <c r="C70" s="5" t="s">
        <v>2536</v>
      </c>
      <c r="D70" s="4" t="s">
        <v>2843</v>
      </c>
      <c r="E70" s="4" t="s">
        <v>2552</v>
      </c>
      <c r="F70" s="6">
        <v>3</v>
      </c>
      <c r="G70" s="5" t="s">
        <v>2534</v>
      </c>
      <c r="H70" s="4">
        <v>40137338</v>
      </c>
      <c r="I70" s="4" t="s">
        <v>89</v>
      </c>
      <c r="J70" s="4" t="s">
        <v>1690</v>
      </c>
      <c r="K70" s="4" t="s">
        <v>2933</v>
      </c>
      <c r="L70" s="4" t="s">
        <v>2934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 t="s">
        <v>1220</v>
      </c>
      <c r="X70" s="4" t="s">
        <v>942</v>
      </c>
      <c r="Y70" s="28">
        <v>0.5</v>
      </c>
      <c r="Z70" s="28">
        <v>0.56180555555556</v>
      </c>
      <c r="AA70" s="28">
        <v>0.5</v>
      </c>
      <c r="AB70" s="28">
        <v>0.56180555555556</v>
      </c>
      <c r="AC70" s="4" t="s">
        <v>948</v>
      </c>
      <c r="AD70" s="4" t="s">
        <v>948</v>
      </c>
      <c r="AE70" s="4" t="s">
        <v>1543</v>
      </c>
      <c r="AF70" s="4" t="s">
        <v>948</v>
      </c>
      <c r="AG70" s="4" t="s">
        <v>1543</v>
      </c>
      <c r="AH70" s="4" t="s">
        <v>948</v>
      </c>
      <c r="AI70" s="4"/>
      <c r="AJ70" s="36" t="s">
        <v>1555</v>
      </c>
    </row>
    <row r="71" spans="1:36" x14ac:dyDescent="0.25">
      <c r="A71" s="35" t="s">
        <v>33</v>
      </c>
      <c r="B71" s="4" t="s">
        <v>1261</v>
      </c>
      <c r="C71" s="5" t="s">
        <v>2536</v>
      </c>
      <c r="D71" s="4" t="s">
        <v>2843</v>
      </c>
      <c r="E71" s="4" t="s">
        <v>2554</v>
      </c>
      <c r="F71" s="6">
        <v>3</v>
      </c>
      <c r="G71" s="5" t="s">
        <v>2534</v>
      </c>
      <c r="H71" s="4">
        <v>40137567</v>
      </c>
      <c r="I71" s="4" t="s">
        <v>90</v>
      </c>
      <c r="J71" s="4" t="s">
        <v>1691</v>
      </c>
      <c r="K71" s="4" t="s">
        <v>2935</v>
      </c>
      <c r="L71" s="4" t="s">
        <v>2936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 t="s">
        <v>1220</v>
      </c>
      <c r="X71" s="4" t="s">
        <v>966</v>
      </c>
      <c r="Y71" s="28">
        <v>0.41666666666667002</v>
      </c>
      <c r="Z71" s="28">
        <v>0.47847222222222002</v>
      </c>
      <c r="AA71" s="28">
        <v>0.41666666666667002</v>
      </c>
      <c r="AB71" s="28">
        <v>0.47847222222222002</v>
      </c>
      <c r="AC71" s="4" t="s">
        <v>948</v>
      </c>
      <c r="AD71" s="4" t="s">
        <v>948</v>
      </c>
      <c r="AE71" s="4" t="s">
        <v>948</v>
      </c>
      <c r="AF71" s="4" t="s">
        <v>948</v>
      </c>
      <c r="AG71" s="4" t="s">
        <v>1543</v>
      </c>
      <c r="AH71" s="4" t="s">
        <v>948</v>
      </c>
      <c r="AI71" s="4"/>
      <c r="AJ71" s="36" t="s">
        <v>1569</v>
      </c>
    </row>
    <row r="72" spans="1:36" x14ac:dyDescent="0.25">
      <c r="A72" s="35" t="s">
        <v>33</v>
      </c>
      <c r="B72" s="4" t="s">
        <v>1261</v>
      </c>
      <c r="C72" s="5" t="s">
        <v>2536</v>
      </c>
      <c r="D72" s="4" t="s">
        <v>2843</v>
      </c>
      <c r="E72" s="4" t="s">
        <v>2554</v>
      </c>
      <c r="F72" s="6">
        <v>3</v>
      </c>
      <c r="G72" s="5" t="s">
        <v>2534</v>
      </c>
      <c r="H72" s="4">
        <v>40137567</v>
      </c>
      <c r="I72" s="4" t="s">
        <v>90</v>
      </c>
      <c r="J72" s="4" t="s">
        <v>1691</v>
      </c>
      <c r="K72" s="4" t="s">
        <v>2935</v>
      </c>
      <c r="L72" s="4" t="s">
        <v>2936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 t="s">
        <v>1220</v>
      </c>
      <c r="X72" s="4" t="s">
        <v>966</v>
      </c>
      <c r="Y72" s="28">
        <v>0.41666666666667002</v>
      </c>
      <c r="Z72" s="28">
        <v>0.47847222222222002</v>
      </c>
      <c r="AA72" s="28">
        <v>0.41666666666667002</v>
      </c>
      <c r="AB72" s="28">
        <v>0.47847222222222002</v>
      </c>
      <c r="AC72" s="4" t="s">
        <v>948</v>
      </c>
      <c r="AD72" s="4" t="s">
        <v>948</v>
      </c>
      <c r="AE72" s="4" t="s">
        <v>1543</v>
      </c>
      <c r="AF72" s="4" t="s">
        <v>948</v>
      </c>
      <c r="AG72" s="4" t="s">
        <v>948</v>
      </c>
      <c r="AH72" s="4" t="s">
        <v>948</v>
      </c>
      <c r="AI72" s="4"/>
      <c r="AJ72" s="36" t="s">
        <v>1569</v>
      </c>
    </row>
    <row r="73" spans="1:36" x14ac:dyDescent="0.25">
      <c r="A73" s="35" t="s">
        <v>33</v>
      </c>
      <c r="B73" s="4" t="s">
        <v>1262</v>
      </c>
      <c r="C73" s="5" t="s">
        <v>2536</v>
      </c>
      <c r="D73" s="4" t="s">
        <v>2843</v>
      </c>
      <c r="E73" s="4" t="s">
        <v>2555</v>
      </c>
      <c r="F73" s="6">
        <v>3</v>
      </c>
      <c r="G73" s="5" t="s">
        <v>2534</v>
      </c>
      <c r="H73" s="4">
        <v>40137326</v>
      </c>
      <c r="I73" s="4" t="s">
        <v>91</v>
      </c>
      <c r="J73" s="4" t="s">
        <v>1692</v>
      </c>
      <c r="K73" s="4" t="s">
        <v>2937</v>
      </c>
      <c r="L73" s="4" t="s">
        <v>2938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 t="s">
        <v>1220</v>
      </c>
      <c r="X73" s="4" t="s">
        <v>965</v>
      </c>
      <c r="Y73" s="28">
        <v>0.41666666666667002</v>
      </c>
      <c r="Z73" s="28">
        <v>0.47847222222222002</v>
      </c>
      <c r="AA73" s="28">
        <v>0.41666666666667002</v>
      </c>
      <c r="AB73" s="28">
        <v>0.47847222222222002</v>
      </c>
      <c r="AC73" s="4" t="s">
        <v>948</v>
      </c>
      <c r="AD73" s="4" t="s">
        <v>948</v>
      </c>
      <c r="AE73" s="4" t="s">
        <v>1543</v>
      </c>
      <c r="AF73" s="4" t="s">
        <v>948</v>
      </c>
      <c r="AG73" s="4" t="s">
        <v>1543</v>
      </c>
      <c r="AH73" s="4" t="s">
        <v>948</v>
      </c>
      <c r="AI73" s="4"/>
      <c r="AJ73" s="36" t="s">
        <v>1555</v>
      </c>
    </row>
    <row r="74" spans="1:36" x14ac:dyDescent="0.25">
      <c r="A74" s="35" t="s">
        <v>33</v>
      </c>
      <c r="B74" s="4" t="s">
        <v>1262</v>
      </c>
      <c r="C74" s="5" t="s">
        <v>2536</v>
      </c>
      <c r="D74" s="4" t="s">
        <v>2843</v>
      </c>
      <c r="E74" s="4" t="s">
        <v>2555</v>
      </c>
      <c r="F74" s="6">
        <v>3</v>
      </c>
      <c r="G74" s="5" t="s">
        <v>2534</v>
      </c>
      <c r="H74" s="4">
        <v>40137323</v>
      </c>
      <c r="I74" s="4" t="s">
        <v>92</v>
      </c>
      <c r="J74" s="4" t="s">
        <v>1693</v>
      </c>
      <c r="K74" s="4" t="s">
        <v>2939</v>
      </c>
      <c r="L74" s="4" t="s">
        <v>2940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 t="s">
        <v>1220</v>
      </c>
      <c r="X74" s="4" t="s">
        <v>965</v>
      </c>
      <c r="Y74" s="28">
        <v>0.33333333333332998</v>
      </c>
      <c r="Z74" s="28">
        <v>0.39513888888888998</v>
      </c>
      <c r="AA74" s="28">
        <v>0.33333333333332998</v>
      </c>
      <c r="AB74" s="28">
        <v>0.39513888888888998</v>
      </c>
      <c r="AC74" s="4" t="s">
        <v>948</v>
      </c>
      <c r="AD74" s="4" t="s">
        <v>1543</v>
      </c>
      <c r="AE74" s="4" t="s">
        <v>948</v>
      </c>
      <c r="AF74" s="4" t="s">
        <v>1543</v>
      </c>
      <c r="AG74" s="4" t="s">
        <v>948</v>
      </c>
      <c r="AH74" s="4" t="s">
        <v>948</v>
      </c>
      <c r="AI74" s="4"/>
      <c r="AJ74" s="36" t="s">
        <v>1553</v>
      </c>
    </row>
    <row r="75" spans="1:36" x14ac:dyDescent="0.25">
      <c r="A75" s="35" t="s">
        <v>33</v>
      </c>
      <c r="B75" s="4" t="s">
        <v>1262</v>
      </c>
      <c r="C75" s="5" t="s">
        <v>2536</v>
      </c>
      <c r="D75" s="4" t="s">
        <v>2843</v>
      </c>
      <c r="E75" s="4" t="s">
        <v>2555</v>
      </c>
      <c r="F75" s="6">
        <v>3</v>
      </c>
      <c r="G75" s="5" t="s">
        <v>2534</v>
      </c>
      <c r="H75" s="4">
        <v>40137325</v>
      </c>
      <c r="I75" s="4" t="s">
        <v>93</v>
      </c>
      <c r="J75" s="4" t="s">
        <v>1694</v>
      </c>
      <c r="K75" s="4" t="s">
        <v>2941</v>
      </c>
      <c r="L75" s="4" t="s">
        <v>2942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 t="s">
        <v>1220</v>
      </c>
      <c r="X75" s="4" t="s">
        <v>966</v>
      </c>
      <c r="Y75" s="28">
        <v>0.58333333333333004</v>
      </c>
      <c r="Z75" s="28">
        <v>0.64513888888889004</v>
      </c>
      <c r="AA75" s="28">
        <v>0.58333333333333004</v>
      </c>
      <c r="AB75" s="28">
        <v>0.64513888888889004</v>
      </c>
      <c r="AC75" s="4" t="s">
        <v>948</v>
      </c>
      <c r="AD75" s="4" t="s">
        <v>1543</v>
      </c>
      <c r="AE75" s="4" t="s">
        <v>948</v>
      </c>
      <c r="AF75" s="4" t="s">
        <v>1543</v>
      </c>
      <c r="AG75" s="4" t="s">
        <v>948</v>
      </c>
      <c r="AH75" s="4" t="s">
        <v>948</v>
      </c>
      <c r="AI75" s="4"/>
      <c r="AJ75" s="36" t="s">
        <v>1564</v>
      </c>
    </row>
    <row r="76" spans="1:36" x14ac:dyDescent="0.25">
      <c r="A76" s="35" t="s">
        <v>33</v>
      </c>
      <c r="B76" s="4" t="s">
        <v>1263</v>
      </c>
      <c r="C76" s="5" t="s">
        <v>2536</v>
      </c>
      <c r="D76" s="4" t="s">
        <v>2842</v>
      </c>
      <c r="E76" s="4" t="s">
        <v>2556</v>
      </c>
      <c r="F76" s="6">
        <v>2</v>
      </c>
      <c r="G76" s="5" t="s">
        <v>2534</v>
      </c>
      <c r="H76" s="4">
        <v>40137457</v>
      </c>
      <c r="I76" s="4" t="s">
        <v>94</v>
      </c>
      <c r="J76" s="4" t="s">
        <v>1695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 t="s">
        <v>1068</v>
      </c>
      <c r="X76" s="4" t="s">
        <v>967</v>
      </c>
      <c r="Y76" s="28">
        <v>0.33333333333332998</v>
      </c>
      <c r="Z76" s="28">
        <v>0.41597222222222002</v>
      </c>
      <c r="AA76" s="28">
        <v>0.33333333333332998</v>
      </c>
      <c r="AB76" s="28">
        <v>0.41597222222222002</v>
      </c>
      <c r="AC76" s="4" t="s">
        <v>948</v>
      </c>
      <c r="AD76" s="4" t="s">
        <v>1543</v>
      </c>
      <c r="AE76" s="4" t="s">
        <v>948</v>
      </c>
      <c r="AF76" s="4" t="s">
        <v>1543</v>
      </c>
      <c r="AG76" s="4" t="s">
        <v>948</v>
      </c>
      <c r="AH76" s="4" t="s">
        <v>948</v>
      </c>
      <c r="AI76" s="4"/>
      <c r="AJ76" s="36" t="s">
        <v>1565</v>
      </c>
    </row>
    <row r="77" spans="1:36" x14ac:dyDescent="0.25">
      <c r="A77" s="35" t="s">
        <v>33</v>
      </c>
      <c r="B77" s="4" t="s">
        <v>1264</v>
      </c>
      <c r="C77" s="5" t="s">
        <v>2536</v>
      </c>
      <c r="D77" s="4" t="s">
        <v>2842</v>
      </c>
      <c r="E77" s="4" t="s">
        <v>2557</v>
      </c>
      <c r="F77" s="6">
        <v>3</v>
      </c>
      <c r="G77" s="5" t="s">
        <v>2539</v>
      </c>
      <c r="H77" s="4">
        <v>40135666</v>
      </c>
      <c r="I77" s="4" t="s">
        <v>95</v>
      </c>
      <c r="J77" s="4" t="s">
        <v>1696</v>
      </c>
      <c r="K77" s="4" t="s">
        <v>2943</v>
      </c>
      <c r="L77" s="4" t="s">
        <v>2944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 t="s">
        <v>1220</v>
      </c>
      <c r="X77" s="4" t="s">
        <v>964</v>
      </c>
      <c r="Y77" s="28">
        <v>0.75</v>
      </c>
      <c r="Z77" s="28">
        <v>0.83263888888889004</v>
      </c>
      <c r="AA77" s="28">
        <v>0.75</v>
      </c>
      <c r="AB77" s="28">
        <v>0.83263888888889004</v>
      </c>
      <c r="AC77" s="4" t="s">
        <v>1543</v>
      </c>
      <c r="AD77" s="4" t="s">
        <v>948</v>
      </c>
      <c r="AE77" s="4" t="s">
        <v>1543</v>
      </c>
      <c r="AF77" s="4" t="s">
        <v>948</v>
      </c>
      <c r="AG77" s="4" t="s">
        <v>1543</v>
      </c>
      <c r="AH77" s="4" t="s">
        <v>948</v>
      </c>
      <c r="AI77" s="4"/>
      <c r="AJ77" s="36" t="s">
        <v>1573</v>
      </c>
    </row>
    <row r="78" spans="1:36" x14ac:dyDescent="0.25">
      <c r="A78" s="35" t="s">
        <v>33</v>
      </c>
      <c r="B78" s="4" t="s">
        <v>1265</v>
      </c>
      <c r="C78" s="5" t="s">
        <v>2536</v>
      </c>
      <c r="D78" s="4" t="s">
        <v>2843</v>
      </c>
      <c r="E78" s="4" t="s">
        <v>2558</v>
      </c>
      <c r="F78" s="6">
        <v>3</v>
      </c>
      <c r="G78" s="5" t="s">
        <v>2534</v>
      </c>
      <c r="H78" s="4">
        <v>40137433</v>
      </c>
      <c r="I78" s="4" t="s">
        <v>96</v>
      </c>
      <c r="J78" s="4" t="s">
        <v>1697</v>
      </c>
      <c r="K78" s="4" t="s">
        <v>2945</v>
      </c>
      <c r="L78" s="4" t="s">
        <v>2946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 t="s">
        <v>1220</v>
      </c>
      <c r="X78" s="4" t="s">
        <v>942</v>
      </c>
      <c r="Y78" s="28">
        <v>0.58333333333333004</v>
      </c>
      <c r="Z78" s="28">
        <v>0.64513888888889004</v>
      </c>
      <c r="AA78" s="28">
        <v>0.58333333333333004</v>
      </c>
      <c r="AB78" s="28">
        <v>0.64513888888889004</v>
      </c>
      <c r="AC78" s="4" t="s">
        <v>948</v>
      </c>
      <c r="AD78" s="4" t="s">
        <v>948</v>
      </c>
      <c r="AE78" s="4" t="s">
        <v>1543</v>
      </c>
      <c r="AF78" s="4" t="s">
        <v>948</v>
      </c>
      <c r="AG78" s="4" t="s">
        <v>1543</v>
      </c>
      <c r="AH78" s="4" t="s">
        <v>948</v>
      </c>
      <c r="AI78" s="4"/>
      <c r="AJ78" s="36" t="s">
        <v>1573</v>
      </c>
    </row>
    <row r="79" spans="1:36" x14ac:dyDescent="0.25">
      <c r="A79" s="35" t="s">
        <v>33</v>
      </c>
      <c r="B79" s="4" t="s">
        <v>1265</v>
      </c>
      <c r="C79" s="5" t="s">
        <v>2536</v>
      </c>
      <c r="D79" s="4" t="s">
        <v>2843</v>
      </c>
      <c r="E79" s="4" t="s">
        <v>2558</v>
      </c>
      <c r="F79" s="6">
        <v>3</v>
      </c>
      <c r="G79" s="5" t="s">
        <v>2534</v>
      </c>
      <c r="H79" s="4">
        <v>40137426</v>
      </c>
      <c r="I79" s="4" t="s">
        <v>97</v>
      </c>
      <c r="J79" s="4" t="s">
        <v>1698</v>
      </c>
      <c r="K79" s="4" t="s">
        <v>2947</v>
      </c>
      <c r="L79" s="4" t="s">
        <v>2948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 t="s">
        <v>1220</v>
      </c>
      <c r="X79" s="4" t="s">
        <v>942</v>
      </c>
      <c r="Y79" s="28">
        <v>0.66666666666666996</v>
      </c>
      <c r="Z79" s="28">
        <v>0.72847222222221997</v>
      </c>
      <c r="AA79" s="28">
        <v>0.66666666666666996</v>
      </c>
      <c r="AB79" s="28">
        <v>0.72847222222221997</v>
      </c>
      <c r="AC79" s="4" t="s">
        <v>948</v>
      </c>
      <c r="AD79" s="4" t="s">
        <v>1543</v>
      </c>
      <c r="AE79" s="4" t="s">
        <v>948</v>
      </c>
      <c r="AF79" s="4" t="s">
        <v>1543</v>
      </c>
      <c r="AG79" s="4" t="s">
        <v>948</v>
      </c>
      <c r="AH79" s="4" t="s">
        <v>948</v>
      </c>
      <c r="AI79" s="4"/>
      <c r="AJ79" s="36" t="s">
        <v>1574</v>
      </c>
    </row>
    <row r="80" spans="1:36" x14ac:dyDescent="0.25">
      <c r="A80" s="35" t="s">
        <v>33</v>
      </c>
      <c r="B80" s="4" t="s">
        <v>1265</v>
      </c>
      <c r="C80" s="5" t="s">
        <v>2536</v>
      </c>
      <c r="D80" s="4" t="s">
        <v>2843</v>
      </c>
      <c r="E80" s="4" t="s">
        <v>2558</v>
      </c>
      <c r="F80" s="6">
        <v>3</v>
      </c>
      <c r="G80" s="5" t="s">
        <v>2534</v>
      </c>
      <c r="H80" s="4">
        <v>40137428</v>
      </c>
      <c r="I80" s="4" t="s">
        <v>98</v>
      </c>
      <c r="J80" s="4" t="s">
        <v>1699</v>
      </c>
      <c r="K80" s="4" t="s">
        <v>2949</v>
      </c>
      <c r="L80" s="4" t="s">
        <v>2950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 t="s">
        <v>1220</v>
      </c>
      <c r="X80" s="4" t="s">
        <v>968</v>
      </c>
      <c r="Y80" s="28">
        <v>0.41666666666667002</v>
      </c>
      <c r="Z80" s="28">
        <v>0.47847222222222002</v>
      </c>
      <c r="AA80" s="28">
        <v>0.41666666666667002</v>
      </c>
      <c r="AB80" s="28">
        <v>0.47847222222222002</v>
      </c>
      <c r="AC80" s="4" t="s">
        <v>948</v>
      </c>
      <c r="AD80" s="4" t="s">
        <v>1543</v>
      </c>
      <c r="AE80" s="4" t="s">
        <v>948</v>
      </c>
      <c r="AF80" s="4" t="s">
        <v>1543</v>
      </c>
      <c r="AG80" s="4" t="s">
        <v>948</v>
      </c>
      <c r="AH80" s="4" t="s">
        <v>948</v>
      </c>
      <c r="AI80" s="4"/>
      <c r="AJ80" s="36" t="s">
        <v>1550</v>
      </c>
    </row>
    <row r="81" spans="1:36" x14ac:dyDescent="0.25">
      <c r="A81" s="35" t="s">
        <v>33</v>
      </c>
      <c r="B81" s="4" t="s">
        <v>1265</v>
      </c>
      <c r="C81" s="5" t="s">
        <v>2536</v>
      </c>
      <c r="D81" s="4" t="s">
        <v>2843</v>
      </c>
      <c r="E81" s="4" t="s">
        <v>2558</v>
      </c>
      <c r="F81" s="6">
        <v>3</v>
      </c>
      <c r="G81" s="5" t="s">
        <v>2534</v>
      </c>
      <c r="H81" s="4">
        <v>40137429</v>
      </c>
      <c r="I81" s="4" t="s">
        <v>99</v>
      </c>
      <c r="J81" s="4" t="s">
        <v>1700</v>
      </c>
      <c r="K81" s="4" t="s">
        <v>2951</v>
      </c>
      <c r="L81" s="4" t="s">
        <v>2952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 t="s">
        <v>1220</v>
      </c>
      <c r="X81" s="4" t="s">
        <v>969</v>
      </c>
      <c r="Y81" s="28">
        <v>0.33333333333332998</v>
      </c>
      <c r="Z81" s="28">
        <v>0.39513888888888998</v>
      </c>
      <c r="AA81" s="28">
        <v>0.33333333333332998</v>
      </c>
      <c r="AB81" s="28">
        <v>0.39513888888888998</v>
      </c>
      <c r="AC81" s="4" t="s">
        <v>948</v>
      </c>
      <c r="AD81" s="4" t="s">
        <v>948</v>
      </c>
      <c r="AE81" s="4" t="s">
        <v>1543</v>
      </c>
      <c r="AF81" s="4" t="s">
        <v>948</v>
      </c>
      <c r="AG81" s="4" t="s">
        <v>1543</v>
      </c>
      <c r="AH81" s="4" t="s">
        <v>948</v>
      </c>
      <c r="AI81" s="4"/>
      <c r="AJ81" s="36" t="s">
        <v>1555</v>
      </c>
    </row>
    <row r="82" spans="1:36" x14ac:dyDescent="0.25">
      <c r="A82" s="35" t="s">
        <v>33</v>
      </c>
      <c r="B82" s="4" t="s">
        <v>1266</v>
      </c>
      <c r="C82" s="5" t="s">
        <v>2559</v>
      </c>
      <c r="D82" s="4" t="s">
        <v>2843</v>
      </c>
      <c r="E82" s="4" t="s">
        <v>2561</v>
      </c>
      <c r="F82" s="6">
        <v>3</v>
      </c>
      <c r="G82" s="5" t="s">
        <v>2560</v>
      </c>
      <c r="H82" s="4">
        <v>40140650</v>
      </c>
      <c r="I82" s="4" t="s">
        <v>100</v>
      </c>
      <c r="J82" s="4" t="s">
        <v>1701</v>
      </c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 t="s">
        <v>4612</v>
      </c>
      <c r="X82" s="4" t="s">
        <v>961</v>
      </c>
      <c r="Y82" s="28">
        <v>0.75</v>
      </c>
      <c r="Z82" s="28">
        <v>0.83263888888889004</v>
      </c>
      <c r="AA82" s="28">
        <v>0.75</v>
      </c>
      <c r="AB82" s="28">
        <v>0.83263888888889004</v>
      </c>
      <c r="AC82" s="4" t="s">
        <v>948</v>
      </c>
      <c r="AD82" s="4" t="s">
        <v>1543</v>
      </c>
      <c r="AE82" s="4" t="s">
        <v>948</v>
      </c>
      <c r="AF82" s="4" t="s">
        <v>1543</v>
      </c>
      <c r="AG82" s="4" t="s">
        <v>948</v>
      </c>
      <c r="AH82" s="4" t="s">
        <v>948</v>
      </c>
      <c r="AI82" s="4"/>
      <c r="AJ82" s="36" t="s">
        <v>1568</v>
      </c>
    </row>
    <row r="83" spans="1:36" x14ac:dyDescent="0.25">
      <c r="A83" s="35" t="s">
        <v>33</v>
      </c>
      <c r="B83" s="4" t="s">
        <v>1267</v>
      </c>
      <c r="C83" s="5" t="s">
        <v>2536</v>
      </c>
      <c r="D83" s="4" t="s">
        <v>2843</v>
      </c>
      <c r="E83" s="4" t="s">
        <v>2562</v>
      </c>
      <c r="F83" s="6">
        <v>3</v>
      </c>
      <c r="G83" s="5" t="s">
        <v>2534</v>
      </c>
      <c r="H83" s="4">
        <v>40137556</v>
      </c>
      <c r="I83" s="4" t="s">
        <v>101</v>
      </c>
      <c r="J83" s="4" t="s">
        <v>1702</v>
      </c>
      <c r="K83" s="4" t="s">
        <v>2953</v>
      </c>
      <c r="L83" s="4" t="s">
        <v>2954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 t="s">
        <v>1220</v>
      </c>
      <c r="X83" s="4" t="s">
        <v>970</v>
      </c>
      <c r="Y83" s="28">
        <v>0.58333333333333004</v>
      </c>
      <c r="Z83" s="28">
        <v>0.64513888888889004</v>
      </c>
      <c r="AA83" s="28">
        <v>0.58333333333333004</v>
      </c>
      <c r="AB83" s="28">
        <v>0.64513888888889004</v>
      </c>
      <c r="AC83" s="4" t="s">
        <v>948</v>
      </c>
      <c r="AD83" s="4" t="s">
        <v>1543</v>
      </c>
      <c r="AE83" s="4" t="s">
        <v>948</v>
      </c>
      <c r="AF83" s="4" t="s">
        <v>1543</v>
      </c>
      <c r="AG83" s="4" t="s">
        <v>948</v>
      </c>
      <c r="AH83" s="4" t="s">
        <v>948</v>
      </c>
      <c r="AI83" s="4"/>
      <c r="AJ83" s="36" t="s">
        <v>1556</v>
      </c>
    </row>
    <row r="84" spans="1:36" x14ac:dyDescent="0.25">
      <c r="A84" s="35" t="s">
        <v>33</v>
      </c>
      <c r="B84" s="4" t="s">
        <v>1268</v>
      </c>
      <c r="C84" s="5" t="s">
        <v>2536</v>
      </c>
      <c r="D84" s="4" t="s">
        <v>2843</v>
      </c>
      <c r="E84" s="4" t="s">
        <v>2563</v>
      </c>
      <c r="F84" s="6">
        <v>3</v>
      </c>
      <c r="G84" s="5" t="s">
        <v>2534</v>
      </c>
      <c r="H84" s="4">
        <v>40137559</v>
      </c>
      <c r="I84" s="4" t="s">
        <v>102</v>
      </c>
      <c r="J84" s="4" t="s">
        <v>1703</v>
      </c>
      <c r="K84" s="4" t="s">
        <v>2955</v>
      </c>
      <c r="L84" s="4" t="s">
        <v>2956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 t="s">
        <v>1220</v>
      </c>
      <c r="X84" s="4" t="s">
        <v>971</v>
      </c>
      <c r="Y84" s="28">
        <v>0.5</v>
      </c>
      <c r="Z84" s="28">
        <v>0.56180555555556</v>
      </c>
      <c r="AA84" s="28">
        <v>0.5</v>
      </c>
      <c r="AB84" s="28">
        <v>0.56180555555556</v>
      </c>
      <c r="AC84" s="4" t="s">
        <v>948</v>
      </c>
      <c r="AD84" s="4" t="s">
        <v>1543</v>
      </c>
      <c r="AE84" s="4" t="s">
        <v>948</v>
      </c>
      <c r="AF84" s="4" t="s">
        <v>1543</v>
      </c>
      <c r="AG84" s="4" t="s">
        <v>948</v>
      </c>
      <c r="AH84" s="4" t="s">
        <v>948</v>
      </c>
      <c r="AI84" s="4"/>
      <c r="AJ84" s="36" t="s">
        <v>1561</v>
      </c>
    </row>
    <row r="85" spans="1:36" x14ac:dyDescent="0.25">
      <c r="A85" s="35" t="s">
        <v>33</v>
      </c>
      <c r="B85" s="4" t="s">
        <v>1269</v>
      </c>
      <c r="C85" s="5" t="s">
        <v>2559</v>
      </c>
      <c r="D85" s="4" t="s">
        <v>2842</v>
      </c>
      <c r="E85" s="4" t="s">
        <v>2565</v>
      </c>
      <c r="F85" s="6">
        <v>3</v>
      </c>
      <c r="G85" s="5" t="s">
        <v>2564</v>
      </c>
      <c r="H85" s="4">
        <v>40140600</v>
      </c>
      <c r="I85" s="4" t="s">
        <v>103</v>
      </c>
      <c r="J85" s="4" t="s">
        <v>1704</v>
      </c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 t="s">
        <v>4613</v>
      </c>
      <c r="X85" s="4" t="s">
        <v>972</v>
      </c>
      <c r="Y85" s="28">
        <v>0.33333333333332998</v>
      </c>
      <c r="Z85" s="28">
        <v>0.41666666666667002</v>
      </c>
      <c r="AA85" s="28">
        <v>0.33333333333332998</v>
      </c>
      <c r="AB85" s="28">
        <v>0.41666666666667002</v>
      </c>
      <c r="AC85" s="4" t="s">
        <v>948</v>
      </c>
      <c r="AD85" s="4" t="s">
        <v>1543</v>
      </c>
      <c r="AE85" s="4" t="s">
        <v>948</v>
      </c>
      <c r="AF85" s="4" t="s">
        <v>1543</v>
      </c>
      <c r="AG85" s="4" t="s">
        <v>948</v>
      </c>
      <c r="AH85" s="4" t="s">
        <v>948</v>
      </c>
      <c r="AI85" s="4"/>
      <c r="AJ85" s="36" t="s">
        <v>1575</v>
      </c>
    </row>
    <row r="86" spans="1:36" x14ac:dyDescent="0.25">
      <c r="A86" s="35" t="s">
        <v>33</v>
      </c>
      <c r="B86" s="4" t="s">
        <v>1270</v>
      </c>
      <c r="C86" s="5" t="s">
        <v>2536</v>
      </c>
      <c r="D86" s="4" t="s">
        <v>2843</v>
      </c>
      <c r="E86" s="4" t="s">
        <v>2566</v>
      </c>
      <c r="F86" s="6">
        <v>3</v>
      </c>
      <c r="G86" s="5" t="s">
        <v>2534</v>
      </c>
      <c r="H86" s="4">
        <v>40137551</v>
      </c>
      <c r="I86" s="4" t="s">
        <v>104</v>
      </c>
      <c r="J86" s="4" t="s">
        <v>1705</v>
      </c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 t="s">
        <v>1220</v>
      </c>
      <c r="X86" s="4" t="s">
        <v>971</v>
      </c>
      <c r="Y86" s="28">
        <v>0.33333333333332998</v>
      </c>
      <c r="Z86" s="28">
        <v>0.39513888888888998</v>
      </c>
      <c r="AA86" s="28">
        <v>0.33333333333332998</v>
      </c>
      <c r="AB86" s="28">
        <v>0.39513888888888998</v>
      </c>
      <c r="AC86" s="4" t="s">
        <v>948</v>
      </c>
      <c r="AD86" s="4" t="s">
        <v>948</v>
      </c>
      <c r="AE86" s="4" t="s">
        <v>948</v>
      </c>
      <c r="AF86" s="4" t="s">
        <v>1543</v>
      </c>
      <c r="AG86" s="4" t="s">
        <v>948</v>
      </c>
      <c r="AH86" s="4" t="s">
        <v>948</v>
      </c>
      <c r="AI86" s="4"/>
      <c r="AJ86" s="36" t="s">
        <v>1572</v>
      </c>
    </row>
    <row r="87" spans="1:36" x14ac:dyDescent="0.25">
      <c r="A87" s="35" t="s">
        <v>33</v>
      </c>
      <c r="B87" s="4" t="s">
        <v>1270</v>
      </c>
      <c r="C87" s="5" t="s">
        <v>2536</v>
      </c>
      <c r="D87" s="4" t="s">
        <v>2843</v>
      </c>
      <c r="E87" s="4" t="s">
        <v>2566</v>
      </c>
      <c r="F87" s="6">
        <v>3</v>
      </c>
      <c r="G87" s="5" t="s">
        <v>2534</v>
      </c>
      <c r="H87" s="4">
        <v>40137551</v>
      </c>
      <c r="I87" s="4" t="s">
        <v>104</v>
      </c>
      <c r="J87" s="4" t="s">
        <v>1705</v>
      </c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 t="s">
        <v>1220</v>
      </c>
      <c r="X87" s="4" t="s">
        <v>971</v>
      </c>
      <c r="Y87" s="28">
        <v>0.33333333333332998</v>
      </c>
      <c r="Z87" s="28">
        <v>0.39513888888888998</v>
      </c>
      <c r="AA87" s="28">
        <v>0.33333333333332998</v>
      </c>
      <c r="AB87" s="28">
        <v>0.39513888888888998</v>
      </c>
      <c r="AC87" s="4" t="s">
        <v>948</v>
      </c>
      <c r="AD87" s="4" t="s">
        <v>1543</v>
      </c>
      <c r="AE87" s="4" t="s">
        <v>948</v>
      </c>
      <c r="AF87" s="4" t="s">
        <v>948</v>
      </c>
      <c r="AG87" s="4" t="s">
        <v>948</v>
      </c>
      <c r="AH87" s="4" t="s">
        <v>948</v>
      </c>
      <c r="AI87" s="4"/>
      <c r="AJ87" s="36" t="s">
        <v>1561</v>
      </c>
    </row>
    <row r="88" spans="1:36" x14ac:dyDescent="0.25">
      <c r="A88" s="35" t="s">
        <v>33</v>
      </c>
      <c r="B88" s="4" t="s">
        <v>1271</v>
      </c>
      <c r="C88" s="5" t="s">
        <v>2536</v>
      </c>
      <c r="D88" s="4" t="s">
        <v>2843</v>
      </c>
      <c r="E88" s="4" t="s">
        <v>2567</v>
      </c>
      <c r="F88" s="6">
        <v>3</v>
      </c>
      <c r="G88" s="5" t="s">
        <v>2534</v>
      </c>
      <c r="H88" s="4">
        <v>40137564</v>
      </c>
      <c r="I88" s="4" t="s">
        <v>105</v>
      </c>
      <c r="J88" s="4" t="s">
        <v>1706</v>
      </c>
      <c r="K88" s="4" t="s">
        <v>2957</v>
      </c>
      <c r="L88" s="4" t="s">
        <v>2958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 t="s">
        <v>1220</v>
      </c>
      <c r="X88" s="4" t="s">
        <v>973</v>
      </c>
      <c r="Y88" s="28">
        <v>0.58333333333333004</v>
      </c>
      <c r="Z88" s="28">
        <v>0.64513888888889004</v>
      </c>
      <c r="AA88" s="28">
        <v>0.58333333333333004</v>
      </c>
      <c r="AB88" s="28">
        <v>0.64513888888889004</v>
      </c>
      <c r="AC88" s="4" t="s">
        <v>948</v>
      </c>
      <c r="AD88" s="4" t="s">
        <v>948</v>
      </c>
      <c r="AE88" s="4" t="s">
        <v>1543</v>
      </c>
      <c r="AF88" s="4" t="s">
        <v>948</v>
      </c>
      <c r="AG88" s="4" t="s">
        <v>948</v>
      </c>
      <c r="AH88" s="4" t="s">
        <v>948</v>
      </c>
      <c r="AI88" s="4"/>
      <c r="AJ88" s="36" t="s">
        <v>1576</v>
      </c>
    </row>
    <row r="89" spans="1:36" x14ac:dyDescent="0.25">
      <c r="A89" s="35" t="s">
        <v>33</v>
      </c>
      <c r="B89" s="4" t="s">
        <v>1271</v>
      </c>
      <c r="C89" s="5" t="s">
        <v>2536</v>
      </c>
      <c r="D89" s="4" t="s">
        <v>2843</v>
      </c>
      <c r="E89" s="4" t="s">
        <v>2567</v>
      </c>
      <c r="F89" s="6">
        <v>3</v>
      </c>
      <c r="G89" s="5" t="s">
        <v>2534</v>
      </c>
      <c r="H89" s="4">
        <v>40137564</v>
      </c>
      <c r="I89" s="4" t="s">
        <v>105</v>
      </c>
      <c r="J89" s="4" t="s">
        <v>1706</v>
      </c>
      <c r="K89" s="4" t="s">
        <v>2957</v>
      </c>
      <c r="L89" s="4" t="s">
        <v>2958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 t="s">
        <v>1220</v>
      </c>
      <c r="X89" s="4" t="s">
        <v>973</v>
      </c>
      <c r="Y89" s="28">
        <v>0.58333333333333004</v>
      </c>
      <c r="Z89" s="28">
        <v>0.64513888888889004</v>
      </c>
      <c r="AA89" s="28">
        <v>0.58333333333333004</v>
      </c>
      <c r="AB89" s="28">
        <v>0.64513888888889004</v>
      </c>
      <c r="AC89" s="4" t="s">
        <v>948</v>
      </c>
      <c r="AD89" s="4" t="s">
        <v>948</v>
      </c>
      <c r="AE89" s="4" t="s">
        <v>948</v>
      </c>
      <c r="AF89" s="4" t="s">
        <v>948</v>
      </c>
      <c r="AG89" s="4" t="s">
        <v>1543</v>
      </c>
      <c r="AH89" s="4" t="s">
        <v>948</v>
      </c>
      <c r="AI89" s="4"/>
      <c r="AJ89" s="36" t="s">
        <v>1576</v>
      </c>
    </row>
    <row r="90" spans="1:36" x14ac:dyDescent="0.25">
      <c r="A90" s="35" t="s">
        <v>33</v>
      </c>
      <c r="B90" s="4" t="s">
        <v>1272</v>
      </c>
      <c r="C90" s="5" t="s">
        <v>2536</v>
      </c>
      <c r="D90" s="4" t="s">
        <v>2843</v>
      </c>
      <c r="E90" s="4" t="s">
        <v>2568</v>
      </c>
      <c r="F90" s="6">
        <v>3</v>
      </c>
      <c r="G90" s="5" t="s">
        <v>2534</v>
      </c>
      <c r="H90" s="4">
        <v>40137572</v>
      </c>
      <c r="I90" s="4" t="s">
        <v>106</v>
      </c>
      <c r="J90" s="4" t="s">
        <v>1707</v>
      </c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 t="s">
        <v>1220</v>
      </c>
      <c r="X90" s="4" t="s">
        <v>961</v>
      </c>
      <c r="Y90" s="28">
        <v>0.83333333333333004</v>
      </c>
      <c r="Z90" s="28">
        <v>0.89513888888889004</v>
      </c>
      <c r="AA90" s="28">
        <v>0.83333333333333004</v>
      </c>
      <c r="AB90" s="28">
        <v>0.89513888888889004</v>
      </c>
      <c r="AC90" s="4" t="s">
        <v>948</v>
      </c>
      <c r="AD90" s="4" t="s">
        <v>1543</v>
      </c>
      <c r="AE90" s="4" t="s">
        <v>948</v>
      </c>
      <c r="AF90" s="4" t="s">
        <v>1543</v>
      </c>
      <c r="AG90" s="4" t="s">
        <v>948</v>
      </c>
      <c r="AH90" s="4" t="s">
        <v>948</v>
      </c>
      <c r="AI90" s="4"/>
      <c r="AJ90" s="36" t="s">
        <v>1569</v>
      </c>
    </row>
    <row r="91" spans="1:36" x14ac:dyDescent="0.25">
      <c r="A91" s="35" t="s">
        <v>33</v>
      </c>
      <c r="B91" s="4" t="s">
        <v>1273</v>
      </c>
      <c r="C91" s="5" t="s">
        <v>2533</v>
      </c>
      <c r="D91" s="4" t="s">
        <v>2842</v>
      </c>
      <c r="E91" s="4" t="s">
        <v>2569</v>
      </c>
      <c r="F91" s="6">
        <v>2</v>
      </c>
      <c r="G91" s="5" t="s">
        <v>2545</v>
      </c>
      <c r="H91" s="4">
        <v>40136448</v>
      </c>
      <c r="I91" s="4" t="s">
        <v>107</v>
      </c>
      <c r="J91" s="4" t="s">
        <v>1708</v>
      </c>
      <c r="K91" s="4" t="s">
        <v>2959</v>
      </c>
      <c r="L91" s="4" t="s">
        <v>2960</v>
      </c>
      <c r="M91" s="4"/>
      <c r="N91" s="4"/>
      <c r="O91" s="4"/>
      <c r="P91" s="4"/>
      <c r="Q91" s="4"/>
      <c r="R91" s="4"/>
      <c r="S91" s="4"/>
      <c r="T91" s="4"/>
      <c r="U91" s="4"/>
      <c r="V91" s="4"/>
      <c r="W91" s="4" t="s">
        <v>1132</v>
      </c>
      <c r="X91" s="4" t="s">
        <v>974</v>
      </c>
      <c r="Y91" s="28">
        <v>0.5</v>
      </c>
      <c r="Z91" s="28">
        <v>0.58263888888889004</v>
      </c>
      <c r="AA91" s="28">
        <v>0.5</v>
      </c>
      <c r="AB91" s="28">
        <v>0.58263888888889004</v>
      </c>
      <c r="AC91" s="4" t="s">
        <v>948</v>
      </c>
      <c r="AD91" s="4" t="s">
        <v>1543</v>
      </c>
      <c r="AE91" s="4" t="s">
        <v>948</v>
      </c>
      <c r="AF91" s="4" t="s">
        <v>1543</v>
      </c>
      <c r="AG91" s="4" t="s">
        <v>948</v>
      </c>
      <c r="AH91" s="4" t="s">
        <v>948</v>
      </c>
      <c r="AI91" s="4"/>
      <c r="AJ91" s="36" t="s">
        <v>1577</v>
      </c>
    </row>
    <row r="92" spans="1:36" x14ac:dyDescent="0.25">
      <c r="A92" s="35" t="s">
        <v>33</v>
      </c>
      <c r="B92" s="4" t="s">
        <v>1274</v>
      </c>
      <c r="C92" s="5" t="s">
        <v>2536</v>
      </c>
      <c r="D92" s="4" t="s">
        <v>2843</v>
      </c>
      <c r="E92" s="4" t="s">
        <v>2570</v>
      </c>
      <c r="F92" s="6">
        <v>3</v>
      </c>
      <c r="G92" s="5" t="s">
        <v>2534</v>
      </c>
      <c r="H92" s="4">
        <v>40139820</v>
      </c>
      <c r="I92" s="4" t="s">
        <v>108</v>
      </c>
      <c r="J92" s="4" t="s">
        <v>1709</v>
      </c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 t="s">
        <v>1003</v>
      </c>
      <c r="X92" s="4" t="s">
        <v>975</v>
      </c>
      <c r="Y92" s="28">
        <v>0.41666666666667002</v>
      </c>
      <c r="Z92" s="28">
        <v>0.47847222222222002</v>
      </c>
      <c r="AA92" s="28">
        <v>0.41666666666667002</v>
      </c>
      <c r="AB92" s="28">
        <v>0.47847222222222002</v>
      </c>
      <c r="AC92" s="4" t="s">
        <v>948</v>
      </c>
      <c r="AD92" s="4" t="s">
        <v>948</v>
      </c>
      <c r="AE92" s="4" t="s">
        <v>1543</v>
      </c>
      <c r="AF92" s="4" t="s">
        <v>948</v>
      </c>
      <c r="AG92" s="4" t="s">
        <v>948</v>
      </c>
      <c r="AH92" s="4" t="s">
        <v>948</v>
      </c>
      <c r="AI92" s="4"/>
      <c r="AJ92" s="36" t="s">
        <v>1571</v>
      </c>
    </row>
    <row r="93" spans="1:36" x14ac:dyDescent="0.25">
      <c r="A93" s="35" t="s">
        <v>33</v>
      </c>
      <c r="B93" s="4" t="s">
        <v>1274</v>
      </c>
      <c r="C93" s="5" t="s">
        <v>2536</v>
      </c>
      <c r="D93" s="4" t="s">
        <v>2843</v>
      </c>
      <c r="E93" s="4" t="s">
        <v>2570</v>
      </c>
      <c r="F93" s="6">
        <v>3</v>
      </c>
      <c r="G93" s="5" t="s">
        <v>2534</v>
      </c>
      <c r="H93" s="4">
        <v>40139820</v>
      </c>
      <c r="I93" s="4" t="s">
        <v>108</v>
      </c>
      <c r="J93" s="4" t="s">
        <v>1709</v>
      </c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 t="s">
        <v>1003</v>
      </c>
      <c r="X93" s="4" t="s">
        <v>975</v>
      </c>
      <c r="Y93" s="28">
        <v>0.41666666666667002</v>
      </c>
      <c r="Z93" s="28">
        <v>0.47847222222222002</v>
      </c>
      <c r="AA93" s="28">
        <v>0.41666666666667002</v>
      </c>
      <c r="AB93" s="28">
        <v>0.47847222222222002</v>
      </c>
      <c r="AC93" s="4" t="s">
        <v>1543</v>
      </c>
      <c r="AD93" s="4" t="s">
        <v>948</v>
      </c>
      <c r="AE93" s="4" t="s">
        <v>948</v>
      </c>
      <c r="AF93" s="4" t="s">
        <v>948</v>
      </c>
      <c r="AG93" s="4" t="s">
        <v>948</v>
      </c>
      <c r="AH93" s="4" t="s">
        <v>948</v>
      </c>
      <c r="AI93" s="4"/>
      <c r="AJ93" s="36" t="s">
        <v>1571</v>
      </c>
    </row>
    <row r="94" spans="1:36" x14ac:dyDescent="0.25">
      <c r="A94" s="35" t="s">
        <v>33</v>
      </c>
      <c r="B94" s="4" t="s">
        <v>1275</v>
      </c>
      <c r="C94" s="5" t="s">
        <v>2536</v>
      </c>
      <c r="D94" s="4" t="s">
        <v>2843</v>
      </c>
      <c r="E94" s="4" t="s">
        <v>2571</v>
      </c>
      <c r="F94" s="6">
        <v>3</v>
      </c>
      <c r="G94" s="5" t="s">
        <v>2534</v>
      </c>
      <c r="H94" s="4">
        <v>40139827</v>
      </c>
      <c r="I94" s="4" t="s">
        <v>109</v>
      </c>
      <c r="J94" s="4" t="s">
        <v>1710</v>
      </c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 t="s">
        <v>1003</v>
      </c>
      <c r="X94" s="4" t="s">
        <v>975</v>
      </c>
      <c r="Y94" s="28">
        <v>0.5</v>
      </c>
      <c r="Z94" s="28">
        <v>0.56180555555556</v>
      </c>
      <c r="AA94" s="28">
        <v>0.5</v>
      </c>
      <c r="AB94" s="28">
        <v>0.56180555555556</v>
      </c>
      <c r="AC94" s="4" t="s">
        <v>948</v>
      </c>
      <c r="AD94" s="4" t="s">
        <v>1543</v>
      </c>
      <c r="AE94" s="4" t="s">
        <v>948</v>
      </c>
      <c r="AF94" s="4" t="s">
        <v>1543</v>
      </c>
      <c r="AG94" s="4" t="s">
        <v>948</v>
      </c>
      <c r="AH94" s="4" t="s">
        <v>948</v>
      </c>
      <c r="AI94" s="4"/>
      <c r="AJ94" s="36" t="s">
        <v>1576</v>
      </c>
    </row>
    <row r="95" spans="1:36" x14ac:dyDescent="0.25">
      <c r="A95" s="35" t="s">
        <v>33</v>
      </c>
      <c r="B95" s="4" t="s">
        <v>1276</v>
      </c>
      <c r="C95" s="5" t="s">
        <v>2536</v>
      </c>
      <c r="D95" s="4" t="s">
        <v>2843</v>
      </c>
      <c r="E95" s="4" t="s">
        <v>2572</v>
      </c>
      <c r="F95" s="6">
        <v>3</v>
      </c>
      <c r="G95" s="5" t="s">
        <v>2534</v>
      </c>
      <c r="H95" s="4">
        <v>40137386</v>
      </c>
      <c r="I95" s="4" t="s">
        <v>110</v>
      </c>
      <c r="J95" s="4" t="s">
        <v>1711</v>
      </c>
      <c r="K95" s="4" t="s">
        <v>2961</v>
      </c>
      <c r="L95" s="4" t="s">
        <v>2962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 t="s">
        <v>1003</v>
      </c>
      <c r="X95" s="4" t="s">
        <v>976</v>
      </c>
      <c r="Y95" s="28">
        <v>0.83333333333333004</v>
      </c>
      <c r="Z95" s="28">
        <v>0.89513888888889004</v>
      </c>
      <c r="AA95" s="28">
        <v>0.83333333333333004</v>
      </c>
      <c r="AB95" s="28">
        <v>0.89513888888889004</v>
      </c>
      <c r="AC95" s="4" t="s">
        <v>948</v>
      </c>
      <c r="AD95" s="4" t="s">
        <v>1543</v>
      </c>
      <c r="AE95" s="4" t="s">
        <v>948</v>
      </c>
      <c r="AF95" s="4" t="s">
        <v>1543</v>
      </c>
      <c r="AG95" s="4" t="s">
        <v>948</v>
      </c>
      <c r="AH95" s="4" t="s">
        <v>948</v>
      </c>
      <c r="AI95" s="4"/>
      <c r="AJ95" s="36" t="s">
        <v>1578</v>
      </c>
    </row>
    <row r="96" spans="1:36" x14ac:dyDescent="0.25">
      <c r="A96" s="35" t="s">
        <v>33</v>
      </c>
      <c r="B96" s="4" t="s">
        <v>1276</v>
      </c>
      <c r="C96" s="5" t="s">
        <v>2536</v>
      </c>
      <c r="D96" s="4" t="s">
        <v>2843</v>
      </c>
      <c r="E96" s="4" t="s">
        <v>2572</v>
      </c>
      <c r="F96" s="6">
        <v>3</v>
      </c>
      <c r="G96" s="5" t="s">
        <v>2534</v>
      </c>
      <c r="H96" s="4">
        <v>40137387</v>
      </c>
      <c r="I96" s="4" t="s">
        <v>111</v>
      </c>
      <c r="J96" s="4" t="s">
        <v>1712</v>
      </c>
      <c r="K96" s="4" t="s">
        <v>2963</v>
      </c>
      <c r="L96" s="4" t="s">
        <v>2964</v>
      </c>
      <c r="M96" s="4"/>
      <c r="N96" s="4"/>
      <c r="O96" s="4"/>
      <c r="P96" s="4"/>
      <c r="Q96" s="4"/>
      <c r="R96" s="4"/>
      <c r="S96" s="4"/>
      <c r="T96" s="4"/>
      <c r="U96" s="4"/>
      <c r="V96" s="4"/>
      <c r="W96" s="4" t="s">
        <v>1003</v>
      </c>
      <c r="X96" s="4" t="s">
        <v>977</v>
      </c>
      <c r="Y96" s="28">
        <v>0.41666666666667002</v>
      </c>
      <c r="Z96" s="28">
        <v>0.47847222222222002</v>
      </c>
      <c r="AA96" s="28">
        <v>0.41666666666667002</v>
      </c>
      <c r="AB96" s="28">
        <v>0.47847222222222002</v>
      </c>
      <c r="AC96" s="4" t="s">
        <v>1543</v>
      </c>
      <c r="AD96" s="4" t="s">
        <v>948</v>
      </c>
      <c r="AE96" s="4" t="s">
        <v>1543</v>
      </c>
      <c r="AF96" s="4" t="s">
        <v>948</v>
      </c>
      <c r="AG96" s="4" t="s">
        <v>948</v>
      </c>
      <c r="AH96" s="4" t="s">
        <v>948</v>
      </c>
      <c r="AI96" s="4"/>
      <c r="AJ96" s="36" t="s">
        <v>1579</v>
      </c>
    </row>
    <row r="97" spans="1:36" x14ac:dyDescent="0.25">
      <c r="A97" s="35" t="s">
        <v>33</v>
      </c>
      <c r="B97" s="4" t="s">
        <v>1276</v>
      </c>
      <c r="C97" s="5" t="s">
        <v>2536</v>
      </c>
      <c r="D97" s="4" t="s">
        <v>2843</v>
      </c>
      <c r="E97" s="4" t="s">
        <v>2572</v>
      </c>
      <c r="F97" s="6">
        <v>3</v>
      </c>
      <c r="G97" s="5" t="s">
        <v>2534</v>
      </c>
      <c r="H97" s="4">
        <v>40137388</v>
      </c>
      <c r="I97" s="4" t="s">
        <v>112</v>
      </c>
      <c r="J97" s="4" t="s">
        <v>1713</v>
      </c>
      <c r="K97" s="4" t="s">
        <v>2965</v>
      </c>
      <c r="L97" s="4" t="s">
        <v>2966</v>
      </c>
      <c r="M97" s="4"/>
      <c r="N97" s="4"/>
      <c r="O97" s="4"/>
      <c r="P97" s="4"/>
      <c r="Q97" s="4"/>
      <c r="R97" s="4"/>
      <c r="S97" s="4"/>
      <c r="T97" s="4"/>
      <c r="U97" s="4"/>
      <c r="V97" s="4"/>
      <c r="W97" s="4" t="s">
        <v>1003</v>
      </c>
      <c r="X97" s="4" t="s">
        <v>978</v>
      </c>
      <c r="Y97" s="28">
        <v>0.58333333333333004</v>
      </c>
      <c r="Z97" s="28">
        <v>0.64513888888889004</v>
      </c>
      <c r="AA97" s="28">
        <v>0.58333333333333004</v>
      </c>
      <c r="AB97" s="28">
        <v>0.64513888888889004</v>
      </c>
      <c r="AC97" s="4" t="s">
        <v>1543</v>
      </c>
      <c r="AD97" s="4" t="s">
        <v>948</v>
      </c>
      <c r="AE97" s="4" t="s">
        <v>1543</v>
      </c>
      <c r="AF97" s="4" t="s">
        <v>948</v>
      </c>
      <c r="AG97" s="4" t="s">
        <v>948</v>
      </c>
      <c r="AH97" s="4" t="s">
        <v>948</v>
      </c>
      <c r="AI97" s="4"/>
      <c r="AJ97" s="36" t="s">
        <v>1580</v>
      </c>
    </row>
    <row r="98" spans="1:36" x14ac:dyDescent="0.25">
      <c r="A98" s="35" t="s">
        <v>33</v>
      </c>
      <c r="B98" s="4" t="s">
        <v>1276</v>
      </c>
      <c r="C98" s="5" t="s">
        <v>2536</v>
      </c>
      <c r="D98" s="4" t="s">
        <v>2843</v>
      </c>
      <c r="E98" s="4" t="s">
        <v>2572</v>
      </c>
      <c r="F98" s="6">
        <v>3</v>
      </c>
      <c r="G98" s="5" t="s">
        <v>2534</v>
      </c>
      <c r="H98" s="4">
        <v>40137389</v>
      </c>
      <c r="I98" s="4" t="s">
        <v>113</v>
      </c>
      <c r="J98" s="4" t="s">
        <v>1714</v>
      </c>
      <c r="K98" s="4" t="s">
        <v>2967</v>
      </c>
      <c r="L98" s="4" t="s">
        <v>2968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 t="s">
        <v>1003</v>
      </c>
      <c r="X98" s="4" t="s">
        <v>979</v>
      </c>
      <c r="Y98" s="28">
        <v>0.58333333333333004</v>
      </c>
      <c r="Z98" s="28">
        <v>0.64513888888889004</v>
      </c>
      <c r="AA98" s="28">
        <v>0.58333333333333004</v>
      </c>
      <c r="AB98" s="28">
        <v>0.64513888888889004</v>
      </c>
      <c r="AC98" s="4" t="s">
        <v>948</v>
      </c>
      <c r="AD98" s="4" t="s">
        <v>1543</v>
      </c>
      <c r="AE98" s="4" t="s">
        <v>948</v>
      </c>
      <c r="AF98" s="4" t="s">
        <v>1543</v>
      </c>
      <c r="AG98" s="4" t="s">
        <v>948</v>
      </c>
      <c r="AH98" s="4" t="s">
        <v>948</v>
      </c>
      <c r="AI98" s="4"/>
      <c r="AJ98" s="36" t="s">
        <v>1581</v>
      </c>
    </row>
    <row r="99" spans="1:36" x14ac:dyDescent="0.25">
      <c r="A99" s="35" t="s">
        <v>33</v>
      </c>
      <c r="B99" s="4" t="s">
        <v>1276</v>
      </c>
      <c r="C99" s="5" t="s">
        <v>2536</v>
      </c>
      <c r="D99" s="4" t="s">
        <v>2843</v>
      </c>
      <c r="E99" s="4" t="s">
        <v>2572</v>
      </c>
      <c r="F99" s="6">
        <v>3</v>
      </c>
      <c r="G99" s="5" t="s">
        <v>2534</v>
      </c>
      <c r="H99" s="4">
        <v>40137390</v>
      </c>
      <c r="I99" s="4" t="s">
        <v>114</v>
      </c>
      <c r="J99" s="4" t="s">
        <v>1715</v>
      </c>
      <c r="K99" s="4" t="s">
        <v>2969</v>
      </c>
      <c r="L99" s="4" t="s">
        <v>2970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 t="s">
        <v>1003</v>
      </c>
      <c r="X99" s="4" t="s">
        <v>980</v>
      </c>
      <c r="Y99" s="28">
        <v>0.41666666666667002</v>
      </c>
      <c r="Z99" s="28">
        <v>0.47847222222222002</v>
      </c>
      <c r="AA99" s="28">
        <v>0.41666666666667002</v>
      </c>
      <c r="AB99" s="28">
        <v>0.47847222222222002</v>
      </c>
      <c r="AC99" s="4" t="s">
        <v>948</v>
      </c>
      <c r="AD99" s="4" t="s">
        <v>948</v>
      </c>
      <c r="AE99" s="4" t="s">
        <v>1543</v>
      </c>
      <c r="AF99" s="4" t="s">
        <v>948</v>
      </c>
      <c r="AG99" s="4" t="s">
        <v>1543</v>
      </c>
      <c r="AH99" s="4" t="s">
        <v>948</v>
      </c>
      <c r="AI99" s="4"/>
      <c r="AJ99" s="36" t="s">
        <v>1582</v>
      </c>
    </row>
    <row r="100" spans="1:36" x14ac:dyDescent="0.25">
      <c r="A100" s="35" t="s">
        <v>33</v>
      </c>
      <c r="B100" s="4" t="s">
        <v>1276</v>
      </c>
      <c r="C100" s="5" t="s">
        <v>2536</v>
      </c>
      <c r="D100" s="4" t="s">
        <v>2843</v>
      </c>
      <c r="E100" s="4" t="s">
        <v>2572</v>
      </c>
      <c r="F100" s="6">
        <v>3</v>
      </c>
      <c r="G100" s="5" t="s">
        <v>2534</v>
      </c>
      <c r="H100" s="4">
        <v>40137391</v>
      </c>
      <c r="I100" s="4" t="s">
        <v>115</v>
      </c>
      <c r="J100" s="4" t="s">
        <v>1716</v>
      </c>
      <c r="K100" s="4" t="s">
        <v>2971</v>
      </c>
      <c r="L100" s="4" t="s">
        <v>2972</v>
      </c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 t="s">
        <v>1003</v>
      </c>
      <c r="X100" s="4" t="s">
        <v>981</v>
      </c>
      <c r="Y100" s="28">
        <v>0.58333333333333004</v>
      </c>
      <c r="Z100" s="28">
        <v>0.64513888888889004</v>
      </c>
      <c r="AA100" s="28">
        <v>0.58333333333333004</v>
      </c>
      <c r="AB100" s="28">
        <v>0.64513888888889004</v>
      </c>
      <c r="AC100" s="4" t="s">
        <v>948</v>
      </c>
      <c r="AD100" s="4" t="s">
        <v>948</v>
      </c>
      <c r="AE100" s="4" t="s">
        <v>1543</v>
      </c>
      <c r="AF100" s="4" t="s">
        <v>948</v>
      </c>
      <c r="AG100" s="4" t="s">
        <v>1543</v>
      </c>
      <c r="AH100" s="4" t="s">
        <v>948</v>
      </c>
      <c r="AI100" s="4"/>
      <c r="AJ100" s="36" t="s">
        <v>1583</v>
      </c>
    </row>
    <row r="101" spans="1:36" x14ac:dyDescent="0.25">
      <c r="A101" s="35" t="s">
        <v>33</v>
      </c>
      <c r="B101" s="4" t="s">
        <v>1276</v>
      </c>
      <c r="C101" s="5" t="s">
        <v>2536</v>
      </c>
      <c r="D101" s="4" t="s">
        <v>2843</v>
      </c>
      <c r="E101" s="4" t="s">
        <v>2572</v>
      </c>
      <c r="F101" s="6">
        <v>3</v>
      </c>
      <c r="G101" s="5" t="s">
        <v>2534</v>
      </c>
      <c r="H101" s="4">
        <v>40137392</v>
      </c>
      <c r="I101" s="4" t="s">
        <v>116</v>
      </c>
      <c r="J101" s="4" t="s">
        <v>1717</v>
      </c>
      <c r="K101" s="4" t="s">
        <v>2973</v>
      </c>
      <c r="L101" s="4" t="s">
        <v>2974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 t="s">
        <v>1003</v>
      </c>
      <c r="X101" s="4" t="s">
        <v>977</v>
      </c>
      <c r="Y101" s="28">
        <v>0.5</v>
      </c>
      <c r="Z101" s="28">
        <v>0.56180555555556</v>
      </c>
      <c r="AA101" s="28">
        <v>0.5</v>
      </c>
      <c r="AB101" s="28">
        <v>0.56180555555556</v>
      </c>
      <c r="AC101" s="4" t="s">
        <v>948</v>
      </c>
      <c r="AD101" s="4" t="s">
        <v>948</v>
      </c>
      <c r="AE101" s="4" t="s">
        <v>1543</v>
      </c>
      <c r="AF101" s="4" t="s">
        <v>948</v>
      </c>
      <c r="AG101" s="4" t="s">
        <v>1543</v>
      </c>
      <c r="AH101" s="4" t="s">
        <v>948</v>
      </c>
      <c r="AI101" s="4"/>
      <c r="AJ101" s="36" t="s">
        <v>1584</v>
      </c>
    </row>
    <row r="102" spans="1:36" x14ac:dyDescent="0.25">
      <c r="A102" s="35" t="s">
        <v>33</v>
      </c>
      <c r="B102" s="4" t="s">
        <v>1276</v>
      </c>
      <c r="C102" s="5" t="s">
        <v>2536</v>
      </c>
      <c r="D102" s="4" t="s">
        <v>2843</v>
      </c>
      <c r="E102" s="4" t="s">
        <v>2572</v>
      </c>
      <c r="F102" s="6">
        <v>3</v>
      </c>
      <c r="G102" s="5" t="s">
        <v>2534</v>
      </c>
      <c r="H102" s="4">
        <v>40137393</v>
      </c>
      <c r="I102" s="4" t="s">
        <v>117</v>
      </c>
      <c r="J102" s="4" t="s">
        <v>1718</v>
      </c>
      <c r="K102" s="4" t="s">
        <v>2975</v>
      </c>
      <c r="L102" s="4" t="s">
        <v>2976</v>
      </c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 t="s">
        <v>1003</v>
      </c>
      <c r="X102" s="4" t="s">
        <v>979</v>
      </c>
      <c r="Y102" s="28">
        <v>0.66666666666666996</v>
      </c>
      <c r="Z102" s="28">
        <v>0.72847222222221997</v>
      </c>
      <c r="AA102" s="28">
        <v>0.66666666666666996</v>
      </c>
      <c r="AB102" s="28">
        <v>0.72847222222221997</v>
      </c>
      <c r="AC102" s="4" t="s">
        <v>948</v>
      </c>
      <c r="AD102" s="4" t="s">
        <v>1543</v>
      </c>
      <c r="AE102" s="4" t="s">
        <v>948</v>
      </c>
      <c r="AF102" s="4" t="s">
        <v>1543</v>
      </c>
      <c r="AG102" s="4" t="s">
        <v>948</v>
      </c>
      <c r="AH102" s="4" t="s">
        <v>948</v>
      </c>
      <c r="AI102" s="4"/>
      <c r="AJ102" s="36" t="s">
        <v>1578</v>
      </c>
    </row>
    <row r="103" spans="1:36" x14ac:dyDescent="0.25">
      <c r="A103" s="35" t="s">
        <v>33</v>
      </c>
      <c r="B103" s="4" t="s">
        <v>1277</v>
      </c>
      <c r="C103" s="5" t="s">
        <v>2536</v>
      </c>
      <c r="D103" s="4" t="s">
        <v>2843</v>
      </c>
      <c r="E103" s="4" t="s">
        <v>2573</v>
      </c>
      <c r="F103" s="6">
        <v>3</v>
      </c>
      <c r="G103" s="5" t="s">
        <v>2534</v>
      </c>
      <c r="H103" s="4">
        <v>40137503</v>
      </c>
      <c r="I103" s="4" t="s">
        <v>118</v>
      </c>
      <c r="J103" s="4" t="s">
        <v>1719</v>
      </c>
      <c r="K103" s="4" t="s">
        <v>2977</v>
      </c>
      <c r="L103" s="4" t="s">
        <v>2978</v>
      </c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 t="s">
        <v>1003</v>
      </c>
      <c r="X103" s="4" t="s">
        <v>978</v>
      </c>
      <c r="Y103" s="28">
        <v>0.58333333333333004</v>
      </c>
      <c r="Z103" s="28">
        <v>0.64513888888889004</v>
      </c>
      <c r="AA103" s="28">
        <v>0.58333333333333004</v>
      </c>
      <c r="AB103" s="28">
        <v>0.64513888888889004</v>
      </c>
      <c r="AC103" s="4" t="s">
        <v>948</v>
      </c>
      <c r="AD103" s="4" t="s">
        <v>1543</v>
      </c>
      <c r="AE103" s="4" t="s">
        <v>948</v>
      </c>
      <c r="AF103" s="4" t="s">
        <v>1543</v>
      </c>
      <c r="AG103" s="4" t="s">
        <v>948</v>
      </c>
      <c r="AH103" s="4" t="s">
        <v>948</v>
      </c>
      <c r="AI103" s="4"/>
      <c r="AJ103" s="36" t="s">
        <v>1585</v>
      </c>
    </row>
    <row r="104" spans="1:36" x14ac:dyDescent="0.25">
      <c r="A104" s="35" t="s">
        <v>33</v>
      </c>
      <c r="B104" s="4" t="s">
        <v>1278</v>
      </c>
      <c r="C104" s="5" t="s">
        <v>2533</v>
      </c>
      <c r="D104" s="4" t="s">
        <v>2843</v>
      </c>
      <c r="E104" s="4" t="s">
        <v>2574</v>
      </c>
      <c r="F104" s="6">
        <v>4</v>
      </c>
      <c r="G104" s="5" t="s">
        <v>2534</v>
      </c>
      <c r="H104" s="4">
        <v>40136607</v>
      </c>
      <c r="I104" s="4" t="s">
        <v>119</v>
      </c>
      <c r="J104" s="4" t="s">
        <v>1720</v>
      </c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 t="s">
        <v>4614</v>
      </c>
      <c r="X104" s="4" t="s">
        <v>982</v>
      </c>
      <c r="Y104" s="28">
        <v>0.41666666666667002</v>
      </c>
      <c r="Z104" s="28">
        <v>0.49930555555556</v>
      </c>
      <c r="AA104" s="28">
        <v>0.41666666666667002</v>
      </c>
      <c r="AB104" s="28">
        <v>0.49930555555556</v>
      </c>
      <c r="AC104" s="4" t="s">
        <v>1543</v>
      </c>
      <c r="AD104" s="4" t="s">
        <v>948</v>
      </c>
      <c r="AE104" s="4" t="s">
        <v>1543</v>
      </c>
      <c r="AF104" s="4" t="s">
        <v>948</v>
      </c>
      <c r="AG104" s="4" t="s">
        <v>948</v>
      </c>
      <c r="AH104" s="4" t="s">
        <v>948</v>
      </c>
      <c r="AI104" s="4"/>
      <c r="AJ104" s="36" t="s">
        <v>1546</v>
      </c>
    </row>
    <row r="105" spans="1:36" x14ac:dyDescent="0.25">
      <c r="A105" s="35" t="s">
        <v>33</v>
      </c>
      <c r="B105" s="4" t="s">
        <v>1279</v>
      </c>
      <c r="C105" s="5" t="s">
        <v>2559</v>
      </c>
      <c r="D105" s="4" t="s">
        <v>2842</v>
      </c>
      <c r="E105" s="4" t="s">
        <v>2575</v>
      </c>
      <c r="F105" s="6">
        <v>2</v>
      </c>
      <c r="G105" s="5" t="s">
        <v>2534</v>
      </c>
      <c r="H105" s="4">
        <v>40135358</v>
      </c>
      <c r="I105" s="4" t="s">
        <v>120</v>
      </c>
      <c r="J105" s="4" t="s">
        <v>1721</v>
      </c>
      <c r="K105" s="4" t="s">
        <v>2979</v>
      </c>
      <c r="L105" s="4" t="s">
        <v>2980</v>
      </c>
      <c r="M105" s="4" t="s">
        <v>2981</v>
      </c>
      <c r="N105" s="4" t="s">
        <v>2980</v>
      </c>
      <c r="O105" s="4"/>
      <c r="P105" s="4"/>
      <c r="Q105" s="4"/>
      <c r="R105" s="4"/>
      <c r="S105" s="4"/>
      <c r="T105" s="4"/>
      <c r="U105" s="4"/>
      <c r="V105" s="4"/>
      <c r="W105" s="4" t="s">
        <v>4615</v>
      </c>
      <c r="X105" s="4" t="s">
        <v>983</v>
      </c>
      <c r="Y105" s="28">
        <v>0.25</v>
      </c>
      <c r="Z105" s="28">
        <v>0.33263888888888998</v>
      </c>
      <c r="AA105" s="28">
        <v>0.25</v>
      </c>
      <c r="AB105" s="28">
        <v>0.33263888888888998</v>
      </c>
      <c r="AC105" s="4" t="s">
        <v>948</v>
      </c>
      <c r="AD105" s="4" t="s">
        <v>1543</v>
      </c>
      <c r="AE105" s="4" t="s">
        <v>948</v>
      </c>
      <c r="AF105" s="4" t="s">
        <v>1543</v>
      </c>
      <c r="AG105" s="4" t="s">
        <v>948</v>
      </c>
      <c r="AH105" s="4" t="s">
        <v>948</v>
      </c>
      <c r="AI105" s="4"/>
      <c r="AJ105" s="36" t="s">
        <v>1549</v>
      </c>
    </row>
    <row r="106" spans="1:36" x14ac:dyDescent="0.25">
      <c r="A106" s="35" t="s">
        <v>33</v>
      </c>
      <c r="B106" s="4" t="s">
        <v>1279</v>
      </c>
      <c r="C106" s="5" t="s">
        <v>2559</v>
      </c>
      <c r="D106" s="4" t="s">
        <v>2842</v>
      </c>
      <c r="E106" s="4" t="s">
        <v>2575</v>
      </c>
      <c r="F106" s="6">
        <v>2</v>
      </c>
      <c r="G106" s="5" t="s">
        <v>2534</v>
      </c>
      <c r="H106" s="4">
        <v>40135359</v>
      </c>
      <c r="I106" s="4" t="s">
        <v>121</v>
      </c>
      <c r="J106" s="4" t="s">
        <v>1722</v>
      </c>
      <c r="K106" s="4" t="s">
        <v>2982</v>
      </c>
      <c r="L106" s="4" t="s">
        <v>2983</v>
      </c>
      <c r="M106" s="4" t="s">
        <v>2984</v>
      </c>
      <c r="N106" s="4" t="s">
        <v>2983</v>
      </c>
      <c r="O106" s="4"/>
      <c r="P106" s="4"/>
      <c r="Q106" s="4"/>
      <c r="R106" s="4"/>
      <c r="S106" s="4"/>
      <c r="T106" s="4"/>
      <c r="U106" s="4"/>
      <c r="V106" s="4"/>
      <c r="W106" s="4" t="s">
        <v>4615</v>
      </c>
      <c r="X106" s="4" t="s">
        <v>984</v>
      </c>
      <c r="Y106" s="28">
        <v>0.33333333333332998</v>
      </c>
      <c r="Z106" s="28">
        <v>0.41597222222222002</v>
      </c>
      <c r="AA106" s="28">
        <v>0.33333333333332998</v>
      </c>
      <c r="AB106" s="28">
        <v>0.41597222222222002</v>
      </c>
      <c r="AC106" s="4" t="s">
        <v>948</v>
      </c>
      <c r="AD106" s="4" t="s">
        <v>948</v>
      </c>
      <c r="AE106" s="4" t="s">
        <v>948</v>
      </c>
      <c r="AF106" s="4" t="s">
        <v>948</v>
      </c>
      <c r="AG106" s="4" t="s">
        <v>1543</v>
      </c>
      <c r="AH106" s="4" t="s">
        <v>948</v>
      </c>
      <c r="AI106" s="4"/>
      <c r="AJ106" s="36" t="s">
        <v>1585</v>
      </c>
    </row>
    <row r="107" spans="1:36" x14ac:dyDescent="0.25">
      <c r="A107" s="35" t="s">
        <v>33</v>
      </c>
      <c r="B107" s="4" t="s">
        <v>1279</v>
      </c>
      <c r="C107" s="5" t="s">
        <v>2559</v>
      </c>
      <c r="D107" s="4" t="s">
        <v>2842</v>
      </c>
      <c r="E107" s="4" t="s">
        <v>2575</v>
      </c>
      <c r="F107" s="6">
        <v>2</v>
      </c>
      <c r="G107" s="5" t="s">
        <v>2534</v>
      </c>
      <c r="H107" s="4">
        <v>40135359</v>
      </c>
      <c r="I107" s="4" t="s">
        <v>121</v>
      </c>
      <c r="J107" s="4" t="s">
        <v>1722</v>
      </c>
      <c r="K107" s="4" t="s">
        <v>2982</v>
      </c>
      <c r="L107" s="4" t="s">
        <v>2983</v>
      </c>
      <c r="M107" s="4" t="s">
        <v>2984</v>
      </c>
      <c r="N107" s="4" t="s">
        <v>2983</v>
      </c>
      <c r="O107" s="4"/>
      <c r="P107" s="4"/>
      <c r="Q107" s="4"/>
      <c r="R107" s="4"/>
      <c r="S107" s="4"/>
      <c r="T107" s="4"/>
      <c r="U107" s="4"/>
      <c r="V107" s="4"/>
      <c r="W107" s="4" t="s">
        <v>4615</v>
      </c>
      <c r="X107" s="4" t="s">
        <v>984</v>
      </c>
      <c r="Y107" s="28">
        <v>0.33333333333332998</v>
      </c>
      <c r="Z107" s="28">
        <v>0.41597222222222002</v>
      </c>
      <c r="AA107" s="28">
        <v>0.33333333333332998</v>
      </c>
      <c r="AB107" s="28">
        <v>0.41597222222222002</v>
      </c>
      <c r="AC107" s="4" t="s">
        <v>948</v>
      </c>
      <c r="AD107" s="4" t="s">
        <v>948</v>
      </c>
      <c r="AE107" s="4" t="s">
        <v>1543</v>
      </c>
      <c r="AF107" s="4" t="s">
        <v>948</v>
      </c>
      <c r="AG107" s="4" t="s">
        <v>948</v>
      </c>
      <c r="AH107" s="4" t="s">
        <v>948</v>
      </c>
      <c r="AI107" s="4"/>
      <c r="AJ107" s="36" t="s">
        <v>1585</v>
      </c>
    </row>
    <row r="108" spans="1:36" x14ac:dyDescent="0.25">
      <c r="A108" s="35" t="s">
        <v>33</v>
      </c>
      <c r="B108" s="4" t="s">
        <v>1279</v>
      </c>
      <c r="C108" s="5" t="s">
        <v>2559</v>
      </c>
      <c r="D108" s="4" t="s">
        <v>2842</v>
      </c>
      <c r="E108" s="4" t="s">
        <v>2575</v>
      </c>
      <c r="F108" s="6">
        <v>2</v>
      </c>
      <c r="G108" s="5" t="s">
        <v>2534</v>
      </c>
      <c r="H108" s="4">
        <v>40135360</v>
      </c>
      <c r="I108" s="4" t="s">
        <v>122</v>
      </c>
      <c r="J108" s="4" t="s">
        <v>1723</v>
      </c>
      <c r="K108" s="4" t="s">
        <v>2985</v>
      </c>
      <c r="L108" s="4" t="s">
        <v>2986</v>
      </c>
      <c r="M108" s="4" t="s">
        <v>2987</v>
      </c>
      <c r="N108" s="4" t="s">
        <v>2986</v>
      </c>
      <c r="O108" s="4"/>
      <c r="P108" s="4"/>
      <c r="Q108" s="4"/>
      <c r="R108" s="4"/>
      <c r="S108" s="4"/>
      <c r="T108" s="4"/>
      <c r="U108" s="4"/>
      <c r="V108" s="4"/>
      <c r="W108" s="4" t="s">
        <v>4615</v>
      </c>
      <c r="X108" s="4" t="s">
        <v>985</v>
      </c>
      <c r="Y108" s="28">
        <v>0.5</v>
      </c>
      <c r="Z108" s="28">
        <v>0.58263888888889004</v>
      </c>
      <c r="AA108" s="28">
        <v>0.5</v>
      </c>
      <c r="AB108" s="28">
        <v>0.58263888888889004</v>
      </c>
      <c r="AC108" s="4" t="s">
        <v>948</v>
      </c>
      <c r="AD108" s="4" t="s">
        <v>948</v>
      </c>
      <c r="AE108" s="4" t="s">
        <v>1543</v>
      </c>
      <c r="AF108" s="4" t="s">
        <v>948</v>
      </c>
      <c r="AG108" s="4" t="s">
        <v>948</v>
      </c>
      <c r="AH108" s="4" t="s">
        <v>948</v>
      </c>
      <c r="AI108" s="4"/>
      <c r="AJ108" s="36" t="s">
        <v>1549</v>
      </c>
    </row>
    <row r="109" spans="1:36" x14ac:dyDescent="0.25">
      <c r="A109" s="35" t="s">
        <v>33</v>
      </c>
      <c r="B109" s="4" t="s">
        <v>1279</v>
      </c>
      <c r="C109" s="5" t="s">
        <v>2559</v>
      </c>
      <c r="D109" s="4" t="s">
        <v>2842</v>
      </c>
      <c r="E109" s="4" t="s">
        <v>2575</v>
      </c>
      <c r="F109" s="6">
        <v>2</v>
      </c>
      <c r="G109" s="5" t="s">
        <v>2534</v>
      </c>
      <c r="H109" s="4">
        <v>40135360</v>
      </c>
      <c r="I109" s="4" t="s">
        <v>122</v>
      </c>
      <c r="J109" s="4" t="s">
        <v>1723</v>
      </c>
      <c r="K109" s="4" t="s">
        <v>2985</v>
      </c>
      <c r="L109" s="4" t="s">
        <v>2986</v>
      </c>
      <c r="M109" s="4" t="s">
        <v>2987</v>
      </c>
      <c r="N109" s="4" t="s">
        <v>2986</v>
      </c>
      <c r="O109" s="4"/>
      <c r="P109" s="4"/>
      <c r="Q109" s="4"/>
      <c r="R109" s="4"/>
      <c r="S109" s="4"/>
      <c r="T109" s="4"/>
      <c r="U109" s="4"/>
      <c r="V109" s="4"/>
      <c r="W109" s="4" t="s">
        <v>4615</v>
      </c>
      <c r="X109" s="4" t="s">
        <v>985</v>
      </c>
      <c r="Y109" s="28">
        <v>0.5</v>
      </c>
      <c r="Z109" s="28">
        <v>0.58263888888889004</v>
      </c>
      <c r="AA109" s="28">
        <v>0.5</v>
      </c>
      <c r="AB109" s="28">
        <v>0.58263888888889004</v>
      </c>
      <c r="AC109" s="4" t="s">
        <v>948</v>
      </c>
      <c r="AD109" s="4" t="s">
        <v>948</v>
      </c>
      <c r="AE109" s="4" t="s">
        <v>948</v>
      </c>
      <c r="AF109" s="4" t="s">
        <v>948</v>
      </c>
      <c r="AG109" s="4" t="s">
        <v>1543</v>
      </c>
      <c r="AH109" s="4" t="s">
        <v>948</v>
      </c>
      <c r="AI109" s="4"/>
      <c r="AJ109" s="36" t="s">
        <v>1549</v>
      </c>
    </row>
    <row r="110" spans="1:36" x14ac:dyDescent="0.25">
      <c r="A110" s="35" t="s">
        <v>33</v>
      </c>
      <c r="B110" s="4" t="s">
        <v>1279</v>
      </c>
      <c r="C110" s="5" t="s">
        <v>2559</v>
      </c>
      <c r="D110" s="4" t="s">
        <v>2842</v>
      </c>
      <c r="E110" s="4" t="s">
        <v>2575</v>
      </c>
      <c r="F110" s="6">
        <v>2</v>
      </c>
      <c r="G110" s="5" t="s">
        <v>2534</v>
      </c>
      <c r="H110" s="4">
        <v>40135361</v>
      </c>
      <c r="I110" s="4" t="s">
        <v>123</v>
      </c>
      <c r="J110" s="4" t="s">
        <v>1724</v>
      </c>
      <c r="K110" s="4" t="s">
        <v>2988</v>
      </c>
      <c r="L110" s="4" t="s">
        <v>2989</v>
      </c>
      <c r="M110" s="4" t="s">
        <v>2990</v>
      </c>
      <c r="N110" s="4" t="s">
        <v>2989</v>
      </c>
      <c r="O110" s="4"/>
      <c r="P110" s="4"/>
      <c r="Q110" s="4"/>
      <c r="R110" s="4"/>
      <c r="S110" s="4"/>
      <c r="T110" s="4"/>
      <c r="U110" s="4"/>
      <c r="V110" s="4"/>
      <c r="W110" s="4" t="s">
        <v>4615</v>
      </c>
      <c r="X110" s="4" t="s">
        <v>983</v>
      </c>
      <c r="Y110" s="28">
        <v>0.33333333333332998</v>
      </c>
      <c r="Z110" s="28">
        <v>0.41597222222222002</v>
      </c>
      <c r="AA110" s="28">
        <v>0.33333333333332998</v>
      </c>
      <c r="AB110" s="28">
        <v>0.41597222222222002</v>
      </c>
      <c r="AC110" s="4" t="s">
        <v>948</v>
      </c>
      <c r="AD110" s="4" t="s">
        <v>1543</v>
      </c>
      <c r="AE110" s="4" t="s">
        <v>948</v>
      </c>
      <c r="AF110" s="4" t="s">
        <v>1543</v>
      </c>
      <c r="AG110" s="4" t="s">
        <v>948</v>
      </c>
      <c r="AH110" s="4" t="s">
        <v>948</v>
      </c>
      <c r="AI110" s="4"/>
      <c r="AJ110" s="36" t="s">
        <v>1586</v>
      </c>
    </row>
    <row r="111" spans="1:36" x14ac:dyDescent="0.25">
      <c r="A111" s="35" t="s">
        <v>33</v>
      </c>
      <c r="B111" s="4" t="s">
        <v>1280</v>
      </c>
      <c r="C111" s="5" t="s">
        <v>2559</v>
      </c>
      <c r="D111" s="4" t="s">
        <v>2843</v>
      </c>
      <c r="E111" s="4" t="s">
        <v>2576</v>
      </c>
      <c r="F111" s="6">
        <v>4</v>
      </c>
      <c r="G111" s="5" t="s">
        <v>2534</v>
      </c>
      <c r="H111" s="4">
        <v>40135033</v>
      </c>
      <c r="I111" s="4" t="s">
        <v>124</v>
      </c>
      <c r="J111" s="4" t="s">
        <v>1725</v>
      </c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 t="s">
        <v>4616</v>
      </c>
      <c r="X111" s="4" t="s">
        <v>986</v>
      </c>
      <c r="Y111" s="28">
        <v>0.33333333333332998</v>
      </c>
      <c r="Z111" s="28">
        <v>0.41597222222222002</v>
      </c>
      <c r="AA111" s="28">
        <v>0.33333333333332998</v>
      </c>
      <c r="AB111" s="28">
        <v>0.41597222222222002</v>
      </c>
      <c r="AC111" s="4" t="s">
        <v>948</v>
      </c>
      <c r="AD111" s="4" t="s">
        <v>1543</v>
      </c>
      <c r="AE111" s="4" t="s">
        <v>948</v>
      </c>
      <c r="AF111" s="4" t="s">
        <v>948</v>
      </c>
      <c r="AG111" s="4" t="s">
        <v>948</v>
      </c>
      <c r="AH111" s="4" t="s">
        <v>948</v>
      </c>
      <c r="AI111" s="4"/>
      <c r="AJ111" s="36" t="s">
        <v>1570</v>
      </c>
    </row>
    <row r="112" spans="1:36" x14ac:dyDescent="0.25">
      <c r="A112" s="35" t="s">
        <v>33</v>
      </c>
      <c r="B112" s="4" t="s">
        <v>1280</v>
      </c>
      <c r="C112" s="5" t="s">
        <v>2559</v>
      </c>
      <c r="D112" s="4" t="s">
        <v>2843</v>
      </c>
      <c r="E112" s="4" t="s">
        <v>2576</v>
      </c>
      <c r="F112" s="6">
        <v>4</v>
      </c>
      <c r="G112" s="5" t="s">
        <v>2534</v>
      </c>
      <c r="H112" s="4">
        <v>40135033</v>
      </c>
      <c r="I112" s="4" t="s">
        <v>124</v>
      </c>
      <c r="J112" s="4" t="s">
        <v>1725</v>
      </c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 t="s">
        <v>4616</v>
      </c>
      <c r="X112" s="4" t="s">
        <v>986</v>
      </c>
      <c r="Y112" s="28">
        <v>0.33333333333332998</v>
      </c>
      <c r="Z112" s="28">
        <v>0.41597222222222002</v>
      </c>
      <c r="AA112" s="28">
        <v>0.33333333333332998</v>
      </c>
      <c r="AB112" s="28">
        <v>0.41597222222222002</v>
      </c>
      <c r="AC112" s="4" t="s">
        <v>948</v>
      </c>
      <c r="AD112" s="4" t="s">
        <v>948</v>
      </c>
      <c r="AE112" s="4" t="s">
        <v>948</v>
      </c>
      <c r="AF112" s="4" t="s">
        <v>1543</v>
      </c>
      <c r="AG112" s="4" t="s">
        <v>948</v>
      </c>
      <c r="AH112" s="4" t="s">
        <v>948</v>
      </c>
      <c r="AI112" s="4"/>
      <c r="AJ112" s="36" t="s">
        <v>1570</v>
      </c>
    </row>
    <row r="113" spans="1:36" x14ac:dyDescent="0.25">
      <c r="A113" s="35" t="s">
        <v>33</v>
      </c>
      <c r="B113" s="4" t="s">
        <v>1280</v>
      </c>
      <c r="C113" s="5" t="s">
        <v>2559</v>
      </c>
      <c r="D113" s="4" t="s">
        <v>2843</v>
      </c>
      <c r="E113" s="4" t="s">
        <v>2576</v>
      </c>
      <c r="F113" s="6">
        <v>4</v>
      </c>
      <c r="G113" s="5" t="s">
        <v>2534</v>
      </c>
      <c r="H113" s="4">
        <v>40135034</v>
      </c>
      <c r="I113" s="4" t="s">
        <v>125</v>
      </c>
      <c r="J113" s="4" t="s">
        <v>1726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 t="s">
        <v>4616</v>
      </c>
      <c r="X113" s="4" t="s">
        <v>987</v>
      </c>
      <c r="Y113" s="28">
        <v>0.41666666666667002</v>
      </c>
      <c r="Z113" s="28">
        <v>0.49930555555556</v>
      </c>
      <c r="AA113" s="28">
        <v>0.41666666666667002</v>
      </c>
      <c r="AB113" s="28">
        <v>0.49930555555556</v>
      </c>
      <c r="AC113" s="4" t="s">
        <v>948</v>
      </c>
      <c r="AD113" s="4" t="s">
        <v>1543</v>
      </c>
      <c r="AE113" s="4" t="s">
        <v>948</v>
      </c>
      <c r="AF113" s="4" t="s">
        <v>948</v>
      </c>
      <c r="AG113" s="4" t="s">
        <v>948</v>
      </c>
      <c r="AH113" s="4" t="s">
        <v>948</v>
      </c>
      <c r="AI113" s="4"/>
      <c r="AJ113" s="36" t="s">
        <v>1576</v>
      </c>
    </row>
    <row r="114" spans="1:36" x14ac:dyDescent="0.25">
      <c r="A114" s="35" t="s">
        <v>33</v>
      </c>
      <c r="B114" s="4" t="s">
        <v>1280</v>
      </c>
      <c r="C114" s="5" t="s">
        <v>2559</v>
      </c>
      <c r="D114" s="4" t="s">
        <v>2843</v>
      </c>
      <c r="E114" s="4" t="s">
        <v>2576</v>
      </c>
      <c r="F114" s="6">
        <v>4</v>
      </c>
      <c r="G114" s="5" t="s">
        <v>2534</v>
      </c>
      <c r="H114" s="4">
        <v>40135034</v>
      </c>
      <c r="I114" s="4" t="s">
        <v>125</v>
      </c>
      <c r="J114" s="4" t="s">
        <v>1726</v>
      </c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 t="s">
        <v>4616</v>
      </c>
      <c r="X114" s="4" t="s">
        <v>987</v>
      </c>
      <c r="Y114" s="28">
        <v>0.41666666666667002</v>
      </c>
      <c r="Z114" s="28">
        <v>0.49930555555556</v>
      </c>
      <c r="AA114" s="28">
        <v>0.41666666666667002</v>
      </c>
      <c r="AB114" s="28">
        <v>0.49930555555556</v>
      </c>
      <c r="AC114" s="4" t="s">
        <v>948</v>
      </c>
      <c r="AD114" s="4" t="s">
        <v>948</v>
      </c>
      <c r="AE114" s="4" t="s">
        <v>948</v>
      </c>
      <c r="AF114" s="4" t="s">
        <v>1543</v>
      </c>
      <c r="AG114" s="4" t="s">
        <v>948</v>
      </c>
      <c r="AH114" s="4" t="s">
        <v>948</v>
      </c>
      <c r="AI114" s="4"/>
      <c r="AJ114" s="36" t="s">
        <v>1576</v>
      </c>
    </row>
    <row r="115" spans="1:36" x14ac:dyDescent="0.25">
      <c r="A115" s="35" t="s">
        <v>33</v>
      </c>
      <c r="B115" s="4" t="s">
        <v>1280</v>
      </c>
      <c r="C115" s="5" t="s">
        <v>2559</v>
      </c>
      <c r="D115" s="4" t="s">
        <v>2843</v>
      </c>
      <c r="E115" s="4" t="s">
        <v>2576</v>
      </c>
      <c r="F115" s="6">
        <v>4</v>
      </c>
      <c r="G115" s="5" t="s">
        <v>2534</v>
      </c>
      <c r="H115" s="4">
        <v>40135035</v>
      </c>
      <c r="I115" s="4" t="s">
        <v>126</v>
      </c>
      <c r="J115" s="4" t="s">
        <v>1727</v>
      </c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 t="s">
        <v>4616</v>
      </c>
      <c r="X115" s="4" t="s">
        <v>988</v>
      </c>
      <c r="Y115" s="28">
        <v>0.5</v>
      </c>
      <c r="Z115" s="28">
        <v>0.58263888888889004</v>
      </c>
      <c r="AA115" s="28">
        <v>0.5</v>
      </c>
      <c r="AB115" s="28">
        <v>0.58263888888889004</v>
      </c>
      <c r="AC115" s="4" t="s">
        <v>948</v>
      </c>
      <c r="AD115" s="4" t="s">
        <v>1543</v>
      </c>
      <c r="AE115" s="4" t="s">
        <v>948</v>
      </c>
      <c r="AF115" s="4" t="s">
        <v>1543</v>
      </c>
      <c r="AG115" s="4" t="s">
        <v>948</v>
      </c>
      <c r="AH115" s="4" t="s">
        <v>948</v>
      </c>
      <c r="AI115" s="4"/>
      <c r="AJ115" s="36" t="s">
        <v>1569</v>
      </c>
    </row>
    <row r="116" spans="1:36" x14ac:dyDescent="0.25">
      <c r="A116" s="35" t="s">
        <v>33</v>
      </c>
      <c r="B116" s="4" t="s">
        <v>1280</v>
      </c>
      <c r="C116" s="5" t="s">
        <v>2559</v>
      </c>
      <c r="D116" s="4" t="s">
        <v>2843</v>
      </c>
      <c r="E116" s="4" t="s">
        <v>2576</v>
      </c>
      <c r="F116" s="6">
        <v>4</v>
      </c>
      <c r="G116" s="5" t="s">
        <v>2534</v>
      </c>
      <c r="H116" s="4">
        <v>40135036</v>
      </c>
      <c r="I116" s="4" t="s">
        <v>127</v>
      </c>
      <c r="J116" s="4" t="s">
        <v>1728</v>
      </c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 t="s">
        <v>4616</v>
      </c>
      <c r="X116" s="4" t="s">
        <v>989</v>
      </c>
      <c r="Y116" s="28">
        <v>0.58333333333333004</v>
      </c>
      <c r="Z116" s="28">
        <v>0.66597222222221997</v>
      </c>
      <c r="AA116" s="28">
        <v>0.58333333333333004</v>
      </c>
      <c r="AB116" s="28">
        <v>0.66597222222221997</v>
      </c>
      <c r="AC116" s="4" t="s">
        <v>1543</v>
      </c>
      <c r="AD116" s="4" t="s">
        <v>948</v>
      </c>
      <c r="AE116" s="4" t="s">
        <v>1543</v>
      </c>
      <c r="AF116" s="4" t="s">
        <v>948</v>
      </c>
      <c r="AG116" s="4" t="s">
        <v>948</v>
      </c>
      <c r="AH116" s="4" t="s">
        <v>948</v>
      </c>
      <c r="AI116" s="4"/>
      <c r="AJ116" s="36" t="s">
        <v>1574</v>
      </c>
    </row>
    <row r="117" spans="1:36" x14ac:dyDescent="0.25">
      <c r="A117" s="35" t="s">
        <v>33</v>
      </c>
      <c r="B117" s="4" t="s">
        <v>1280</v>
      </c>
      <c r="C117" s="5" t="s">
        <v>2559</v>
      </c>
      <c r="D117" s="4" t="s">
        <v>2843</v>
      </c>
      <c r="E117" s="4" t="s">
        <v>2576</v>
      </c>
      <c r="F117" s="6">
        <v>4</v>
      </c>
      <c r="G117" s="5" t="s">
        <v>2534</v>
      </c>
      <c r="H117" s="4">
        <v>40135037</v>
      </c>
      <c r="I117" s="4" t="s">
        <v>128</v>
      </c>
      <c r="J117" s="4" t="s">
        <v>1729</v>
      </c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 t="s">
        <v>4616</v>
      </c>
      <c r="X117" s="4" t="s">
        <v>988</v>
      </c>
      <c r="Y117" s="28">
        <v>0.58333333333333004</v>
      </c>
      <c r="Z117" s="28">
        <v>0.66597222222221997</v>
      </c>
      <c r="AA117" s="28">
        <v>0.58333333333333004</v>
      </c>
      <c r="AB117" s="28">
        <v>0.66597222222221997</v>
      </c>
      <c r="AC117" s="4" t="s">
        <v>948</v>
      </c>
      <c r="AD117" s="4" t="s">
        <v>1543</v>
      </c>
      <c r="AE117" s="4" t="s">
        <v>948</v>
      </c>
      <c r="AF117" s="4" t="s">
        <v>1543</v>
      </c>
      <c r="AG117" s="4" t="s">
        <v>948</v>
      </c>
      <c r="AH117" s="4" t="s">
        <v>948</v>
      </c>
      <c r="AI117" s="4"/>
      <c r="AJ117" s="36" t="s">
        <v>1569</v>
      </c>
    </row>
    <row r="118" spans="1:36" x14ac:dyDescent="0.25">
      <c r="A118" s="35" t="s">
        <v>33</v>
      </c>
      <c r="B118" s="4" t="s">
        <v>1280</v>
      </c>
      <c r="C118" s="5" t="s">
        <v>2559</v>
      </c>
      <c r="D118" s="4" t="s">
        <v>2843</v>
      </c>
      <c r="E118" s="4" t="s">
        <v>2576</v>
      </c>
      <c r="F118" s="6">
        <v>4</v>
      </c>
      <c r="G118" s="5" t="s">
        <v>2534</v>
      </c>
      <c r="H118" s="4">
        <v>40135038</v>
      </c>
      <c r="I118" s="4" t="s">
        <v>129</v>
      </c>
      <c r="J118" s="4" t="s">
        <v>1730</v>
      </c>
      <c r="K118" s="4" t="s">
        <v>2991</v>
      </c>
      <c r="L118" s="4" t="s">
        <v>2992</v>
      </c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 t="s">
        <v>4616</v>
      </c>
      <c r="X118" s="4" t="s">
        <v>989</v>
      </c>
      <c r="Y118" s="28">
        <v>0.75</v>
      </c>
      <c r="Z118" s="28">
        <v>0.83263888888889004</v>
      </c>
      <c r="AA118" s="28">
        <v>0.75</v>
      </c>
      <c r="AB118" s="28">
        <v>0.83263888888889004</v>
      </c>
      <c r="AC118" s="4" t="s">
        <v>948</v>
      </c>
      <c r="AD118" s="4" t="s">
        <v>948</v>
      </c>
      <c r="AE118" s="4" t="s">
        <v>948</v>
      </c>
      <c r="AF118" s="4" t="s">
        <v>1543</v>
      </c>
      <c r="AG118" s="4" t="s">
        <v>948</v>
      </c>
      <c r="AH118" s="4" t="s">
        <v>948</v>
      </c>
      <c r="AI118" s="4"/>
      <c r="AJ118" s="36" t="s">
        <v>1569</v>
      </c>
    </row>
    <row r="119" spans="1:36" x14ac:dyDescent="0.25">
      <c r="A119" s="35" t="s">
        <v>33</v>
      </c>
      <c r="B119" s="4" t="s">
        <v>1280</v>
      </c>
      <c r="C119" s="5" t="s">
        <v>2559</v>
      </c>
      <c r="D119" s="4" t="s">
        <v>2843</v>
      </c>
      <c r="E119" s="4" t="s">
        <v>2576</v>
      </c>
      <c r="F119" s="6">
        <v>4</v>
      </c>
      <c r="G119" s="5" t="s">
        <v>2534</v>
      </c>
      <c r="H119" s="4">
        <v>40135038</v>
      </c>
      <c r="I119" s="4" t="s">
        <v>129</v>
      </c>
      <c r="J119" s="4" t="s">
        <v>1730</v>
      </c>
      <c r="K119" s="4" t="s">
        <v>2991</v>
      </c>
      <c r="L119" s="4" t="s">
        <v>2992</v>
      </c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 t="s">
        <v>4616</v>
      </c>
      <c r="X119" s="4" t="s">
        <v>989</v>
      </c>
      <c r="Y119" s="28">
        <v>0.75</v>
      </c>
      <c r="Z119" s="28">
        <v>0.83263888888889004</v>
      </c>
      <c r="AA119" s="28">
        <v>0.75</v>
      </c>
      <c r="AB119" s="28">
        <v>0.83263888888889004</v>
      </c>
      <c r="AC119" s="4" t="s">
        <v>948</v>
      </c>
      <c r="AD119" s="4" t="s">
        <v>1543</v>
      </c>
      <c r="AE119" s="4" t="s">
        <v>948</v>
      </c>
      <c r="AF119" s="4" t="s">
        <v>948</v>
      </c>
      <c r="AG119" s="4" t="s">
        <v>948</v>
      </c>
      <c r="AH119" s="4" t="s">
        <v>948</v>
      </c>
      <c r="AI119" s="4"/>
      <c r="AJ119" s="36" t="s">
        <v>1569</v>
      </c>
    </row>
    <row r="120" spans="1:36" x14ac:dyDescent="0.25">
      <c r="A120" s="35" t="s">
        <v>33</v>
      </c>
      <c r="B120" s="4" t="s">
        <v>1280</v>
      </c>
      <c r="C120" s="5" t="s">
        <v>2559</v>
      </c>
      <c r="D120" s="4" t="s">
        <v>2843</v>
      </c>
      <c r="E120" s="4" t="s">
        <v>2576</v>
      </c>
      <c r="F120" s="6">
        <v>4</v>
      </c>
      <c r="G120" s="5" t="s">
        <v>2534</v>
      </c>
      <c r="H120" s="4">
        <v>40135039</v>
      </c>
      <c r="I120" s="4" t="s">
        <v>130</v>
      </c>
      <c r="J120" s="4" t="s">
        <v>1731</v>
      </c>
      <c r="K120" s="4" t="s">
        <v>2993</v>
      </c>
      <c r="L120" s="4" t="s">
        <v>2994</v>
      </c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 t="s">
        <v>4616</v>
      </c>
      <c r="X120" s="4" t="s">
        <v>989</v>
      </c>
      <c r="Y120" s="28">
        <v>0.83333333333333004</v>
      </c>
      <c r="Z120" s="28">
        <v>0.91597222222221997</v>
      </c>
      <c r="AA120" s="28">
        <v>0.83333333333333004</v>
      </c>
      <c r="AB120" s="28">
        <v>0.91597222222221997</v>
      </c>
      <c r="AC120" s="4" t="s">
        <v>948</v>
      </c>
      <c r="AD120" s="4" t="s">
        <v>1543</v>
      </c>
      <c r="AE120" s="4" t="s">
        <v>948</v>
      </c>
      <c r="AF120" s="4" t="s">
        <v>1543</v>
      </c>
      <c r="AG120" s="4" t="s">
        <v>948</v>
      </c>
      <c r="AH120" s="4" t="s">
        <v>948</v>
      </c>
      <c r="AI120" s="4"/>
      <c r="AJ120" s="36" t="s">
        <v>1587</v>
      </c>
    </row>
    <row r="121" spans="1:36" x14ac:dyDescent="0.25">
      <c r="A121" s="35" t="s">
        <v>33</v>
      </c>
      <c r="B121" s="4" t="s">
        <v>1280</v>
      </c>
      <c r="C121" s="5" t="s">
        <v>2559</v>
      </c>
      <c r="D121" s="4" t="s">
        <v>2843</v>
      </c>
      <c r="E121" s="4" t="s">
        <v>2576</v>
      </c>
      <c r="F121" s="6">
        <v>4</v>
      </c>
      <c r="G121" s="5" t="s">
        <v>2534</v>
      </c>
      <c r="H121" s="4">
        <v>40140884</v>
      </c>
      <c r="I121" s="4" t="s">
        <v>131</v>
      </c>
      <c r="J121" s="4" t="s">
        <v>1732</v>
      </c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 t="s">
        <v>4616</v>
      </c>
      <c r="X121" s="4" t="s">
        <v>990</v>
      </c>
      <c r="Y121" s="28">
        <v>0.58333333333333004</v>
      </c>
      <c r="Z121" s="28">
        <v>0.66597222222221997</v>
      </c>
      <c r="AA121" s="28">
        <v>0.58333333333333004</v>
      </c>
      <c r="AB121" s="28">
        <v>0.66597222222221997</v>
      </c>
      <c r="AC121" s="4" t="s">
        <v>948</v>
      </c>
      <c r="AD121" s="4" t="s">
        <v>1543</v>
      </c>
      <c r="AE121" s="4" t="s">
        <v>948</v>
      </c>
      <c r="AF121" s="4" t="s">
        <v>1543</v>
      </c>
      <c r="AG121" s="4" t="s">
        <v>948</v>
      </c>
      <c r="AH121" s="4" t="s">
        <v>948</v>
      </c>
      <c r="AI121" s="4"/>
      <c r="AJ121" s="36" t="s">
        <v>1587</v>
      </c>
    </row>
    <row r="122" spans="1:36" x14ac:dyDescent="0.25">
      <c r="A122" s="35" t="s">
        <v>33</v>
      </c>
      <c r="B122" s="4" t="s">
        <v>1281</v>
      </c>
      <c r="C122" s="5" t="s">
        <v>2559</v>
      </c>
      <c r="D122" s="4" t="s">
        <v>2843</v>
      </c>
      <c r="E122" s="4" t="s">
        <v>2577</v>
      </c>
      <c r="F122" s="6">
        <v>4</v>
      </c>
      <c r="G122" s="5" t="s">
        <v>2534</v>
      </c>
      <c r="H122" s="4">
        <v>40135327</v>
      </c>
      <c r="I122" s="4" t="s">
        <v>132</v>
      </c>
      <c r="J122" s="4" t="s">
        <v>1733</v>
      </c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 t="s">
        <v>4616</v>
      </c>
      <c r="X122" s="4" t="s">
        <v>991</v>
      </c>
      <c r="Y122" s="28">
        <v>0.75</v>
      </c>
      <c r="Z122" s="28">
        <v>0.83263888888889004</v>
      </c>
      <c r="AA122" s="28">
        <v>0.75</v>
      </c>
      <c r="AB122" s="28">
        <v>0.83263888888889004</v>
      </c>
      <c r="AC122" s="4" t="s">
        <v>948</v>
      </c>
      <c r="AD122" s="4" t="s">
        <v>948</v>
      </c>
      <c r="AE122" s="4" t="s">
        <v>948</v>
      </c>
      <c r="AF122" s="4" t="s">
        <v>1543</v>
      </c>
      <c r="AG122" s="4" t="s">
        <v>948</v>
      </c>
      <c r="AH122" s="4" t="s">
        <v>948</v>
      </c>
      <c r="AI122" s="4"/>
      <c r="AJ122" s="36" t="s">
        <v>1555</v>
      </c>
    </row>
    <row r="123" spans="1:36" x14ac:dyDescent="0.25">
      <c r="A123" s="35" t="s">
        <v>33</v>
      </c>
      <c r="B123" s="4" t="s">
        <v>1281</v>
      </c>
      <c r="C123" s="5" t="s">
        <v>2559</v>
      </c>
      <c r="D123" s="4" t="s">
        <v>2843</v>
      </c>
      <c r="E123" s="4" t="s">
        <v>2577</v>
      </c>
      <c r="F123" s="6">
        <v>4</v>
      </c>
      <c r="G123" s="5" t="s">
        <v>2534</v>
      </c>
      <c r="H123" s="4">
        <v>40135327</v>
      </c>
      <c r="I123" s="4" t="s">
        <v>132</v>
      </c>
      <c r="J123" s="4" t="s">
        <v>1733</v>
      </c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 t="s">
        <v>4616</v>
      </c>
      <c r="X123" s="4" t="s">
        <v>991</v>
      </c>
      <c r="Y123" s="28">
        <v>0.75</v>
      </c>
      <c r="Z123" s="28">
        <v>0.83263888888889004</v>
      </c>
      <c r="AA123" s="28">
        <v>0.75</v>
      </c>
      <c r="AB123" s="28">
        <v>0.83263888888889004</v>
      </c>
      <c r="AC123" s="4" t="s">
        <v>948</v>
      </c>
      <c r="AD123" s="4" t="s">
        <v>1543</v>
      </c>
      <c r="AE123" s="4" t="s">
        <v>948</v>
      </c>
      <c r="AF123" s="4" t="s">
        <v>948</v>
      </c>
      <c r="AG123" s="4" t="s">
        <v>948</v>
      </c>
      <c r="AH123" s="4" t="s">
        <v>948</v>
      </c>
      <c r="AI123" s="4"/>
      <c r="AJ123" s="36" t="s">
        <v>1555</v>
      </c>
    </row>
    <row r="124" spans="1:36" x14ac:dyDescent="0.25">
      <c r="A124" s="35" t="s">
        <v>33</v>
      </c>
      <c r="B124" s="4" t="s">
        <v>1281</v>
      </c>
      <c r="C124" s="5" t="s">
        <v>2559</v>
      </c>
      <c r="D124" s="4" t="s">
        <v>2843</v>
      </c>
      <c r="E124" s="4" t="s">
        <v>2577</v>
      </c>
      <c r="F124" s="6">
        <v>4</v>
      </c>
      <c r="G124" s="5" t="s">
        <v>2534</v>
      </c>
      <c r="H124" s="4">
        <v>40135328</v>
      </c>
      <c r="I124" s="4" t="s">
        <v>133</v>
      </c>
      <c r="J124" s="4" t="s">
        <v>1734</v>
      </c>
      <c r="K124" s="4" t="s">
        <v>2995</v>
      </c>
      <c r="L124" s="4" t="s">
        <v>2996</v>
      </c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 t="s">
        <v>4616</v>
      </c>
      <c r="X124" s="4" t="s">
        <v>991</v>
      </c>
      <c r="Y124" s="28">
        <v>0.66666666666666996</v>
      </c>
      <c r="Z124" s="28">
        <v>0.74930555555556</v>
      </c>
      <c r="AA124" s="28">
        <v>0.66666666666666996</v>
      </c>
      <c r="AB124" s="28">
        <v>0.74930555555556</v>
      </c>
      <c r="AC124" s="4" t="s">
        <v>948</v>
      </c>
      <c r="AD124" s="4" t="s">
        <v>948</v>
      </c>
      <c r="AE124" s="4" t="s">
        <v>948</v>
      </c>
      <c r="AF124" s="4" t="s">
        <v>1543</v>
      </c>
      <c r="AG124" s="4" t="s">
        <v>948</v>
      </c>
      <c r="AH124" s="4" t="s">
        <v>948</v>
      </c>
      <c r="AI124" s="4"/>
      <c r="AJ124" s="36" t="s">
        <v>1562</v>
      </c>
    </row>
    <row r="125" spans="1:36" x14ac:dyDescent="0.25">
      <c r="A125" s="35" t="s">
        <v>33</v>
      </c>
      <c r="B125" s="4" t="s">
        <v>1281</v>
      </c>
      <c r="C125" s="5" t="s">
        <v>2559</v>
      </c>
      <c r="D125" s="4" t="s">
        <v>2843</v>
      </c>
      <c r="E125" s="4" t="s">
        <v>2577</v>
      </c>
      <c r="F125" s="6">
        <v>4</v>
      </c>
      <c r="G125" s="5" t="s">
        <v>2534</v>
      </c>
      <c r="H125" s="4">
        <v>40135328</v>
      </c>
      <c r="I125" s="4" t="s">
        <v>133</v>
      </c>
      <c r="J125" s="4" t="s">
        <v>1734</v>
      </c>
      <c r="K125" s="4" t="s">
        <v>2995</v>
      </c>
      <c r="L125" s="4" t="s">
        <v>2996</v>
      </c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 t="s">
        <v>4616</v>
      </c>
      <c r="X125" s="4" t="s">
        <v>991</v>
      </c>
      <c r="Y125" s="28">
        <v>0.66666666666666996</v>
      </c>
      <c r="Z125" s="28">
        <v>0.74930555555556</v>
      </c>
      <c r="AA125" s="28">
        <v>0.66666666666666996</v>
      </c>
      <c r="AB125" s="28">
        <v>0.74930555555556</v>
      </c>
      <c r="AC125" s="4" t="s">
        <v>948</v>
      </c>
      <c r="AD125" s="4" t="s">
        <v>1543</v>
      </c>
      <c r="AE125" s="4" t="s">
        <v>948</v>
      </c>
      <c r="AF125" s="4" t="s">
        <v>948</v>
      </c>
      <c r="AG125" s="4" t="s">
        <v>948</v>
      </c>
      <c r="AH125" s="4" t="s">
        <v>948</v>
      </c>
      <c r="AI125" s="4"/>
      <c r="AJ125" s="36" t="s">
        <v>1562</v>
      </c>
    </row>
    <row r="126" spans="1:36" x14ac:dyDescent="0.25">
      <c r="A126" s="35" t="s">
        <v>33</v>
      </c>
      <c r="B126" s="4" t="s">
        <v>1282</v>
      </c>
      <c r="C126" s="5" t="s">
        <v>2559</v>
      </c>
      <c r="D126" s="4" t="s">
        <v>2842</v>
      </c>
      <c r="E126" s="4" t="s">
        <v>2578</v>
      </c>
      <c r="F126" s="6">
        <v>2</v>
      </c>
      <c r="G126" s="5" t="s">
        <v>2534</v>
      </c>
      <c r="H126" s="4">
        <v>40135253</v>
      </c>
      <c r="I126" s="4" t="s">
        <v>134</v>
      </c>
      <c r="J126" s="4" t="s">
        <v>1735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 t="s">
        <v>1070</v>
      </c>
      <c r="X126" s="4" t="s">
        <v>948</v>
      </c>
      <c r="Y126" s="28">
        <v>0.66666666666666996</v>
      </c>
      <c r="Z126" s="28">
        <v>0.74930555555556</v>
      </c>
      <c r="AA126" s="28">
        <v>0.66666666666666996</v>
      </c>
      <c r="AB126" s="28">
        <v>0.74930555555556</v>
      </c>
      <c r="AC126" s="4" t="s">
        <v>948</v>
      </c>
      <c r="AD126" s="4" t="s">
        <v>1543</v>
      </c>
      <c r="AE126" s="4" t="s">
        <v>948</v>
      </c>
      <c r="AF126" s="4" t="s">
        <v>948</v>
      </c>
      <c r="AG126" s="4" t="s">
        <v>948</v>
      </c>
      <c r="AH126" s="4" t="s">
        <v>948</v>
      </c>
      <c r="AI126" s="4"/>
      <c r="AJ126" s="36" t="s">
        <v>1571</v>
      </c>
    </row>
    <row r="127" spans="1:36" x14ac:dyDescent="0.25">
      <c r="A127" s="35" t="s">
        <v>33</v>
      </c>
      <c r="B127" s="4" t="s">
        <v>1282</v>
      </c>
      <c r="C127" s="5" t="s">
        <v>2559</v>
      </c>
      <c r="D127" s="4" t="s">
        <v>2842</v>
      </c>
      <c r="E127" s="4" t="s">
        <v>2578</v>
      </c>
      <c r="F127" s="6">
        <v>2</v>
      </c>
      <c r="G127" s="5" t="s">
        <v>2534</v>
      </c>
      <c r="H127" s="4">
        <v>40135253</v>
      </c>
      <c r="I127" s="4" t="s">
        <v>134</v>
      </c>
      <c r="J127" s="4" t="s">
        <v>1735</v>
      </c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 t="s">
        <v>1070</v>
      </c>
      <c r="X127" s="4" t="s">
        <v>992</v>
      </c>
      <c r="Y127" s="28">
        <v>0.66666666666666996</v>
      </c>
      <c r="Z127" s="28">
        <v>0.74930555555556</v>
      </c>
      <c r="AA127" s="28">
        <v>0.66666666666666996</v>
      </c>
      <c r="AB127" s="28">
        <v>0.74930555555556</v>
      </c>
      <c r="AC127" s="4" t="s">
        <v>948</v>
      </c>
      <c r="AD127" s="4" t="s">
        <v>1543</v>
      </c>
      <c r="AE127" s="4" t="s">
        <v>948</v>
      </c>
      <c r="AF127" s="4" t="s">
        <v>1543</v>
      </c>
      <c r="AG127" s="4" t="s">
        <v>948</v>
      </c>
      <c r="AH127" s="4" t="s">
        <v>948</v>
      </c>
      <c r="AI127" s="4"/>
      <c r="AJ127" s="36" t="s">
        <v>1571</v>
      </c>
    </row>
    <row r="128" spans="1:36" x14ac:dyDescent="0.25">
      <c r="A128" s="35" t="s">
        <v>33</v>
      </c>
      <c r="B128" s="4" t="s">
        <v>1282</v>
      </c>
      <c r="C128" s="5" t="s">
        <v>2559</v>
      </c>
      <c r="D128" s="4" t="s">
        <v>2842</v>
      </c>
      <c r="E128" s="4" t="s">
        <v>2578</v>
      </c>
      <c r="F128" s="6">
        <v>2</v>
      </c>
      <c r="G128" s="5" t="s">
        <v>2534</v>
      </c>
      <c r="H128" s="4">
        <v>40135255</v>
      </c>
      <c r="I128" s="4" t="s">
        <v>135</v>
      </c>
      <c r="J128" s="4" t="s">
        <v>1736</v>
      </c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 t="s">
        <v>1070</v>
      </c>
      <c r="X128" s="4" t="s">
        <v>993</v>
      </c>
      <c r="Y128" s="28">
        <v>0.41666666666667002</v>
      </c>
      <c r="Z128" s="28">
        <v>0.49930555555556</v>
      </c>
      <c r="AA128" s="28">
        <v>0.41666666666667002</v>
      </c>
      <c r="AB128" s="28">
        <v>0.49930555555556</v>
      </c>
      <c r="AC128" s="4" t="s">
        <v>948</v>
      </c>
      <c r="AD128" s="4" t="s">
        <v>948</v>
      </c>
      <c r="AE128" s="4" t="s">
        <v>1543</v>
      </c>
      <c r="AF128" s="4" t="s">
        <v>948</v>
      </c>
      <c r="AG128" s="4" t="s">
        <v>1543</v>
      </c>
      <c r="AH128" s="4" t="s">
        <v>948</v>
      </c>
      <c r="AI128" s="4"/>
      <c r="AJ128" s="36" t="s">
        <v>1557</v>
      </c>
    </row>
    <row r="129" spans="1:36" x14ac:dyDescent="0.25">
      <c r="A129" s="35" t="s">
        <v>33</v>
      </c>
      <c r="B129" s="4" t="s">
        <v>1283</v>
      </c>
      <c r="C129" s="5" t="s">
        <v>2536</v>
      </c>
      <c r="D129" s="4" t="s">
        <v>2842</v>
      </c>
      <c r="E129" s="4" t="s">
        <v>2579</v>
      </c>
      <c r="F129" s="6">
        <v>3</v>
      </c>
      <c r="G129" s="5" t="s">
        <v>2539</v>
      </c>
      <c r="H129" s="4">
        <v>40141995</v>
      </c>
      <c r="I129" s="4" t="s">
        <v>136</v>
      </c>
      <c r="J129" s="4" t="s">
        <v>1737</v>
      </c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 t="s">
        <v>1090</v>
      </c>
      <c r="X129" s="4" t="s">
        <v>949</v>
      </c>
      <c r="Y129" s="28">
        <v>0.75</v>
      </c>
      <c r="Z129" s="28">
        <v>0.83263888888889004</v>
      </c>
      <c r="AA129" s="28">
        <v>0.75</v>
      </c>
      <c r="AB129" s="28">
        <v>0.83263888888889004</v>
      </c>
      <c r="AC129" s="4" t="s">
        <v>948</v>
      </c>
      <c r="AD129" s="4" t="s">
        <v>948</v>
      </c>
      <c r="AE129" s="4" t="s">
        <v>948</v>
      </c>
      <c r="AF129" s="4" t="s">
        <v>948</v>
      </c>
      <c r="AG129" s="4" t="s">
        <v>1543</v>
      </c>
      <c r="AH129" s="4" t="s">
        <v>948</v>
      </c>
      <c r="AI129" s="4"/>
      <c r="AJ129" s="36" t="s">
        <v>1563</v>
      </c>
    </row>
    <row r="130" spans="1:36" x14ac:dyDescent="0.25">
      <c r="A130" s="35" t="s">
        <v>33</v>
      </c>
      <c r="B130" s="4" t="s">
        <v>1283</v>
      </c>
      <c r="C130" s="5" t="s">
        <v>2536</v>
      </c>
      <c r="D130" s="4" t="s">
        <v>2842</v>
      </c>
      <c r="E130" s="4" t="s">
        <v>2579</v>
      </c>
      <c r="F130" s="6">
        <v>3</v>
      </c>
      <c r="G130" s="5" t="s">
        <v>2539</v>
      </c>
      <c r="H130" s="4">
        <v>40141995</v>
      </c>
      <c r="I130" s="4" t="s">
        <v>136</v>
      </c>
      <c r="J130" s="4" t="s">
        <v>1737</v>
      </c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 t="s">
        <v>1090</v>
      </c>
      <c r="X130" s="4" t="s">
        <v>949</v>
      </c>
      <c r="Y130" s="28">
        <v>0.75</v>
      </c>
      <c r="Z130" s="28">
        <v>0.83263888888889004</v>
      </c>
      <c r="AA130" s="28">
        <v>0.75</v>
      </c>
      <c r="AB130" s="28">
        <v>0.83263888888889004</v>
      </c>
      <c r="AC130" s="4" t="s">
        <v>948</v>
      </c>
      <c r="AD130" s="4" t="s">
        <v>948</v>
      </c>
      <c r="AE130" s="4" t="s">
        <v>1543</v>
      </c>
      <c r="AF130" s="4" t="s">
        <v>948</v>
      </c>
      <c r="AG130" s="4" t="s">
        <v>948</v>
      </c>
      <c r="AH130" s="4" t="s">
        <v>948</v>
      </c>
      <c r="AI130" s="4"/>
      <c r="AJ130" s="36" t="s">
        <v>1563</v>
      </c>
    </row>
    <row r="131" spans="1:36" x14ac:dyDescent="0.25">
      <c r="A131" s="35" t="s">
        <v>33</v>
      </c>
      <c r="B131" s="4" t="s">
        <v>1283</v>
      </c>
      <c r="C131" s="5" t="s">
        <v>2536</v>
      </c>
      <c r="D131" s="4" t="s">
        <v>2842</v>
      </c>
      <c r="E131" s="4" t="s">
        <v>2579</v>
      </c>
      <c r="F131" s="6">
        <v>3</v>
      </c>
      <c r="G131" s="5" t="s">
        <v>2539</v>
      </c>
      <c r="H131" s="4">
        <v>40141995</v>
      </c>
      <c r="I131" s="4" t="s">
        <v>136</v>
      </c>
      <c r="J131" s="4" t="s">
        <v>1737</v>
      </c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 t="s">
        <v>1090</v>
      </c>
      <c r="X131" s="4" t="s">
        <v>949</v>
      </c>
      <c r="Y131" s="28">
        <v>0.75</v>
      </c>
      <c r="Z131" s="28">
        <v>0.83263888888889004</v>
      </c>
      <c r="AA131" s="28">
        <v>0.75</v>
      </c>
      <c r="AB131" s="28">
        <v>0.83263888888889004</v>
      </c>
      <c r="AC131" s="4" t="s">
        <v>1543</v>
      </c>
      <c r="AD131" s="4" t="s">
        <v>948</v>
      </c>
      <c r="AE131" s="4" t="s">
        <v>948</v>
      </c>
      <c r="AF131" s="4" t="s">
        <v>948</v>
      </c>
      <c r="AG131" s="4" t="s">
        <v>948</v>
      </c>
      <c r="AH131" s="4" t="s">
        <v>948</v>
      </c>
      <c r="AI131" s="4"/>
      <c r="AJ131" s="36" t="s">
        <v>1563</v>
      </c>
    </row>
    <row r="132" spans="1:36" x14ac:dyDescent="0.25">
      <c r="A132" s="35" t="s">
        <v>33</v>
      </c>
      <c r="B132" s="4" t="s">
        <v>1284</v>
      </c>
      <c r="C132" s="5" t="s">
        <v>2536</v>
      </c>
      <c r="D132" s="4" t="s">
        <v>2843</v>
      </c>
      <c r="E132" s="4" t="s">
        <v>2580</v>
      </c>
      <c r="F132" s="6">
        <v>3</v>
      </c>
      <c r="G132" s="5" t="s">
        <v>2534</v>
      </c>
      <c r="H132" s="4">
        <v>40135032</v>
      </c>
      <c r="I132" s="4" t="s">
        <v>137</v>
      </c>
      <c r="J132" s="4" t="s">
        <v>1738</v>
      </c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 t="s">
        <v>1003</v>
      </c>
      <c r="X132" s="4" t="s">
        <v>994</v>
      </c>
      <c r="Y132" s="28">
        <v>0.25</v>
      </c>
      <c r="Z132" s="28">
        <v>0.31180555555556</v>
      </c>
      <c r="AA132" s="28">
        <v>0.25</v>
      </c>
      <c r="AB132" s="28">
        <v>0.31180555555556</v>
      </c>
      <c r="AC132" s="4" t="s">
        <v>1543</v>
      </c>
      <c r="AD132" s="4" t="s">
        <v>948</v>
      </c>
      <c r="AE132" s="4" t="s">
        <v>1543</v>
      </c>
      <c r="AF132" s="4" t="s">
        <v>948</v>
      </c>
      <c r="AG132" s="4" t="s">
        <v>948</v>
      </c>
      <c r="AH132" s="4" t="s">
        <v>948</v>
      </c>
      <c r="AI132" s="4"/>
      <c r="AJ132" s="36" t="s">
        <v>1588</v>
      </c>
    </row>
    <row r="133" spans="1:36" x14ac:dyDescent="0.25">
      <c r="A133" s="35" t="s">
        <v>33</v>
      </c>
      <c r="B133" s="4" t="s">
        <v>1285</v>
      </c>
      <c r="C133" s="5" t="s">
        <v>2536</v>
      </c>
      <c r="D133" s="4" t="s">
        <v>2843</v>
      </c>
      <c r="E133" s="4" t="s">
        <v>2581</v>
      </c>
      <c r="F133" s="6">
        <v>3</v>
      </c>
      <c r="G133" s="5" t="s">
        <v>2534</v>
      </c>
      <c r="H133" s="4">
        <v>40134975</v>
      </c>
      <c r="I133" s="4" t="s">
        <v>138</v>
      </c>
      <c r="J133" s="4" t="s">
        <v>1739</v>
      </c>
      <c r="K133" s="4" t="s">
        <v>2997</v>
      </c>
      <c r="L133" s="4" t="s">
        <v>2998</v>
      </c>
      <c r="M133" s="4" t="s">
        <v>2999</v>
      </c>
      <c r="N133" s="4" t="s">
        <v>3000</v>
      </c>
      <c r="O133" s="4"/>
      <c r="P133" s="4"/>
      <c r="Q133" s="4"/>
      <c r="R133" s="4"/>
      <c r="S133" s="4"/>
      <c r="T133" s="4"/>
      <c r="U133" s="4"/>
      <c r="V133" s="4"/>
      <c r="W133" s="4" t="s">
        <v>1003</v>
      </c>
      <c r="X133" s="4" t="s">
        <v>994</v>
      </c>
      <c r="Y133" s="28">
        <v>0.58333333333333004</v>
      </c>
      <c r="Z133" s="28">
        <v>0.64513888888889004</v>
      </c>
      <c r="AA133" s="28">
        <v>0.58333333333333004</v>
      </c>
      <c r="AB133" s="28">
        <v>0.64513888888889004</v>
      </c>
      <c r="AC133" s="4" t="s">
        <v>948</v>
      </c>
      <c r="AD133" s="4" t="s">
        <v>948</v>
      </c>
      <c r="AE133" s="4" t="s">
        <v>1543</v>
      </c>
      <c r="AF133" s="4" t="s">
        <v>948</v>
      </c>
      <c r="AG133" s="4" t="s">
        <v>1543</v>
      </c>
      <c r="AH133" s="4" t="s">
        <v>948</v>
      </c>
      <c r="AI133" s="4"/>
      <c r="AJ133" s="36" t="s">
        <v>1567</v>
      </c>
    </row>
    <row r="134" spans="1:36" x14ac:dyDescent="0.25">
      <c r="A134" s="35" t="s">
        <v>33</v>
      </c>
      <c r="B134" s="4" t="s">
        <v>1285</v>
      </c>
      <c r="C134" s="5" t="s">
        <v>2536</v>
      </c>
      <c r="D134" s="4" t="s">
        <v>2843</v>
      </c>
      <c r="E134" s="4" t="s">
        <v>2581</v>
      </c>
      <c r="F134" s="6">
        <v>3</v>
      </c>
      <c r="G134" s="5" t="s">
        <v>2534</v>
      </c>
      <c r="H134" s="4">
        <v>40134976</v>
      </c>
      <c r="I134" s="4" t="s">
        <v>139</v>
      </c>
      <c r="J134" s="4" t="s">
        <v>1740</v>
      </c>
      <c r="K134" s="4" t="s">
        <v>3001</v>
      </c>
      <c r="L134" s="4" t="s">
        <v>3002</v>
      </c>
      <c r="M134" s="4" t="s">
        <v>3003</v>
      </c>
      <c r="N134" s="4" t="s">
        <v>3004</v>
      </c>
      <c r="O134" s="4"/>
      <c r="P134" s="4"/>
      <c r="Q134" s="4"/>
      <c r="R134" s="4"/>
      <c r="S134" s="4"/>
      <c r="T134" s="4"/>
      <c r="U134" s="4"/>
      <c r="V134" s="4"/>
      <c r="W134" s="4" t="s">
        <v>1003</v>
      </c>
      <c r="X134" s="4" t="s">
        <v>995</v>
      </c>
      <c r="Y134" s="28">
        <v>0.41666666666667002</v>
      </c>
      <c r="Z134" s="28">
        <v>0.47847222222222002</v>
      </c>
      <c r="AA134" s="28">
        <v>0.41666666666667002</v>
      </c>
      <c r="AB134" s="28">
        <v>0.47847222222222002</v>
      </c>
      <c r="AC134" s="4" t="s">
        <v>1543</v>
      </c>
      <c r="AD134" s="4" t="s">
        <v>948</v>
      </c>
      <c r="AE134" s="4" t="s">
        <v>1543</v>
      </c>
      <c r="AF134" s="4" t="s">
        <v>948</v>
      </c>
      <c r="AG134" s="4" t="s">
        <v>948</v>
      </c>
      <c r="AH134" s="4" t="s">
        <v>948</v>
      </c>
      <c r="AI134" s="4"/>
      <c r="AJ134" s="36" t="s">
        <v>1586</v>
      </c>
    </row>
    <row r="135" spans="1:36" x14ac:dyDescent="0.25">
      <c r="A135" s="35" t="s">
        <v>33</v>
      </c>
      <c r="B135" s="4" t="s">
        <v>1285</v>
      </c>
      <c r="C135" s="5" t="s">
        <v>2536</v>
      </c>
      <c r="D135" s="4" t="s">
        <v>2843</v>
      </c>
      <c r="E135" s="4" t="s">
        <v>2581</v>
      </c>
      <c r="F135" s="6">
        <v>3</v>
      </c>
      <c r="G135" s="5" t="s">
        <v>2534</v>
      </c>
      <c r="H135" s="4">
        <v>40134977</v>
      </c>
      <c r="I135" s="4" t="s">
        <v>140</v>
      </c>
      <c r="J135" s="4" t="s">
        <v>1741</v>
      </c>
      <c r="K135" s="4" t="s">
        <v>3005</v>
      </c>
      <c r="L135" s="4" t="s">
        <v>3006</v>
      </c>
      <c r="M135" s="4" t="s">
        <v>3007</v>
      </c>
      <c r="N135" s="4" t="s">
        <v>3008</v>
      </c>
      <c r="O135" s="4"/>
      <c r="P135" s="4"/>
      <c r="Q135" s="4"/>
      <c r="R135" s="4"/>
      <c r="S135" s="4"/>
      <c r="T135" s="4"/>
      <c r="U135" s="4"/>
      <c r="V135" s="4"/>
      <c r="W135" s="4" t="s">
        <v>1003</v>
      </c>
      <c r="X135" s="4" t="s">
        <v>996</v>
      </c>
      <c r="Y135" s="28">
        <v>0.41666666666667002</v>
      </c>
      <c r="Z135" s="28">
        <v>0.47847222222222002</v>
      </c>
      <c r="AA135" s="28">
        <v>0.41666666666667002</v>
      </c>
      <c r="AB135" s="28">
        <v>0.47847222222222002</v>
      </c>
      <c r="AC135" s="4" t="s">
        <v>948</v>
      </c>
      <c r="AD135" s="4" t="s">
        <v>1543</v>
      </c>
      <c r="AE135" s="4" t="s">
        <v>948</v>
      </c>
      <c r="AF135" s="4" t="s">
        <v>1543</v>
      </c>
      <c r="AG135" s="4" t="s">
        <v>948</v>
      </c>
      <c r="AH135" s="4" t="s">
        <v>948</v>
      </c>
      <c r="AI135" s="4"/>
      <c r="AJ135" s="36" t="s">
        <v>1589</v>
      </c>
    </row>
    <row r="136" spans="1:36" x14ac:dyDescent="0.25">
      <c r="A136" s="35" t="s">
        <v>33</v>
      </c>
      <c r="B136" s="4" t="s">
        <v>1285</v>
      </c>
      <c r="C136" s="5" t="s">
        <v>2536</v>
      </c>
      <c r="D136" s="4" t="s">
        <v>2843</v>
      </c>
      <c r="E136" s="4" t="s">
        <v>2581</v>
      </c>
      <c r="F136" s="6">
        <v>3</v>
      </c>
      <c r="G136" s="5" t="s">
        <v>2534</v>
      </c>
      <c r="H136" s="4">
        <v>40134978</v>
      </c>
      <c r="I136" s="4" t="s">
        <v>141</v>
      </c>
      <c r="J136" s="4" t="s">
        <v>1742</v>
      </c>
      <c r="K136" s="4" t="s">
        <v>3009</v>
      </c>
      <c r="L136" s="4" t="s">
        <v>3010</v>
      </c>
      <c r="M136" s="4" t="s">
        <v>3011</v>
      </c>
      <c r="N136" s="4" t="s">
        <v>3012</v>
      </c>
      <c r="O136" s="4"/>
      <c r="P136" s="4"/>
      <c r="Q136" s="4"/>
      <c r="R136" s="4"/>
      <c r="S136" s="4"/>
      <c r="T136" s="4"/>
      <c r="U136" s="4"/>
      <c r="V136" s="4"/>
      <c r="W136" s="4" t="s">
        <v>1003</v>
      </c>
      <c r="X136" s="4" t="s">
        <v>938</v>
      </c>
      <c r="Y136" s="28">
        <v>0.33333333333332998</v>
      </c>
      <c r="Z136" s="28">
        <v>0.39513888888888998</v>
      </c>
      <c r="AA136" s="28">
        <v>0.33333333333332998</v>
      </c>
      <c r="AB136" s="28">
        <v>0.39513888888888998</v>
      </c>
      <c r="AC136" s="4" t="s">
        <v>1543</v>
      </c>
      <c r="AD136" s="4" t="s">
        <v>948</v>
      </c>
      <c r="AE136" s="4" t="s">
        <v>1543</v>
      </c>
      <c r="AF136" s="4" t="s">
        <v>948</v>
      </c>
      <c r="AG136" s="4" t="s">
        <v>948</v>
      </c>
      <c r="AH136" s="4" t="s">
        <v>948</v>
      </c>
      <c r="AI136" s="4"/>
      <c r="AJ136" s="36" t="s">
        <v>1582</v>
      </c>
    </row>
    <row r="137" spans="1:36" x14ac:dyDescent="0.25">
      <c r="A137" s="35" t="s">
        <v>33</v>
      </c>
      <c r="B137" s="4" t="s">
        <v>1285</v>
      </c>
      <c r="C137" s="5" t="s">
        <v>2536</v>
      </c>
      <c r="D137" s="4" t="s">
        <v>2843</v>
      </c>
      <c r="E137" s="4" t="s">
        <v>2581</v>
      </c>
      <c r="F137" s="6">
        <v>3</v>
      </c>
      <c r="G137" s="5" t="s">
        <v>2534</v>
      </c>
      <c r="H137" s="4">
        <v>40134979</v>
      </c>
      <c r="I137" s="4" t="s">
        <v>142</v>
      </c>
      <c r="J137" s="4" t="s">
        <v>1743</v>
      </c>
      <c r="K137" s="4" t="s">
        <v>3013</v>
      </c>
      <c r="L137" s="4" t="s">
        <v>3014</v>
      </c>
      <c r="M137" s="4" t="s">
        <v>3015</v>
      </c>
      <c r="N137" s="4" t="s">
        <v>3016</v>
      </c>
      <c r="O137" s="4"/>
      <c r="P137" s="4"/>
      <c r="Q137" s="4"/>
      <c r="R137" s="4"/>
      <c r="S137" s="4"/>
      <c r="T137" s="4"/>
      <c r="U137" s="4"/>
      <c r="V137" s="4"/>
      <c r="W137" s="4" t="s">
        <v>1003</v>
      </c>
      <c r="X137" s="4" t="s">
        <v>997</v>
      </c>
      <c r="Y137" s="28">
        <v>0.75</v>
      </c>
      <c r="Z137" s="28">
        <v>0.81180555555556</v>
      </c>
      <c r="AA137" s="28">
        <v>0.75</v>
      </c>
      <c r="AB137" s="28">
        <v>0.81180555555556</v>
      </c>
      <c r="AC137" s="4" t="s">
        <v>948</v>
      </c>
      <c r="AD137" s="4" t="s">
        <v>1543</v>
      </c>
      <c r="AE137" s="4" t="s">
        <v>948</v>
      </c>
      <c r="AF137" s="4" t="s">
        <v>1543</v>
      </c>
      <c r="AG137" s="4" t="s">
        <v>948</v>
      </c>
      <c r="AH137" s="4" t="s">
        <v>948</v>
      </c>
      <c r="AI137" s="4"/>
      <c r="AJ137" s="36" t="s">
        <v>1590</v>
      </c>
    </row>
    <row r="138" spans="1:36" x14ac:dyDescent="0.25">
      <c r="A138" s="35" t="s">
        <v>33</v>
      </c>
      <c r="B138" s="4" t="s">
        <v>1286</v>
      </c>
      <c r="C138" s="5" t="s">
        <v>2536</v>
      </c>
      <c r="D138" s="4" t="s">
        <v>2843</v>
      </c>
      <c r="E138" s="4" t="s">
        <v>2582</v>
      </c>
      <c r="F138" s="6">
        <v>3</v>
      </c>
      <c r="G138" s="5" t="s">
        <v>2534</v>
      </c>
      <c r="H138" s="4">
        <v>40137378</v>
      </c>
      <c r="I138" s="4" t="s">
        <v>143</v>
      </c>
      <c r="J138" s="4" t="s">
        <v>1744</v>
      </c>
      <c r="K138" s="4" t="s">
        <v>3017</v>
      </c>
      <c r="L138" s="4" t="s">
        <v>3018</v>
      </c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 t="s">
        <v>1003</v>
      </c>
      <c r="X138" s="4" t="s">
        <v>998</v>
      </c>
      <c r="Y138" s="28">
        <v>0.41666666666667002</v>
      </c>
      <c r="Z138" s="28">
        <v>0.47847222222222002</v>
      </c>
      <c r="AA138" s="28">
        <v>0.41666666666667002</v>
      </c>
      <c r="AB138" s="28">
        <v>0.47847222222222002</v>
      </c>
      <c r="AC138" s="4" t="s">
        <v>948</v>
      </c>
      <c r="AD138" s="4" t="s">
        <v>948</v>
      </c>
      <c r="AE138" s="4" t="s">
        <v>1543</v>
      </c>
      <c r="AF138" s="4" t="s">
        <v>948</v>
      </c>
      <c r="AG138" s="4" t="s">
        <v>1543</v>
      </c>
      <c r="AH138" s="4" t="s">
        <v>948</v>
      </c>
      <c r="AI138" s="4"/>
      <c r="AJ138" s="36" t="s">
        <v>1591</v>
      </c>
    </row>
    <row r="139" spans="1:36" x14ac:dyDescent="0.25">
      <c r="A139" s="35" t="s">
        <v>33</v>
      </c>
      <c r="B139" s="4" t="s">
        <v>1286</v>
      </c>
      <c r="C139" s="5" t="s">
        <v>2536</v>
      </c>
      <c r="D139" s="4" t="s">
        <v>2843</v>
      </c>
      <c r="E139" s="4" t="s">
        <v>2582</v>
      </c>
      <c r="F139" s="6">
        <v>3</v>
      </c>
      <c r="G139" s="5" t="s">
        <v>2534</v>
      </c>
      <c r="H139" s="4">
        <v>40137382</v>
      </c>
      <c r="I139" s="4" t="s">
        <v>144</v>
      </c>
      <c r="J139" s="4" t="s">
        <v>1745</v>
      </c>
      <c r="K139" s="4" t="s">
        <v>3019</v>
      </c>
      <c r="L139" s="4" t="s">
        <v>3020</v>
      </c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 t="s">
        <v>1003</v>
      </c>
      <c r="X139" s="4" t="s">
        <v>999</v>
      </c>
      <c r="Y139" s="28">
        <v>0.33333333333332998</v>
      </c>
      <c r="Z139" s="28">
        <v>0.39513888888888998</v>
      </c>
      <c r="AA139" s="28">
        <v>0.33333333333332998</v>
      </c>
      <c r="AB139" s="28">
        <v>0.39513888888888998</v>
      </c>
      <c r="AC139" s="4" t="s">
        <v>1543</v>
      </c>
      <c r="AD139" s="4" t="s">
        <v>948</v>
      </c>
      <c r="AE139" s="4" t="s">
        <v>1543</v>
      </c>
      <c r="AF139" s="4" t="s">
        <v>948</v>
      </c>
      <c r="AG139" s="4" t="s">
        <v>948</v>
      </c>
      <c r="AH139" s="4" t="s">
        <v>948</v>
      </c>
      <c r="AI139" s="4"/>
      <c r="AJ139" s="36" t="s">
        <v>1592</v>
      </c>
    </row>
    <row r="140" spans="1:36" x14ac:dyDescent="0.25">
      <c r="A140" s="35" t="s">
        <v>33</v>
      </c>
      <c r="B140" s="4" t="s">
        <v>1286</v>
      </c>
      <c r="C140" s="5" t="s">
        <v>2536</v>
      </c>
      <c r="D140" s="4" t="s">
        <v>2843</v>
      </c>
      <c r="E140" s="4" t="s">
        <v>2582</v>
      </c>
      <c r="F140" s="6">
        <v>3</v>
      </c>
      <c r="G140" s="5" t="s">
        <v>2534</v>
      </c>
      <c r="H140" s="4">
        <v>40137370</v>
      </c>
      <c r="I140" s="4" t="s">
        <v>145</v>
      </c>
      <c r="J140" s="4" t="s">
        <v>1746</v>
      </c>
      <c r="K140" s="4" t="s">
        <v>3021</v>
      </c>
      <c r="L140" s="4" t="s">
        <v>3002</v>
      </c>
      <c r="M140" s="4" t="s">
        <v>3022</v>
      </c>
      <c r="N140" s="4" t="s">
        <v>3023</v>
      </c>
      <c r="O140" s="4"/>
      <c r="P140" s="4"/>
      <c r="Q140" s="4"/>
      <c r="R140" s="4"/>
      <c r="S140" s="4"/>
      <c r="T140" s="4"/>
      <c r="U140" s="4"/>
      <c r="V140" s="4"/>
      <c r="W140" s="4" t="s">
        <v>1003</v>
      </c>
      <c r="X140" s="4" t="s">
        <v>939</v>
      </c>
      <c r="Y140" s="28">
        <v>0.75</v>
      </c>
      <c r="Z140" s="28">
        <v>0.81180555555556</v>
      </c>
      <c r="AA140" s="28">
        <v>0.75</v>
      </c>
      <c r="AB140" s="28">
        <v>0.81180555555556</v>
      </c>
      <c r="AC140" s="4" t="s">
        <v>948</v>
      </c>
      <c r="AD140" s="4" t="s">
        <v>1543</v>
      </c>
      <c r="AE140" s="4" t="s">
        <v>948</v>
      </c>
      <c r="AF140" s="4" t="s">
        <v>1543</v>
      </c>
      <c r="AG140" s="4" t="s">
        <v>948</v>
      </c>
      <c r="AH140" s="4" t="s">
        <v>948</v>
      </c>
      <c r="AI140" s="4"/>
      <c r="AJ140" s="36" t="s">
        <v>1578</v>
      </c>
    </row>
    <row r="141" spans="1:36" x14ac:dyDescent="0.25">
      <c r="A141" s="35" t="s">
        <v>33</v>
      </c>
      <c r="B141" s="4" t="s">
        <v>1286</v>
      </c>
      <c r="C141" s="5" t="s">
        <v>2536</v>
      </c>
      <c r="D141" s="4" t="s">
        <v>2843</v>
      </c>
      <c r="E141" s="4" t="s">
        <v>2582</v>
      </c>
      <c r="F141" s="6">
        <v>3</v>
      </c>
      <c r="G141" s="5" t="s">
        <v>2534</v>
      </c>
      <c r="H141" s="4">
        <v>40137371</v>
      </c>
      <c r="I141" s="4" t="s">
        <v>146</v>
      </c>
      <c r="J141" s="4" t="s">
        <v>1747</v>
      </c>
      <c r="K141" s="4" t="s">
        <v>3024</v>
      </c>
      <c r="L141" s="4" t="s">
        <v>3006</v>
      </c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 t="s">
        <v>1003</v>
      </c>
      <c r="X141" s="4" t="s">
        <v>937</v>
      </c>
      <c r="Y141" s="28">
        <v>0.58333333333333004</v>
      </c>
      <c r="Z141" s="28">
        <v>0.64513888888889004</v>
      </c>
      <c r="AA141" s="28">
        <v>0.58333333333333004</v>
      </c>
      <c r="AB141" s="28">
        <v>0.64513888888889004</v>
      </c>
      <c r="AC141" s="4" t="s">
        <v>1543</v>
      </c>
      <c r="AD141" s="4" t="s">
        <v>948</v>
      </c>
      <c r="AE141" s="4" t="s">
        <v>1543</v>
      </c>
      <c r="AF141" s="4" t="s">
        <v>948</v>
      </c>
      <c r="AG141" s="4" t="s">
        <v>948</v>
      </c>
      <c r="AH141" s="4" t="s">
        <v>948</v>
      </c>
      <c r="AI141" s="4"/>
      <c r="AJ141" s="36" t="s">
        <v>1593</v>
      </c>
    </row>
    <row r="142" spans="1:36" x14ac:dyDescent="0.25">
      <c r="A142" s="35" t="s">
        <v>33</v>
      </c>
      <c r="B142" s="4" t="s">
        <v>1286</v>
      </c>
      <c r="C142" s="5" t="s">
        <v>2536</v>
      </c>
      <c r="D142" s="4" t="s">
        <v>2843</v>
      </c>
      <c r="E142" s="4" t="s">
        <v>2582</v>
      </c>
      <c r="F142" s="6">
        <v>3</v>
      </c>
      <c r="G142" s="5" t="s">
        <v>2534</v>
      </c>
      <c r="H142" s="4">
        <v>40137372</v>
      </c>
      <c r="I142" s="4" t="s">
        <v>147</v>
      </c>
      <c r="J142" s="4" t="s">
        <v>1748</v>
      </c>
      <c r="K142" s="4" t="s">
        <v>3025</v>
      </c>
      <c r="L142" s="4" t="s">
        <v>3010</v>
      </c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 t="s">
        <v>1003</v>
      </c>
      <c r="X142" s="4" t="s">
        <v>937</v>
      </c>
      <c r="Y142" s="28">
        <v>0.5</v>
      </c>
      <c r="Z142" s="28">
        <v>0.56180555555556</v>
      </c>
      <c r="AA142" s="28">
        <v>0.5</v>
      </c>
      <c r="AB142" s="28">
        <v>0.56180555555556</v>
      </c>
      <c r="AC142" s="4" t="s">
        <v>1543</v>
      </c>
      <c r="AD142" s="4" t="s">
        <v>948</v>
      </c>
      <c r="AE142" s="4" t="s">
        <v>1543</v>
      </c>
      <c r="AF142" s="4" t="s">
        <v>948</v>
      </c>
      <c r="AG142" s="4" t="s">
        <v>948</v>
      </c>
      <c r="AH142" s="4" t="s">
        <v>948</v>
      </c>
      <c r="AI142" s="4"/>
      <c r="AJ142" s="36" t="s">
        <v>1580</v>
      </c>
    </row>
    <row r="143" spans="1:36" x14ac:dyDescent="0.25">
      <c r="A143" s="35" t="s">
        <v>33</v>
      </c>
      <c r="B143" s="4" t="s">
        <v>1286</v>
      </c>
      <c r="C143" s="5" t="s">
        <v>2536</v>
      </c>
      <c r="D143" s="4" t="s">
        <v>2843</v>
      </c>
      <c r="E143" s="4" t="s">
        <v>2582</v>
      </c>
      <c r="F143" s="6">
        <v>3</v>
      </c>
      <c r="G143" s="5" t="s">
        <v>2534</v>
      </c>
      <c r="H143" s="4">
        <v>40137373</v>
      </c>
      <c r="I143" s="4" t="s">
        <v>148</v>
      </c>
      <c r="J143" s="4" t="s">
        <v>1749</v>
      </c>
      <c r="K143" s="4" t="s">
        <v>3026</v>
      </c>
      <c r="L143" s="4" t="s">
        <v>3014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 t="s">
        <v>1003</v>
      </c>
      <c r="X143" s="4" t="s">
        <v>938</v>
      </c>
      <c r="Y143" s="28">
        <v>0.5</v>
      </c>
      <c r="Z143" s="28">
        <v>0.56180555555556</v>
      </c>
      <c r="AA143" s="28">
        <v>0.5</v>
      </c>
      <c r="AB143" s="28">
        <v>0.56180555555556</v>
      </c>
      <c r="AC143" s="4" t="s">
        <v>948</v>
      </c>
      <c r="AD143" s="4" t="s">
        <v>1543</v>
      </c>
      <c r="AE143" s="4" t="s">
        <v>948</v>
      </c>
      <c r="AF143" s="4" t="s">
        <v>1543</v>
      </c>
      <c r="AG143" s="4" t="s">
        <v>948</v>
      </c>
      <c r="AH143" s="4" t="s">
        <v>948</v>
      </c>
      <c r="AI143" s="4"/>
      <c r="AJ143" s="36" t="s">
        <v>1580</v>
      </c>
    </row>
    <row r="144" spans="1:36" x14ac:dyDescent="0.25">
      <c r="A144" s="35" t="s">
        <v>33</v>
      </c>
      <c r="B144" s="4" t="s">
        <v>1286</v>
      </c>
      <c r="C144" s="5" t="s">
        <v>2536</v>
      </c>
      <c r="D144" s="4" t="s">
        <v>2843</v>
      </c>
      <c r="E144" s="4" t="s">
        <v>2582</v>
      </c>
      <c r="F144" s="6">
        <v>3</v>
      </c>
      <c r="G144" s="5" t="s">
        <v>2534</v>
      </c>
      <c r="H144" s="4">
        <v>40137374</v>
      </c>
      <c r="I144" s="4" t="s">
        <v>149</v>
      </c>
      <c r="J144" s="4" t="s">
        <v>1750</v>
      </c>
      <c r="K144" s="4" t="s">
        <v>3027</v>
      </c>
      <c r="L144" s="4" t="s">
        <v>3028</v>
      </c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 t="s">
        <v>1003</v>
      </c>
      <c r="X144" s="4" t="s">
        <v>1000</v>
      </c>
      <c r="Y144" s="28">
        <v>0.41666666666667002</v>
      </c>
      <c r="Z144" s="28">
        <v>0.47847222222222002</v>
      </c>
      <c r="AA144" s="28">
        <v>0.41666666666667002</v>
      </c>
      <c r="AB144" s="28">
        <v>0.47847222222222002</v>
      </c>
      <c r="AC144" s="4" t="s">
        <v>948</v>
      </c>
      <c r="AD144" s="4" t="s">
        <v>1543</v>
      </c>
      <c r="AE144" s="4" t="s">
        <v>948</v>
      </c>
      <c r="AF144" s="4" t="s">
        <v>1543</v>
      </c>
      <c r="AG144" s="4" t="s">
        <v>948</v>
      </c>
      <c r="AH144" s="4" t="s">
        <v>948</v>
      </c>
      <c r="AI144" s="4"/>
      <c r="AJ144" s="36" t="s">
        <v>1568</v>
      </c>
    </row>
    <row r="145" spans="1:36" x14ac:dyDescent="0.25">
      <c r="A145" s="35" t="s">
        <v>33</v>
      </c>
      <c r="B145" s="4" t="s">
        <v>1286</v>
      </c>
      <c r="C145" s="5" t="s">
        <v>2536</v>
      </c>
      <c r="D145" s="4" t="s">
        <v>2843</v>
      </c>
      <c r="E145" s="4" t="s">
        <v>2582</v>
      </c>
      <c r="F145" s="6">
        <v>3</v>
      </c>
      <c r="G145" s="5" t="s">
        <v>2534</v>
      </c>
      <c r="H145" s="4">
        <v>40137376</v>
      </c>
      <c r="I145" s="4" t="s">
        <v>150</v>
      </c>
      <c r="J145" s="4" t="s">
        <v>1751</v>
      </c>
      <c r="K145" s="4" t="s">
        <v>3029</v>
      </c>
      <c r="L145" s="4" t="s">
        <v>3030</v>
      </c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 t="s">
        <v>1003</v>
      </c>
      <c r="X145" s="4" t="s">
        <v>936</v>
      </c>
      <c r="Y145" s="28">
        <v>0.33333333333332998</v>
      </c>
      <c r="Z145" s="28">
        <v>0.39513888888888998</v>
      </c>
      <c r="AA145" s="28">
        <v>0.33333333333332998</v>
      </c>
      <c r="AB145" s="28">
        <v>0.39513888888888998</v>
      </c>
      <c r="AC145" s="4" t="s">
        <v>948</v>
      </c>
      <c r="AD145" s="4" t="s">
        <v>1543</v>
      </c>
      <c r="AE145" s="4" t="s">
        <v>948</v>
      </c>
      <c r="AF145" s="4" t="s">
        <v>1543</v>
      </c>
      <c r="AG145" s="4" t="s">
        <v>948</v>
      </c>
      <c r="AH145" s="4" t="s">
        <v>948</v>
      </c>
      <c r="AI145" s="4"/>
      <c r="AJ145" s="36" t="s">
        <v>1581</v>
      </c>
    </row>
    <row r="146" spans="1:36" x14ac:dyDescent="0.25">
      <c r="A146" s="35" t="s">
        <v>33</v>
      </c>
      <c r="B146" s="4" t="s">
        <v>1287</v>
      </c>
      <c r="C146" s="5" t="s">
        <v>2536</v>
      </c>
      <c r="D146" s="4" t="s">
        <v>2843</v>
      </c>
      <c r="E146" s="4" t="s">
        <v>2583</v>
      </c>
      <c r="F146" s="6">
        <v>3</v>
      </c>
      <c r="G146" s="5" t="s">
        <v>2534</v>
      </c>
      <c r="H146" s="4">
        <v>40137230</v>
      </c>
      <c r="I146" s="4" t="s">
        <v>151</v>
      </c>
      <c r="J146" s="4" t="s">
        <v>1752</v>
      </c>
      <c r="K146" s="4" t="s">
        <v>3031</v>
      </c>
      <c r="L146" s="4" t="s">
        <v>3032</v>
      </c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 t="s">
        <v>1003</v>
      </c>
      <c r="X146" s="4" t="s">
        <v>1001</v>
      </c>
      <c r="Y146" s="28">
        <v>0.83333333333333004</v>
      </c>
      <c r="Z146" s="28">
        <v>0.89513888888889004</v>
      </c>
      <c r="AA146" s="28">
        <v>0.83333333333333004</v>
      </c>
      <c r="AB146" s="28">
        <v>0.89513888888889004</v>
      </c>
      <c r="AC146" s="4" t="s">
        <v>948</v>
      </c>
      <c r="AD146" s="4" t="s">
        <v>1543</v>
      </c>
      <c r="AE146" s="4" t="s">
        <v>948</v>
      </c>
      <c r="AF146" s="4" t="s">
        <v>1543</v>
      </c>
      <c r="AG146" s="4" t="s">
        <v>948</v>
      </c>
      <c r="AH146" s="4" t="s">
        <v>948</v>
      </c>
      <c r="AI146" s="4"/>
      <c r="AJ146" s="36" t="s">
        <v>1594</v>
      </c>
    </row>
    <row r="147" spans="1:36" x14ac:dyDescent="0.25">
      <c r="A147" s="35" t="s">
        <v>33</v>
      </c>
      <c r="B147" s="4" t="s">
        <v>1287</v>
      </c>
      <c r="C147" s="5" t="s">
        <v>2536</v>
      </c>
      <c r="D147" s="4" t="s">
        <v>2843</v>
      </c>
      <c r="E147" s="4" t="s">
        <v>2583</v>
      </c>
      <c r="F147" s="6">
        <v>3</v>
      </c>
      <c r="G147" s="5" t="s">
        <v>2534</v>
      </c>
      <c r="H147" s="4">
        <v>40137239</v>
      </c>
      <c r="I147" s="4" t="s">
        <v>152</v>
      </c>
      <c r="J147" s="4" t="s">
        <v>1753</v>
      </c>
      <c r="K147" s="4" t="s">
        <v>3033</v>
      </c>
      <c r="L147" s="4" t="s">
        <v>3034</v>
      </c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 t="s">
        <v>1003</v>
      </c>
      <c r="X147" s="4" t="s">
        <v>975</v>
      </c>
      <c r="Y147" s="28">
        <v>0.33333333333332998</v>
      </c>
      <c r="Z147" s="28">
        <v>0.39513888888888998</v>
      </c>
      <c r="AA147" s="28">
        <v>0.33333333333332998</v>
      </c>
      <c r="AB147" s="28">
        <v>0.39513888888888998</v>
      </c>
      <c r="AC147" s="4" t="s">
        <v>948</v>
      </c>
      <c r="AD147" s="4" t="s">
        <v>1543</v>
      </c>
      <c r="AE147" s="4" t="s">
        <v>948</v>
      </c>
      <c r="AF147" s="4" t="s">
        <v>1543</v>
      </c>
      <c r="AG147" s="4" t="s">
        <v>948</v>
      </c>
      <c r="AH147" s="4" t="s">
        <v>948</v>
      </c>
      <c r="AI147" s="4"/>
      <c r="AJ147" s="36" t="s">
        <v>1582</v>
      </c>
    </row>
    <row r="148" spans="1:36" x14ac:dyDescent="0.25">
      <c r="A148" s="35" t="s">
        <v>33</v>
      </c>
      <c r="B148" s="4" t="s">
        <v>1287</v>
      </c>
      <c r="C148" s="5" t="s">
        <v>2536</v>
      </c>
      <c r="D148" s="4" t="s">
        <v>2843</v>
      </c>
      <c r="E148" s="4" t="s">
        <v>2583</v>
      </c>
      <c r="F148" s="6">
        <v>3</v>
      </c>
      <c r="G148" s="5" t="s">
        <v>2534</v>
      </c>
      <c r="H148" s="4">
        <v>40137240</v>
      </c>
      <c r="I148" s="4" t="s">
        <v>153</v>
      </c>
      <c r="J148" s="4" t="s">
        <v>1754</v>
      </c>
      <c r="K148" s="4" t="s">
        <v>3035</v>
      </c>
      <c r="L148" s="4" t="s">
        <v>3036</v>
      </c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 t="s">
        <v>1003</v>
      </c>
      <c r="X148" s="4" t="s">
        <v>998</v>
      </c>
      <c r="Y148" s="28">
        <v>0.33333333333332998</v>
      </c>
      <c r="Z148" s="28">
        <v>0.39513888888888998</v>
      </c>
      <c r="AA148" s="28">
        <v>0.33333333333332998</v>
      </c>
      <c r="AB148" s="28">
        <v>0.39513888888888998</v>
      </c>
      <c r="AC148" s="4" t="s">
        <v>948</v>
      </c>
      <c r="AD148" s="4" t="s">
        <v>948</v>
      </c>
      <c r="AE148" s="4" t="s">
        <v>1543</v>
      </c>
      <c r="AF148" s="4" t="s">
        <v>948</v>
      </c>
      <c r="AG148" s="4" t="s">
        <v>948</v>
      </c>
      <c r="AH148" s="4" t="s">
        <v>948</v>
      </c>
      <c r="AI148" s="4"/>
      <c r="AJ148" s="36" t="s">
        <v>1595</v>
      </c>
    </row>
    <row r="149" spans="1:36" x14ac:dyDescent="0.25">
      <c r="A149" s="35" t="s">
        <v>33</v>
      </c>
      <c r="B149" s="4" t="s">
        <v>1287</v>
      </c>
      <c r="C149" s="5" t="s">
        <v>2536</v>
      </c>
      <c r="D149" s="4" t="s">
        <v>2843</v>
      </c>
      <c r="E149" s="4" t="s">
        <v>2583</v>
      </c>
      <c r="F149" s="6">
        <v>3</v>
      </c>
      <c r="G149" s="5" t="s">
        <v>2534</v>
      </c>
      <c r="H149" s="4">
        <v>40137240</v>
      </c>
      <c r="I149" s="4" t="s">
        <v>153</v>
      </c>
      <c r="J149" s="4" t="s">
        <v>1754</v>
      </c>
      <c r="K149" s="4" t="s">
        <v>3035</v>
      </c>
      <c r="L149" s="4" t="s">
        <v>3036</v>
      </c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 t="s">
        <v>1003</v>
      </c>
      <c r="X149" s="4" t="s">
        <v>998</v>
      </c>
      <c r="Y149" s="28">
        <v>0.33333333333332998</v>
      </c>
      <c r="Z149" s="28">
        <v>0.39513888888888998</v>
      </c>
      <c r="AA149" s="28">
        <v>0.33333333333332998</v>
      </c>
      <c r="AB149" s="28">
        <v>0.39513888888888998</v>
      </c>
      <c r="AC149" s="4" t="s">
        <v>1543</v>
      </c>
      <c r="AD149" s="4" t="s">
        <v>948</v>
      </c>
      <c r="AE149" s="4" t="s">
        <v>948</v>
      </c>
      <c r="AF149" s="4" t="s">
        <v>948</v>
      </c>
      <c r="AG149" s="4" t="s">
        <v>948</v>
      </c>
      <c r="AH149" s="4" t="s">
        <v>948</v>
      </c>
      <c r="AI149" s="4"/>
      <c r="AJ149" s="36" t="s">
        <v>1595</v>
      </c>
    </row>
    <row r="150" spans="1:36" x14ac:dyDescent="0.25">
      <c r="A150" s="35" t="s">
        <v>33</v>
      </c>
      <c r="B150" s="4" t="s">
        <v>1287</v>
      </c>
      <c r="C150" s="5" t="s">
        <v>2536</v>
      </c>
      <c r="D150" s="4" t="s">
        <v>2843</v>
      </c>
      <c r="E150" s="4" t="s">
        <v>2583</v>
      </c>
      <c r="F150" s="6">
        <v>3</v>
      </c>
      <c r="G150" s="5" t="s">
        <v>2534</v>
      </c>
      <c r="H150" s="4">
        <v>40137241</v>
      </c>
      <c r="I150" s="4" t="s">
        <v>154</v>
      </c>
      <c r="J150" s="4" t="s">
        <v>1755</v>
      </c>
      <c r="K150" s="4" t="s">
        <v>3037</v>
      </c>
      <c r="L150" s="4" t="s">
        <v>3038</v>
      </c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 t="s">
        <v>1003</v>
      </c>
      <c r="X150" s="4" t="s">
        <v>1002</v>
      </c>
      <c r="Y150" s="28">
        <v>0.5</v>
      </c>
      <c r="Z150" s="28">
        <v>0.56180555555556</v>
      </c>
      <c r="AA150" s="28">
        <v>0.5</v>
      </c>
      <c r="AB150" s="28">
        <v>0.56180555555556</v>
      </c>
      <c r="AC150" s="4" t="s">
        <v>948</v>
      </c>
      <c r="AD150" s="4" t="s">
        <v>1543</v>
      </c>
      <c r="AE150" s="4" t="s">
        <v>948</v>
      </c>
      <c r="AF150" s="4" t="s">
        <v>1543</v>
      </c>
      <c r="AG150" s="4" t="s">
        <v>948</v>
      </c>
      <c r="AH150" s="4" t="s">
        <v>948</v>
      </c>
      <c r="AI150" s="4"/>
      <c r="AJ150" s="36" t="s">
        <v>1595</v>
      </c>
    </row>
    <row r="151" spans="1:36" x14ac:dyDescent="0.25">
      <c r="A151" s="35" t="s">
        <v>33</v>
      </c>
      <c r="B151" s="4" t="s">
        <v>1287</v>
      </c>
      <c r="C151" s="5" t="s">
        <v>2536</v>
      </c>
      <c r="D151" s="4" t="s">
        <v>2843</v>
      </c>
      <c r="E151" s="4" t="s">
        <v>2583</v>
      </c>
      <c r="F151" s="6">
        <v>3</v>
      </c>
      <c r="G151" s="5" t="s">
        <v>2534</v>
      </c>
      <c r="H151" s="4">
        <v>40137242</v>
      </c>
      <c r="I151" s="4" t="s">
        <v>155</v>
      </c>
      <c r="J151" s="4" t="s">
        <v>1756</v>
      </c>
      <c r="K151" s="4" t="s">
        <v>3039</v>
      </c>
      <c r="L151" s="4" t="s">
        <v>3040</v>
      </c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 t="s">
        <v>1003</v>
      </c>
      <c r="X151" s="4" t="s">
        <v>1001</v>
      </c>
      <c r="Y151" s="28">
        <v>0.66666666666666996</v>
      </c>
      <c r="Z151" s="28">
        <v>0.72847222222221997</v>
      </c>
      <c r="AA151" s="28">
        <v>0.66666666666666996</v>
      </c>
      <c r="AB151" s="28">
        <v>0.72847222222221997</v>
      </c>
      <c r="AC151" s="4" t="s">
        <v>948</v>
      </c>
      <c r="AD151" s="4" t="s">
        <v>948</v>
      </c>
      <c r="AE151" s="4" t="s">
        <v>1543</v>
      </c>
      <c r="AF151" s="4" t="s">
        <v>948</v>
      </c>
      <c r="AG151" s="4" t="s">
        <v>1543</v>
      </c>
      <c r="AH151" s="4" t="s">
        <v>948</v>
      </c>
      <c r="AI151" s="4"/>
      <c r="AJ151" s="36" t="s">
        <v>1596</v>
      </c>
    </row>
    <row r="152" spans="1:36" x14ac:dyDescent="0.25">
      <c r="A152" s="35" t="s">
        <v>33</v>
      </c>
      <c r="B152" s="4" t="s">
        <v>1287</v>
      </c>
      <c r="C152" s="5" t="s">
        <v>2536</v>
      </c>
      <c r="D152" s="4" t="s">
        <v>2843</v>
      </c>
      <c r="E152" s="4" t="s">
        <v>2583</v>
      </c>
      <c r="F152" s="6">
        <v>3</v>
      </c>
      <c r="G152" s="5" t="s">
        <v>2534</v>
      </c>
      <c r="H152" s="4">
        <v>40137243</v>
      </c>
      <c r="I152" s="4" t="s">
        <v>156</v>
      </c>
      <c r="J152" s="4" t="s">
        <v>1757</v>
      </c>
      <c r="K152" s="4" t="s">
        <v>3041</v>
      </c>
      <c r="L152" s="4" t="s">
        <v>3042</v>
      </c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 t="s">
        <v>1003</v>
      </c>
      <c r="X152" s="4" t="s">
        <v>978</v>
      </c>
      <c r="Y152" s="28">
        <v>0.5</v>
      </c>
      <c r="Z152" s="28">
        <v>0.56180555555556</v>
      </c>
      <c r="AA152" s="28">
        <v>0.5</v>
      </c>
      <c r="AB152" s="28">
        <v>0.56180555555556</v>
      </c>
      <c r="AC152" s="4" t="s">
        <v>948</v>
      </c>
      <c r="AD152" s="4" t="s">
        <v>1543</v>
      </c>
      <c r="AE152" s="4" t="s">
        <v>948</v>
      </c>
      <c r="AF152" s="4" t="s">
        <v>1543</v>
      </c>
      <c r="AG152" s="4" t="s">
        <v>948</v>
      </c>
      <c r="AH152" s="4" t="s">
        <v>948</v>
      </c>
      <c r="AI152" s="4"/>
      <c r="AJ152" s="36" t="s">
        <v>1593</v>
      </c>
    </row>
    <row r="153" spans="1:36" x14ac:dyDescent="0.25">
      <c r="A153" s="35" t="s">
        <v>33</v>
      </c>
      <c r="B153" s="4" t="s">
        <v>1287</v>
      </c>
      <c r="C153" s="5" t="s">
        <v>2536</v>
      </c>
      <c r="D153" s="4" t="s">
        <v>2843</v>
      </c>
      <c r="E153" s="4" t="s">
        <v>2583</v>
      </c>
      <c r="F153" s="6">
        <v>3</v>
      </c>
      <c r="G153" s="5" t="s">
        <v>2534</v>
      </c>
      <c r="H153" s="4">
        <v>40137244</v>
      </c>
      <c r="I153" s="4" t="s">
        <v>157</v>
      </c>
      <c r="J153" s="4" t="s">
        <v>1758</v>
      </c>
      <c r="K153" s="4" t="s">
        <v>3043</v>
      </c>
      <c r="L153" s="4" t="s">
        <v>3044</v>
      </c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 t="s">
        <v>1003</v>
      </c>
      <c r="X153" s="4" t="s">
        <v>995</v>
      </c>
      <c r="Y153" s="28">
        <v>0.5</v>
      </c>
      <c r="Z153" s="28">
        <v>0.56180555555556</v>
      </c>
      <c r="AA153" s="28">
        <v>0.5</v>
      </c>
      <c r="AB153" s="28">
        <v>0.56180555555556</v>
      </c>
      <c r="AC153" s="4" t="s">
        <v>948</v>
      </c>
      <c r="AD153" s="4" t="s">
        <v>948</v>
      </c>
      <c r="AE153" s="4" t="s">
        <v>1543</v>
      </c>
      <c r="AF153" s="4" t="s">
        <v>948</v>
      </c>
      <c r="AG153" s="4" t="s">
        <v>1543</v>
      </c>
      <c r="AH153" s="4" t="s">
        <v>948</v>
      </c>
      <c r="AI153" s="4"/>
      <c r="AJ153" s="36" t="s">
        <v>1597</v>
      </c>
    </row>
    <row r="154" spans="1:36" x14ac:dyDescent="0.25">
      <c r="A154" s="35" t="s">
        <v>33</v>
      </c>
      <c r="B154" s="4" t="s">
        <v>1287</v>
      </c>
      <c r="C154" s="5" t="s">
        <v>2536</v>
      </c>
      <c r="D154" s="4" t="s">
        <v>2843</v>
      </c>
      <c r="E154" s="4" t="s">
        <v>2583</v>
      </c>
      <c r="F154" s="6">
        <v>3</v>
      </c>
      <c r="G154" s="5" t="s">
        <v>2534</v>
      </c>
      <c r="H154" s="4">
        <v>40137231</v>
      </c>
      <c r="I154" s="4" t="s">
        <v>158</v>
      </c>
      <c r="J154" s="4" t="s">
        <v>1759</v>
      </c>
      <c r="K154" s="4" t="s">
        <v>3045</v>
      </c>
      <c r="L154" s="4" t="s">
        <v>3046</v>
      </c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 t="s">
        <v>1003</v>
      </c>
      <c r="X154" s="4" t="s">
        <v>1003</v>
      </c>
      <c r="Y154" s="28">
        <v>0.75</v>
      </c>
      <c r="Z154" s="28">
        <v>0.81180555555556</v>
      </c>
      <c r="AA154" s="28">
        <v>0.75</v>
      </c>
      <c r="AB154" s="28">
        <v>0.81180555555556</v>
      </c>
      <c r="AC154" s="4" t="s">
        <v>948</v>
      </c>
      <c r="AD154" s="4" t="s">
        <v>1543</v>
      </c>
      <c r="AE154" s="4" t="s">
        <v>948</v>
      </c>
      <c r="AF154" s="4" t="s">
        <v>1543</v>
      </c>
      <c r="AG154" s="4" t="s">
        <v>948</v>
      </c>
      <c r="AH154" s="4" t="s">
        <v>948</v>
      </c>
      <c r="AI154" s="4"/>
      <c r="AJ154" s="36" t="s">
        <v>1581</v>
      </c>
    </row>
    <row r="155" spans="1:36" x14ac:dyDescent="0.25">
      <c r="A155" s="35" t="s">
        <v>33</v>
      </c>
      <c r="B155" s="4" t="s">
        <v>1287</v>
      </c>
      <c r="C155" s="5" t="s">
        <v>2536</v>
      </c>
      <c r="D155" s="4" t="s">
        <v>2843</v>
      </c>
      <c r="E155" s="4" t="s">
        <v>2583</v>
      </c>
      <c r="F155" s="6">
        <v>3</v>
      </c>
      <c r="G155" s="5" t="s">
        <v>2534</v>
      </c>
      <c r="H155" s="4">
        <v>40137232</v>
      </c>
      <c r="I155" s="4" t="s">
        <v>159</v>
      </c>
      <c r="J155" s="4" t="s">
        <v>1760</v>
      </c>
      <c r="K155" s="4" t="s">
        <v>3047</v>
      </c>
      <c r="L155" s="4" t="s">
        <v>3048</v>
      </c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 t="s">
        <v>1003</v>
      </c>
      <c r="X155" s="4" t="s">
        <v>1003</v>
      </c>
      <c r="Y155" s="28">
        <v>0.58333333333333004</v>
      </c>
      <c r="Z155" s="28">
        <v>0.64513888888889004</v>
      </c>
      <c r="AA155" s="28">
        <v>0.58333333333333004</v>
      </c>
      <c r="AB155" s="28">
        <v>0.64513888888889004</v>
      </c>
      <c r="AC155" s="4" t="s">
        <v>948</v>
      </c>
      <c r="AD155" s="4" t="s">
        <v>1543</v>
      </c>
      <c r="AE155" s="4" t="s">
        <v>948</v>
      </c>
      <c r="AF155" s="4" t="s">
        <v>1543</v>
      </c>
      <c r="AG155" s="4" t="s">
        <v>948</v>
      </c>
      <c r="AH155" s="4" t="s">
        <v>948</v>
      </c>
      <c r="AI155" s="4"/>
      <c r="AJ155" s="36" t="s">
        <v>1598</v>
      </c>
    </row>
    <row r="156" spans="1:36" x14ac:dyDescent="0.25">
      <c r="A156" s="35" t="s">
        <v>33</v>
      </c>
      <c r="B156" s="4" t="s">
        <v>1287</v>
      </c>
      <c r="C156" s="5" t="s">
        <v>2536</v>
      </c>
      <c r="D156" s="4" t="s">
        <v>2843</v>
      </c>
      <c r="E156" s="4" t="s">
        <v>2583</v>
      </c>
      <c r="F156" s="6">
        <v>3</v>
      </c>
      <c r="G156" s="5" t="s">
        <v>2534</v>
      </c>
      <c r="H156" s="4">
        <v>40137233</v>
      </c>
      <c r="I156" s="4" t="s">
        <v>160</v>
      </c>
      <c r="J156" s="4" t="s">
        <v>1761</v>
      </c>
      <c r="K156" s="4" t="s">
        <v>3049</v>
      </c>
      <c r="L156" s="4" t="s">
        <v>3050</v>
      </c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 t="s">
        <v>1003</v>
      </c>
      <c r="X156" s="4" t="s">
        <v>1004</v>
      </c>
      <c r="Y156" s="28">
        <v>0.33333333333332998</v>
      </c>
      <c r="Z156" s="28">
        <v>0.39513888888888998</v>
      </c>
      <c r="AA156" s="28">
        <v>0.33333333333332998</v>
      </c>
      <c r="AB156" s="28">
        <v>0.39513888888888998</v>
      </c>
      <c r="AC156" s="4" t="s">
        <v>948</v>
      </c>
      <c r="AD156" s="4" t="s">
        <v>948</v>
      </c>
      <c r="AE156" s="4" t="s">
        <v>1543</v>
      </c>
      <c r="AF156" s="4" t="s">
        <v>948</v>
      </c>
      <c r="AG156" s="4" t="s">
        <v>1543</v>
      </c>
      <c r="AH156" s="4" t="s">
        <v>948</v>
      </c>
      <c r="AI156" s="4"/>
      <c r="AJ156" s="36" t="s">
        <v>1599</v>
      </c>
    </row>
    <row r="157" spans="1:36" x14ac:dyDescent="0.25">
      <c r="A157" s="35" t="s">
        <v>33</v>
      </c>
      <c r="B157" s="4" t="s">
        <v>1287</v>
      </c>
      <c r="C157" s="5" t="s">
        <v>2536</v>
      </c>
      <c r="D157" s="4" t="s">
        <v>2843</v>
      </c>
      <c r="E157" s="4" t="s">
        <v>2583</v>
      </c>
      <c r="F157" s="6">
        <v>3</v>
      </c>
      <c r="G157" s="5" t="s">
        <v>2534</v>
      </c>
      <c r="H157" s="4">
        <v>40137234</v>
      </c>
      <c r="I157" s="4" t="s">
        <v>161</v>
      </c>
      <c r="J157" s="4" t="s">
        <v>1762</v>
      </c>
      <c r="K157" s="4" t="s">
        <v>3051</v>
      </c>
      <c r="L157" s="4" t="s">
        <v>3052</v>
      </c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 t="s">
        <v>1003</v>
      </c>
      <c r="X157" s="4" t="s">
        <v>975</v>
      </c>
      <c r="Y157" s="28">
        <v>0.41666666666667002</v>
      </c>
      <c r="Z157" s="28">
        <v>0.47847222222222002</v>
      </c>
      <c r="AA157" s="28">
        <v>0.41666666666667002</v>
      </c>
      <c r="AB157" s="28">
        <v>0.47847222222222002</v>
      </c>
      <c r="AC157" s="4" t="s">
        <v>948</v>
      </c>
      <c r="AD157" s="4" t="s">
        <v>1543</v>
      </c>
      <c r="AE157" s="4" t="s">
        <v>948</v>
      </c>
      <c r="AF157" s="4" t="s">
        <v>1543</v>
      </c>
      <c r="AG157" s="4" t="s">
        <v>948</v>
      </c>
      <c r="AH157" s="4" t="s">
        <v>948</v>
      </c>
      <c r="AI157" s="4"/>
      <c r="AJ157" s="36" t="s">
        <v>1600</v>
      </c>
    </row>
    <row r="158" spans="1:36" x14ac:dyDescent="0.25">
      <c r="A158" s="35" t="s">
        <v>33</v>
      </c>
      <c r="B158" s="4" t="s">
        <v>1287</v>
      </c>
      <c r="C158" s="5" t="s">
        <v>2536</v>
      </c>
      <c r="D158" s="4" t="s">
        <v>2843</v>
      </c>
      <c r="E158" s="4" t="s">
        <v>2583</v>
      </c>
      <c r="F158" s="6">
        <v>3</v>
      </c>
      <c r="G158" s="5" t="s">
        <v>2534</v>
      </c>
      <c r="H158" s="4">
        <v>40137235</v>
      </c>
      <c r="I158" s="4" t="s">
        <v>162</v>
      </c>
      <c r="J158" s="4" t="s">
        <v>1763</v>
      </c>
      <c r="K158" s="4" t="s">
        <v>3053</v>
      </c>
      <c r="L158" s="4" t="s">
        <v>3054</v>
      </c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 t="s">
        <v>1003</v>
      </c>
      <c r="X158" s="4" t="s">
        <v>995</v>
      </c>
      <c r="Y158" s="28">
        <v>0.25</v>
      </c>
      <c r="Z158" s="28">
        <v>0.31180555555556</v>
      </c>
      <c r="AA158" s="28">
        <v>0.25</v>
      </c>
      <c r="AB158" s="28">
        <v>0.31180555555556</v>
      </c>
      <c r="AC158" s="4" t="s">
        <v>948</v>
      </c>
      <c r="AD158" s="4" t="s">
        <v>948</v>
      </c>
      <c r="AE158" s="4" t="s">
        <v>1543</v>
      </c>
      <c r="AF158" s="4" t="s">
        <v>948</v>
      </c>
      <c r="AG158" s="4" t="s">
        <v>948</v>
      </c>
      <c r="AH158" s="4" t="s">
        <v>948</v>
      </c>
      <c r="AI158" s="4"/>
      <c r="AJ158" s="36" t="s">
        <v>1601</v>
      </c>
    </row>
    <row r="159" spans="1:36" x14ac:dyDescent="0.25">
      <c r="A159" s="35" t="s">
        <v>33</v>
      </c>
      <c r="B159" s="4" t="s">
        <v>1287</v>
      </c>
      <c r="C159" s="5" t="s">
        <v>2536</v>
      </c>
      <c r="D159" s="4" t="s">
        <v>2843</v>
      </c>
      <c r="E159" s="4" t="s">
        <v>2583</v>
      </c>
      <c r="F159" s="6">
        <v>3</v>
      </c>
      <c r="G159" s="5" t="s">
        <v>2534</v>
      </c>
      <c r="H159" s="4">
        <v>40137235</v>
      </c>
      <c r="I159" s="4" t="s">
        <v>162</v>
      </c>
      <c r="J159" s="4" t="s">
        <v>1763</v>
      </c>
      <c r="K159" s="4" t="s">
        <v>3053</v>
      </c>
      <c r="L159" s="4" t="s">
        <v>3054</v>
      </c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 t="s">
        <v>1003</v>
      </c>
      <c r="X159" s="4" t="s">
        <v>995</v>
      </c>
      <c r="Y159" s="28">
        <v>0.25</v>
      </c>
      <c r="Z159" s="28">
        <v>0.31180555555556</v>
      </c>
      <c r="AA159" s="28">
        <v>0.25</v>
      </c>
      <c r="AB159" s="28">
        <v>0.31180555555556</v>
      </c>
      <c r="AC159" s="4" t="s">
        <v>1543</v>
      </c>
      <c r="AD159" s="4" t="s">
        <v>948</v>
      </c>
      <c r="AE159" s="4" t="s">
        <v>948</v>
      </c>
      <c r="AF159" s="4" t="s">
        <v>948</v>
      </c>
      <c r="AG159" s="4" t="s">
        <v>948</v>
      </c>
      <c r="AH159" s="4" t="s">
        <v>948</v>
      </c>
      <c r="AI159" s="4"/>
      <c r="AJ159" s="36" t="s">
        <v>1601</v>
      </c>
    </row>
    <row r="160" spans="1:36" x14ac:dyDescent="0.25">
      <c r="A160" s="35" t="s">
        <v>33</v>
      </c>
      <c r="B160" s="4" t="s">
        <v>1287</v>
      </c>
      <c r="C160" s="5" t="s">
        <v>2536</v>
      </c>
      <c r="D160" s="4" t="s">
        <v>2843</v>
      </c>
      <c r="E160" s="4" t="s">
        <v>2583</v>
      </c>
      <c r="F160" s="6">
        <v>3</v>
      </c>
      <c r="G160" s="5" t="s">
        <v>2534</v>
      </c>
      <c r="H160" s="4">
        <v>40137236</v>
      </c>
      <c r="I160" s="4" t="s">
        <v>163</v>
      </c>
      <c r="J160" s="4" t="s">
        <v>1764</v>
      </c>
      <c r="K160" s="4" t="s">
        <v>3055</v>
      </c>
      <c r="L160" s="4" t="s">
        <v>3056</v>
      </c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 t="s">
        <v>1003</v>
      </c>
      <c r="X160" s="4" t="s">
        <v>1005</v>
      </c>
      <c r="Y160" s="28">
        <v>0.41666666666667002</v>
      </c>
      <c r="Z160" s="28">
        <v>0.47847222222222002</v>
      </c>
      <c r="AA160" s="28">
        <v>0.41666666666667002</v>
      </c>
      <c r="AB160" s="28">
        <v>0.47847222222222002</v>
      </c>
      <c r="AC160" s="4" t="s">
        <v>948</v>
      </c>
      <c r="AD160" s="4" t="s">
        <v>948</v>
      </c>
      <c r="AE160" s="4" t="s">
        <v>1543</v>
      </c>
      <c r="AF160" s="4" t="s">
        <v>948</v>
      </c>
      <c r="AG160" s="4" t="s">
        <v>1543</v>
      </c>
      <c r="AH160" s="4" t="s">
        <v>948</v>
      </c>
      <c r="AI160" s="4"/>
      <c r="AJ160" s="36" t="s">
        <v>1602</v>
      </c>
    </row>
    <row r="161" spans="1:36" x14ac:dyDescent="0.25">
      <c r="A161" s="35" t="s">
        <v>33</v>
      </c>
      <c r="B161" s="4" t="s">
        <v>1287</v>
      </c>
      <c r="C161" s="5" t="s">
        <v>2536</v>
      </c>
      <c r="D161" s="4" t="s">
        <v>2843</v>
      </c>
      <c r="E161" s="4" t="s">
        <v>2583</v>
      </c>
      <c r="F161" s="6">
        <v>3</v>
      </c>
      <c r="G161" s="5" t="s">
        <v>2534</v>
      </c>
      <c r="H161" s="4">
        <v>40137237</v>
      </c>
      <c r="I161" s="4" t="s">
        <v>164</v>
      </c>
      <c r="J161" s="4" t="s">
        <v>1765</v>
      </c>
      <c r="K161" s="4" t="s">
        <v>3057</v>
      </c>
      <c r="L161" s="4" t="s">
        <v>3058</v>
      </c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 t="s">
        <v>1003</v>
      </c>
      <c r="X161" s="4" t="s">
        <v>1002</v>
      </c>
      <c r="Y161" s="28">
        <v>0.58333333333333004</v>
      </c>
      <c r="Z161" s="28">
        <v>0.64513888888889004</v>
      </c>
      <c r="AA161" s="28">
        <v>0.58333333333333004</v>
      </c>
      <c r="AB161" s="28">
        <v>0.64513888888889004</v>
      </c>
      <c r="AC161" s="4" t="s">
        <v>948</v>
      </c>
      <c r="AD161" s="4" t="s">
        <v>948</v>
      </c>
      <c r="AE161" s="4" t="s">
        <v>1543</v>
      </c>
      <c r="AF161" s="4" t="s">
        <v>948</v>
      </c>
      <c r="AG161" s="4" t="s">
        <v>1543</v>
      </c>
      <c r="AH161" s="4" t="s">
        <v>948</v>
      </c>
      <c r="AI161" s="4"/>
      <c r="AJ161" s="36" t="s">
        <v>1596</v>
      </c>
    </row>
    <row r="162" spans="1:36" x14ac:dyDescent="0.25">
      <c r="A162" s="35" t="s">
        <v>33</v>
      </c>
      <c r="B162" s="4" t="s">
        <v>1287</v>
      </c>
      <c r="C162" s="5" t="s">
        <v>2536</v>
      </c>
      <c r="D162" s="4" t="s">
        <v>2843</v>
      </c>
      <c r="E162" s="4" t="s">
        <v>2583</v>
      </c>
      <c r="F162" s="6">
        <v>3</v>
      </c>
      <c r="G162" s="5" t="s">
        <v>2534</v>
      </c>
      <c r="H162" s="4">
        <v>40137238</v>
      </c>
      <c r="I162" s="4" t="s">
        <v>165</v>
      </c>
      <c r="J162" s="4" t="s">
        <v>1766</v>
      </c>
      <c r="K162" s="4" t="s">
        <v>3059</v>
      </c>
      <c r="L162" s="4" t="s">
        <v>3060</v>
      </c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 t="s">
        <v>1003</v>
      </c>
      <c r="X162" s="4" t="s">
        <v>1006</v>
      </c>
      <c r="Y162" s="28">
        <v>0.58333333333333004</v>
      </c>
      <c r="Z162" s="28">
        <v>0.64513888888889004</v>
      </c>
      <c r="AA162" s="28">
        <v>0.58333333333333004</v>
      </c>
      <c r="AB162" s="28">
        <v>0.64513888888889004</v>
      </c>
      <c r="AC162" s="4" t="s">
        <v>948</v>
      </c>
      <c r="AD162" s="4" t="s">
        <v>948</v>
      </c>
      <c r="AE162" s="4" t="s">
        <v>1543</v>
      </c>
      <c r="AF162" s="4" t="s">
        <v>948</v>
      </c>
      <c r="AG162" s="4" t="s">
        <v>1543</v>
      </c>
      <c r="AH162" s="4" t="s">
        <v>948</v>
      </c>
      <c r="AI162" s="4"/>
      <c r="AJ162" s="36" t="s">
        <v>1582</v>
      </c>
    </row>
    <row r="163" spans="1:36" x14ac:dyDescent="0.25">
      <c r="A163" s="35" t="s">
        <v>33</v>
      </c>
      <c r="B163" s="4" t="s">
        <v>1288</v>
      </c>
      <c r="C163" s="5" t="s">
        <v>2536</v>
      </c>
      <c r="D163" s="4" t="s">
        <v>2843</v>
      </c>
      <c r="E163" s="4" t="s">
        <v>2584</v>
      </c>
      <c r="F163" s="6">
        <v>3</v>
      </c>
      <c r="G163" s="5" t="s">
        <v>2534</v>
      </c>
      <c r="H163" s="4">
        <v>40137279</v>
      </c>
      <c r="I163" s="4" t="s">
        <v>166</v>
      </c>
      <c r="J163" s="4" t="s">
        <v>1767</v>
      </c>
      <c r="K163" s="4" t="s">
        <v>3061</v>
      </c>
      <c r="L163" s="4" t="s">
        <v>3062</v>
      </c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 t="s">
        <v>1003</v>
      </c>
      <c r="X163" s="4" t="s">
        <v>1001</v>
      </c>
      <c r="Y163" s="28">
        <v>0.75</v>
      </c>
      <c r="Z163" s="28">
        <v>0.81180555555556</v>
      </c>
      <c r="AA163" s="28">
        <v>0.75</v>
      </c>
      <c r="AB163" s="28">
        <v>0.81180555555556</v>
      </c>
      <c r="AC163" s="4" t="s">
        <v>1543</v>
      </c>
      <c r="AD163" s="4" t="s">
        <v>948</v>
      </c>
      <c r="AE163" s="4" t="s">
        <v>1543</v>
      </c>
      <c r="AF163" s="4" t="s">
        <v>948</v>
      </c>
      <c r="AG163" s="4" t="s">
        <v>948</v>
      </c>
      <c r="AH163" s="4" t="s">
        <v>948</v>
      </c>
      <c r="AI163" s="4"/>
      <c r="AJ163" s="36" t="s">
        <v>1578</v>
      </c>
    </row>
    <row r="164" spans="1:36" x14ac:dyDescent="0.25">
      <c r="A164" s="35" t="s">
        <v>33</v>
      </c>
      <c r="B164" s="4" t="s">
        <v>1288</v>
      </c>
      <c r="C164" s="5" t="s">
        <v>2536</v>
      </c>
      <c r="D164" s="4" t="s">
        <v>2843</v>
      </c>
      <c r="E164" s="4" t="s">
        <v>2584</v>
      </c>
      <c r="F164" s="6">
        <v>3</v>
      </c>
      <c r="G164" s="5" t="s">
        <v>2534</v>
      </c>
      <c r="H164" s="4">
        <v>40137288</v>
      </c>
      <c r="I164" s="4" t="s">
        <v>167</v>
      </c>
      <c r="J164" s="4" t="s">
        <v>1768</v>
      </c>
      <c r="K164" s="4" t="s">
        <v>3063</v>
      </c>
      <c r="L164" s="4" t="s">
        <v>3064</v>
      </c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 t="s">
        <v>1003</v>
      </c>
      <c r="X164" s="4" t="s">
        <v>998</v>
      </c>
      <c r="Y164" s="28">
        <v>0.41666666666667002</v>
      </c>
      <c r="Z164" s="28">
        <v>0.47847222222222002</v>
      </c>
      <c r="AA164" s="28">
        <v>0.41666666666667002</v>
      </c>
      <c r="AB164" s="28">
        <v>0.47847222222222002</v>
      </c>
      <c r="AC164" s="4" t="s">
        <v>948</v>
      </c>
      <c r="AD164" s="4" t="s">
        <v>1543</v>
      </c>
      <c r="AE164" s="4" t="s">
        <v>948</v>
      </c>
      <c r="AF164" s="4" t="s">
        <v>1543</v>
      </c>
      <c r="AG164" s="4" t="s">
        <v>948</v>
      </c>
      <c r="AH164" s="4" t="s">
        <v>948</v>
      </c>
      <c r="AI164" s="4"/>
      <c r="AJ164" s="36" t="s">
        <v>1573</v>
      </c>
    </row>
    <row r="165" spans="1:36" x14ac:dyDescent="0.25">
      <c r="A165" s="35" t="s">
        <v>33</v>
      </c>
      <c r="B165" s="4" t="s">
        <v>1288</v>
      </c>
      <c r="C165" s="5" t="s">
        <v>2536</v>
      </c>
      <c r="D165" s="4" t="s">
        <v>2843</v>
      </c>
      <c r="E165" s="4" t="s">
        <v>2584</v>
      </c>
      <c r="F165" s="6">
        <v>3</v>
      </c>
      <c r="G165" s="5" t="s">
        <v>2534</v>
      </c>
      <c r="H165" s="4">
        <v>40137289</v>
      </c>
      <c r="I165" s="4" t="s">
        <v>168</v>
      </c>
      <c r="J165" s="4" t="s">
        <v>1769</v>
      </c>
      <c r="K165" s="4" t="s">
        <v>3065</v>
      </c>
      <c r="L165" s="4" t="s">
        <v>3066</v>
      </c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 t="s">
        <v>1003</v>
      </c>
      <c r="X165" s="4" t="s">
        <v>1007</v>
      </c>
      <c r="Y165" s="28">
        <v>0.58333333333333004</v>
      </c>
      <c r="Z165" s="28">
        <v>0.64513888888889004</v>
      </c>
      <c r="AA165" s="28">
        <v>0.58333333333333004</v>
      </c>
      <c r="AB165" s="28">
        <v>0.64513888888889004</v>
      </c>
      <c r="AC165" s="4" t="s">
        <v>948</v>
      </c>
      <c r="AD165" s="4" t="s">
        <v>948</v>
      </c>
      <c r="AE165" s="4" t="s">
        <v>1543</v>
      </c>
      <c r="AF165" s="4" t="s">
        <v>948</v>
      </c>
      <c r="AG165" s="4" t="s">
        <v>1543</v>
      </c>
      <c r="AH165" s="4" t="s">
        <v>948</v>
      </c>
      <c r="AI165" s="4"/>
      <c r="AJ165" s="36" t="s">
        <v>1603</v>
      </c>
    </row>
    <row r="166" spans="1:36" x14ac:dyDescent="0.25">
      <c r="A166" s="35" t="s">
        <v>33</v>
      </c>
      <c r="B166" s="4" t="s">
        <v>1288</v>
      </c>
      <c r="C166" s="5" t="s">
        <v>2536</v>
      </c>
      <c r="D166" s="4" t="s">
        <v>2843</v>
      </c>
      <c r="E166" s="4" t="s">
        <v>2584</v>
      </c>
      <c r="F166" s="6">
        <v>3</v>
      </c>
      <c r="G166" s="5" t="s">
        <v>2534</v>
      </c>
      <c r="H166" s="4">
        <v>40137290</v>
      </c>
      <c r="I166" s="4" t="s">
        <v>169</v>
      </c>
      <c r="J166" s="4" t="s">
        <v>1770</v>
      </c>
      <c r="K166" s="4" t="s">
        <v>3067</v>
      </c>
      <c r="L166" s="4" t="s">
        <v>3068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 t="s">
        <v>1003</v>
      </c>
      <c r="X166" s="4" t="s">
        <v>1008</v>
      </c>
      <c r="Y166" s="28">
        <v>0.25</v>
      </c>
      <c r="Z166" s="28">
        <v>0.31180555555556</v>
      </c>
      <c r="AA166" s="28">
        <v>0.25</v>
      </c>
      <c r="AB166" s="28">
        <v>0.31180555555556</v>
      </c>
      <c r="AC166" s="4" t="s">
        <v>1543</v>
      </c>
      <c r="AD166" s="4" t="s">
        <v>948</v>
      </c>
      <c r="AE166" s="4" t="s">
        <v>1543</v>
      </c>
      <c r="AF166" s="4" t="s">
        <v>948</v>
      </c>
      <c r="AG166" s="4" t="s">
        <v>948</v>
      </c>
      <c r="AH166" s="4" t="s">
        <v>948</v>
      </c>
      <c r="AI166" s="4"/>
      <c r="AJ166" s="36" t="s">
        <v>1599</v>
      </c>
    </row>
    <row r="167" spans="1:36" x14ac:dyDescent="0.25">
      <c r="A167" s="35" t="s">
        <v>33</v>
      </c>
      <c r="B167" s="4" t="s">
        <v>1288</v>
      </c>
      <c r="C167" s="5" t="s">
        <v>2536</v>
      </c>
      <c r="D167" s="4" t="s">
        <v>2843</v>
      </c>
      <c r="E167" s="4" t="s">
        <v>2584</v>
      </c>
      <c r="F167" s="6">
        <v>3</v>
      </c>
      <c r="G167" s="5" t="s">
        <v>2534</v>
      </c>
      <c r="H167" s="4">
        <v>40137280</v>
      </c>
      <c r="I167" s="4" t="s">
        <v>170</v>
      </c>
      <c r="J167" s="4" t="s">
        <v>1771</v>
      </c>
      <c r="K167" s="4" t="s">
        <v>3069</v>
      </c>
      <c r="L167" s="4" t="s">
        <v>3070</v>
      </c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 t="s">
        <v>1003</v>
      </c>
      <c r="X167" s="4" t="s">
        <v>1009</v>
      </c>
      <c r="Y167" s="28">
        <v>0.75</v>
      </c>
      <c r="Z167" s="28">
        <v>0.81180555555556</v>
      </c>
      <c r="AA167" s="28">
        <v>0.75</v>
      </c>
      <c r="AB167" s="28">
        <v>0.81180555555556</v>
      </c>
      <c r="AC167" s="4" t="s">
        <v>948</v>
      </c>
      <c r="AD167" s="4" t="s">
        <v>948</v>
      </c>
      <c r="AE167" s="4" t="s">
        <v>1543</v>
      </c>
      <c r="AF167" s="4" t="s">
        <v>948</v>
      </c>
      <c r="AG167" s="4" t="s">
        <v>1543</v>
      </c>
      <c r="AH167" s="4" t="s">
        <v>948</v>
      </c>
      <c r="AI167" s="4"/>
      <c r="AJ167" s="36" t="s">
        <v>1567</v>
      </c>
    </row>
    <row r="168" spans="1:36" x14ac:dyDescent="0.25">
      <c r="A168" s="35" t="s">
        <v>33</v>
      </c>
      <c r="B168" s="4" t="s">
        <v>1288</v>
      </c>
      <c r="C168" s="5" t="s">
        <v>2536</v>
      </c>
      <c r="D168" s="4" t="s">
        <v>2843</v>
      </c>
      <c r="E168" s="4" t="s">
        <v>2584</v>
      </c>
      <c r="F168" s="6">
        <v>3</v>
      </c>
      <c r="G168" s="5" t="s">
        <v>2534</v>
      </c>
      <c r="H168" s="4">
        <v>40137281</v>
      </c>
      <c r="I168" s="4" t="s">
        <v>171</v>
      </c>
      <c r="J168" s="4" t="s">
        <v>1772</v>
      </c>
      <c r="K168" s="4" t="s">
        <v>3071</v>
      </c>
      <c r="L168" s="4" t="s">
        <v>3072</v>
      </c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 t="s">
        <v>1003</v>
      </c>
      <c r="X168" s="4" t="s">
        <v>1010</v>
      </c>
      <c r="Y168" s="28">
        <v>0.66666666666666996</v>
      </c>
      <c r="Z168" s="28">
        <v>0.72847222222221997</v>
      </c>
      <c r="AA168" s="28">
        <v>0.66666666666666996</v>
      </c>
      <c r="AB168" s="28">
        <v>0.72847222222221997</v>
      </c>
      <c r="AC168" s="4" t="s">
        <v>948</v>
      </c>
      <c r="AD168" s="4" t="s">
        <v>1543</v>
      </c>
      <c r="AE168" s="4" t="s">
        <v>948</v>
      </c>
      <c r="AF168" s="4" t="s">
        <v>1543</v>
      </c>
      <c r="AG168" s="4" t="s">
        <v>948</v>
      </c>
      <c r="AH168" s="4" t="s">
        <v>948</v>
      </c>
      <c r="AI168" s="4"/>
      <c r="AJ168" s="36" t="s">
        <v>1604</v>
      </c>
    </row>
    <row r="169" spans="1:36" x14ac:dyDescent="0.25">
      <c r="A169" s="35" t="s">
        <v>33</v>
      </c>
      <c r="B169" s="4" t="s">
        <v>1288</v>
      </c>
      <c r="C169" s="5" t="s">
        <v>2536</v>
      </c>
      <c r="D169" s="4" t="s">
        <v>2843</v>
      </c>
      <c r="E169" s="4" t="s">
        <v>2584</v>
      </c>
      <c r="F169" s="6">
        <v>3</v>
      </c>
      <c r="G169" s="5" t="s">
        <v>2534</v>
      </c>
      <c r="H169" s="4">
        <v>40137282</v>
      </c>
      <c r="I169" s="4" t="s">
        <v>172</v>
      </c>
      <c r="J169" s="4" t="s">
        <v>1773</v>
      </c>
      <c r="K169" s="4" t="s">
        <v>3073</v>
      </c>
      <c r="L169" s="4" t="s">
        <v>3074</v>
      </c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 t="s">
        <v>1003</v>
      </c>
      <c r="X169" s="4" t="s">
        <v>1010</v>
      </c>
      <c r="Y169" s="28">
        <v>0.33333333333332998</v>
      </c>
      <c r="Z169" s="28">
        <v>0.39513888888888998</v>
      </c>
      <c r="AA169" s="28">
        <v>0.33333333333332998</v>
      </c>
      <c r="AB169" s="28">
        <v>0.39513888888888998</v>
      </c>
      <c r="AC169" s="4" t="s">
        <v>1543</v>
      </c>
      <c r="AD169" s="4" t="s">
        <v>948</v>
      </c>
      <c r="AE169" s="4" t="s">
        <v>1543</v>
      </c>
      <c r="AF169" s="4" t="s">
        <v>948</v>
      </c>
      <c r="AG169" s="4" t="s">
        <v>948</v>
      </c>
      <c r="AH169" s="4" t="s">
        <v>948</v>
      </c>
      <c r="AI169" s="4"/>
      <c r="AJ169" s="36" t="s">
        <v>1579</v>
      </c>
    </row>
    <row r="170" spans="1:36" x14ac:dyDescent="0.25">
      <c r="A170" s="35" t="s">
        <v>33</v>
      </c>
      <c r="B170" s="4" t="s">
        <v>1288</v>
      </c>
      <c r="C170" s="5" t="s">
        <v>2536</v>
      </c>
      <c r="D170" s="4" t="s">
        <v>2843</v>
      </c>
      <c r="E170" s="4" t="s">
        <v>2584</v>
      </c>
      <c r="F170" s="6">
        <v>3</v>
      </c>
      <c r="G170" s="5" t="s">
        <v>2534</v>
      </c>
      <c r="H170" s="4">
        <v>40137283</v>
      </c>
      <c r="I170" s="4" t="s">
        <v>173</v>
      </c>
      <c r="J170" s="4" t="s">
        <v>1774</v>
      </c>
      <c r="K170" s="4" t="s">
        <v>3075</v>
      </c>
      <c r="L170" s="4" t="s">
        <v>3076</v>
      </c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 t="s">
        <v>1003</v>
      </c>
      <c r="X170" s="4" t="s">
        <v>995</v>
      </c>
      <c r="Y170" s="28">
        <v>0.58333333333333004</v>
      </c>
      <c r="Z170" s="28">
        <v>0.64513888888889004</v>
      </c>
      <c r="AA170" s="28">
        <v>0.58333333333333004</v>
      </c>
      <c r="AB170" s="28">
        <v>0.64513888888889004</v>
      </c>
      <c r="AC170" s="4" t="s">
        <v>1543</v>
      </c>
      <c r="AD170" s="4" t="s">
        <v>948</v>
      </c>
      <c r="AE170" s="4" t="s">
        <v>1543</v>
      </c>
      <c r="AF170" s="4" t="s">
        <v>948</v>
      </c>
      <c r="AG170" s="4" t="s">
        <v>948</v>
      </c>
      <c r="AH170" s="4" t="s">
        <v>948</v>
      </c>
      <c r="AI170" s="4"/>
      <c r="AJ170" s="36" t="s">
        <v>1581</v>
      </c>
    </row>
    <row r="171" spans="1:36" x14ac:dyDescent="0.25">
      <c r="A171" s="35" t="s">
        <v>33</v>
      </c>
      <c r="B171" s="4" t="s">
        <v>1288</v>
      </c>
      <c r="C171" s="5" t="s">
        <v>2536</v>
      </c>
      <c r="D171" s="4" t="s">
        <v>2843</v>
      </c>
      <c r="E171" s="4" t="s">
        <v>2584</v>
      </c>
      <c r="F171" s="6">
        <v>3</v>
      </c>
      <c r="G171" s="5" t="s">
        <v>2534</v>
      </c>
      <c r="H171" s="4">
        <v>40137284</v>
      </c>
      <c r="I171" s="4" t="s">
        <v>174</v>
      </c>
      <c r="J171" s="4" t="s">
        <v>1775</v>
      </c>
      <c r="K171" s="4" t="s">
        <v>3077</v>
      </c>
      <c r="L171" s="4" t="s">
        <v>3078</v>
      </c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 t="s">
        <v>1003</v>
      </c>
      <c r="X171" s="4" t="s">
        <v>994</v>
      </c>
      <c r="Y171" s="28">
        <v>0.66666666666666996</v>
      </c>
      <c r="Z171" s="28">
        <v>0.72847222222221997</v>
      </c>
      <c r="AA171" s="28">
        <v>0.66666666666666996</v>
      </c>
      <c r="AB171" s="28">
        <v>0.72847222222221997</v>
      </c>
      <c r="AC171" s="4" t="s">
        <v>1543</v>
      </c>
      <c r="AD171" s="4" t="s">
        <v>948</v>
      </c>
      <c r="AE171" s="4" t="s">
        <v>1543</v>
      </c>
      <c r="AF171" s="4" t="s">
        <v>948</v>
      </c>
      <c r="AG171" s="4" t="s">
        <v>948</v>
      </c>
      <c r="AH171" s="4" t="s">
        <v>948</v>
      </c>
      <c r="AI171" s="4"/>
      <c r="AJ171" s="36" t="s">
        <v>1605</v>
      </c>
    </row>
    <row r="172" spans="1:36" x14ac:dyDescent="0.25">
      <c r="A172" s="35" t="s">
        <v>33</v>
      </c>
      <c r="B172" s="4" t="s">
        <v>1288</v>
      </c>
      <c r="C172" s="5" t="s">
        <v>2536</v>
      </c>
      <c r="D172" s="4" t="s">
        <v>2843</v>
      </c>
      <c r="E172" s="4" t="s">
        <v>2584</v>
      </c>
      <c r="F172" s="6">
        <v>3</v>
      </c>
      <c r="G172" s="5" t="s">
        <v>2534</v>
      </c>
      <c r="H172" s="4">
        <v>40137285</v>
      </c>
      <c r="I172" s="4" t="s">
        <v>175</v>
      </c>
      <c r="J172" s="4" t="s">
        <v>1776</v>
      </c>
      <c r="K172" s="4" t="s">
        <v>3079</v>
      </c>
      <c r="L172" s="4" t="s">
        <v>3080</v>
      </c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 t="s">
        <v>1003</v>
      </c>
      <c r="X172" s="4" t="s">
        <v>1008</v>
      </c>
      <c r="Y172" s="28">
        <v>0.33333333333332998</v>
      </c>
      <c r="Z172" s="28">
        <v>0.39513888888888998</v>
      </c>
      <c r="AA172" s="28">
        <v>0.33333333333332998</v>
      </c>
      <c r="AB172" s="28">
        <v>0.39513888888888998</v>
      </c>
      <c r="AC172" s="4" t="s">
        <v>948</v>
      </c>
      <c r="AD172" s="4" t="s">
        <v>1543</v>
      </c>
      <c r="AE172" s="4" t="s">
        <v>948</v>
      </c>
      <c r="AF172" s="4" t="s">
        <v>1543</v>
      </c>
      <c r="AG172" s="4" t="s">
        <v>948</v>
      </c>
      <c r="AH172" s="4" t="s">
        <v>948</v>
      </c>
      <c r="AI172" s="4"/>
      <c r="AJ172" s="36" t="s">
        <v>1606</v>
      </c>
    </row>
    <row r="173" spans="1:36" x14ac:dyDescent="0.25">
      <c r="A173" s="35" t="s">
        <v>33</v>
      </c>
      <c r="B173" s="4" t="s">
        <v>1288</v>
      </c>
      <c r="C173" s="5" t="s">
        <v>2536</v>
      </c>
      <c r="D173" s="4" t="s">
        <v>2843</v>
      </c>
      <c r="E173" s="4" t="s">
        <v>2584</v>
      </c>
      <c r="F173" s="6">
        <v>3</v>
      </c>
      <c r="G173" s="5" t="s">
        <v>2534</v>
      </c>
      <c r="H173" s="4">
        <v>40137286</v>
      </c>
      <c r="I173" s="4" t="s">
        <v>176</v>
      </c>
      <c r="J173" s="4" t="s">
        <v>1777</v>
      </c>
      <c r="K173" s="4" t="s">
        <v>3081</v>
      </c>
      <c r="L173" s="4" t="s">
        <v>3082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 t="s">
        <v>1003</v>
      </c>
      <c r="X173" s="4" t="s">
        <v>998</v>
      </c>
      <c r="Y173" s="28">
        <v>0.33333333333332998</v>
      </c>
      <c r="Z173" s="28">
        <v>0.39513888888888998</v>
      </c>
      <c r="AA173" s="28">
        <v>0.33333333333332998</v>
      </c>
      <c r="AB173" s="28">
        <v>0.39513888888888998</v>
      </c>
      <c r="AC173" s="4" t="s">
        <v>948</v>
      </c>
      <c r="AD173" s="4" t="s">
        <v>1543</v>
      </c>
      <c r="AE173" s="4" t="s">
        <v>948</v>
      </c>
      <c r="AF173" s="4" t="s">
        <v>1543</v>
      </c>
      <c r="AG173" s="4" t="s">
        <v>948</v>
      </c>
      <c r="AH173" s="4" t="s">
        <v>948</v>
      </c>
      <c r="AI173" s="4"/>
      <c r="AJ173" s="36" t="s">
        <v>1587</v>
      </c>
    </row>
    <row r="174" spans="1:36" x14ac:dyDescent="0.25">
      <c r="A174" s="35" t="s">
        <v>33</v>
      </c>
      <c r="B174" s="4" t="s">
        <v>1288</v>
      </c>
      <c r="C174" s="5" t="s">
        <v>2536</v>
      </c>
      <c r="D174" s="4" t="s">
        <v>2843</v>
      </c>
      <c r="E174" s="4" t="s">
        <v>2584</v>
      </c>
      <c r="F174" s="6">
        <v>3</v>
      </c>
      <c r="G174" s="5" t="s">
        <v>2534</v>
      </c>
      <c r="H174" s="4">
        <v>40137287</v>
      </c>
      <c r="I174" s="4" t="s">
        <v>177</v>
      </c>
      <c r="J174" s="4" t="s">
        <v>1778</v>
      </c>
      <c r="K174" s="4" t="s">
        <v>3083</v>
      </c>
      <c r="L174" s="4" t="s">
        <v>3084</v>
      </c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 t="s">
        <v>1003</v>
      </c>
      <c r="X174" s="4" t="s">
        <v>1004</v>
      </c>
      <c r="Y174" s="28">
        <v>0.5</v>
      </c>
      <c r="Z174" s="28">
        <v>0.56180555555556</v>
      </c>
      <c r="AA174" s="28">
        <v>0.5</v>
      </c>
      <c r="AB174" s="28">
        <v>0.56180555555556</v>
      </c>
      <c r="AC174" s="4" t="s">
        <v>948</v>
      </c>
      <c r="AD174" s="4" t="s">
        <v>1543</v>
      </c>
      <c r="AE174" s="4" t="s">
        <v>948</v>
      </c>
      <c r="AF174" s="4" t="s">
        <v>1543</v>
      </c>
      <c r="AG174" s="4" t="s">
        <v>948</v>
      </c>
      <c r="AH174" s="4" t="s">
        <v>948</v>
      </c>
      <c r="AI174" s="4"/>
      <c r="AJ174" s="36" t="s">
        <v>1607</v>
      </c>
    </row>
    <row r="175" spans="1:36" x14ac:dyDescent="0.25">
      <c r="A175" s="35" t="s">
        <v>33</v>
      </c>
      <c r="B175" s="4" t="s">
        <v>1289</v>
      </c>
      <c r="C175" s="5" t="s">
        <v>2536</v>
      </c>
      <c r="D175" s="4" t="s">
        <v>2843</v>
      </c>
      <c r="E175" s="4" t="s">
        <v>2585</v>
      </c>
      <c r="F175" s="6">
        <v>3</v>
      </c>
      <c r="G175" s="5" t="s">
        <v>2534</v>
      </c>
      <c r="H175" s="4">
        <v>40137513</v>
      </c>
      <c r="I175" s="4" t="s">
        <v>178</v>
      </c>
      <c r="J175" s="4" t="s">
        <v>1779</v>
      </c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 t="s">
        <v>4617</v>
      </c>
      <c r="X175" s="4" t="s">
        <v>1011</v>
      </c>
      <c r="Y175" s="28">
        <v>0.66666666666666996</v>
      </c>
      <c r="Z175" s="28">
        <v>0.72847222222221997</v>
      </c>
      <c r="AA175" s="28">
        <v>0.66666666666666996</v>
      </c>
      <c r="AB175" s="28">
        <v>0.72847222222221997</v>
      </c>
      <c r="AC175" s="4" t="s">
        <v>948</v>
      </c>
      <c r="AD175" s="4" t="s">
        <v>948</v>
      </c>
      <c r="AE175" s="4" t="s">
        <v>1543</v>
      </c>
      <c r="AF175" s="4" t="s">
        <v>948</v>
      </c>
      <c r="AG175" s="4" t="s">
        <v>1543</v>
      </c>
      <c r="AH175" s="4" t="s">
        <v>948</v>
      </c>
      <c r="AI175" s="4"/>
      <c r="AJ175" s="36" t="s">
        <v>1608</v>
      </c>
    </row>
    <row r="176" spans="1:36" x14ac:dyDescent="0.25">
      <c r="A176" s="35" t="s">
        <v>33</v>
      </c>
      <c r="B176" s="4" t="s">
        <v>1290</v>
      </c>
      <c r="C176" s="5" t="s">
        <v>2559</v>
      </c>
      <c r="D176" s="4" t="s">
        <v>2842</v>
      </c>
      <c r="E176" s="4" t="s">
        <v>2586</v>
      </c>
      <c r="F176" s="6">
        <v>3</v>
      </c>
      <c r="G176" s="5" t="s">
        <v>2534</v>
      </c>
      <c r="H176" s="4">
        <v>40135389</v>
      </c>
      <c r="I176" s="4" t="s">
        <v>179</v>
      </c>
      <c r="J176" s="4" t="s">
        <v>1780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 t="s">
        <v>4615</v>
      </c>
      <c r="X176" s="4" t="s">
        <v>1012</v>
      </c>
      <c r="Y176" s="28">
        <v>0.41666666666667002</v>
      </c>
      <c r="Z176" s="28">
        <v>0.49930555555556</v>
      </c>
      <c r="AA176" s="28">
        <v>0.41666666666667002</v>
      </c>
      <c r="AB176" s="28">
        <v>0.49930555555556</v>
      </c>
      <c r="AC176" s="4" t="s">
        <v>948</v>
      </c>
      <c r="AD176" s="4" t="s">
        <v>948</v>
      </c>
      <c r="AE176" s="4" t="s">
        <v>1543</v>
      </c>
      <c r="AF176" s="4" t="s">
        <v>948</v>
      </c>
      <c r="AG176" s="4" t="s">
        <v>1543</v>
      </c>
      <c r="AH176" s="4" t="s">
        <v>948</v>
      </c>
      <c r="AI176" s="4"/>
      <c r="AJ176" s="36" t="s">
        <v>1587</v>
      </c>
    </row>
    <row r="177" spans="1:36" x14ac:dyDescent="0.25">
      <c r="A177" s="35" t="s">
        <v>33</v>
      </c>
      <c r="B177" s="4" t="s">
        <v>1290</v>
      </c>
      <c r="C177" s="5" t="s">
        <v>2559</v>
      </c>
      <c r="D177" s="4" t="s">
        <v>2842</v>
      </c>
      <c r="E177" s="4" t="s">
        <v>2586</v>
      </c>
      <c r="F177" s="6">
        <v>3</v>
      </c>
      <c r="G177" s="5" t="s">
        <v>2534</v>
      </c>
      <c r="H177" s="4">
        <v>40135389</v>
      </c>
      <c r="I177" s="4" t="s">
        <v>179</v>
      </c>
      <c r="J177" s="4" t="s">
        <v>1780</v>
      </c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 t="s">
        <v>4615</v>
      </c>
      <c r="X177" s="4" t="s">
        <v>1012</v>
      </c>
      <c r="Y177" s="28">
        <v>0.41666666666667002</v>
      </c>
      <c r="Z177" s="28">
        <v>0.49930555555556</v>
      </c>
      <c r="AA177" s="28">
        <v>0.41666666666667002</v>
      </c>
      <c r="AB177" s="28">
        <v>0.49930555555556</v>
      </c>
      <c r="AC177" s="4" t="s">
        <v>1543</v>
      </c>
      <c r="AD177" s="4" t="s">
        <v>948</v>
      </c>
      <c r="AE177" s="4" t="s">
        <v>948</v>
      </c>
      <c r="AF177" s="4" t="s">
        <v>948</v>
      </c>
      <c r="AG177" s="4" t="s">
        <v>948</v>
      </c>
      <c r="AH177" s="4" t="s">
        <v>948</v>
      </c>
      <c r="AI177" s="4"/>
      <c r="AJ177" s="36" t="s">
        <v>1587</v>
      </c>
    </row>
    <row r="178" spans="1:36" x14ac:dyDescent="0.25">
      <c r="A178" s="35" t="s">
        <v>33</v>
      </c>
      <c r="B178" s="4" t="s">
        <v>1290</v>
      </c>
      <c r="C178" s="5" t="s">
        <v>2559</v>
      </c>
      <c r="D178" s="4" t="s">
        <v>2842</v>
      </c>
      <c r="E178" s="4" t="s">
        <v>2586</v>
      </c>
      <c r="F178" s="6">
        <v>3</v>
      </c>
      <c r="G178" s="5" t="s">
        <v>2534</v>
      </c>
      <c r="H178" s="4">
        <v>40135390</v>
      </c>
      <c r="I178" s="4" t="s">
        <v>180</v>
      </c>
      <c r="J178" s="4" t="s">
        <v>1781</v>
      </c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 t="s">
        <v>4615</v>
      </c>
      <c r="X178" s="4" t="s">
        <v>1013</v>
      </c>
      <c r="Y178" s="28">
        <v>0.75</v>
      </c>
      <c r="Z178" s="28">
        <v>0.83263888888889004</v>
      </c>
      <c r="AA178" s="28">
        <v>0.75</v>
      </c>
      <c r="AB178" s="28">
        <v>0.83263888888889004</v>
      </c>
      <c r="AC178" s="4" t="s">
        <v>948</v>
      </c>
      <c r="AD178" s="4" t="s">
        <v>948</v>
      </c>
      <c r="AE178" s="4" t="s">
        <v>1543</v>
      </c>
      <c r="AF178" s="4" t="s">
        <v>948</v>
      </c>
      <c r="AG178" s="4" t="s">
        <v>1543</v>
      </c>
      <c r="AH178" s="4" t="s">
        <v>948</v>
      </c>
      <c r="AI178" s="4"/>
      <c r="AJ178" s="36" t="s">
        <v>1571</v>
      </c>
    </row>
    <row r="179" spans="1:36" x14ac:dyDescent="0.25">
      <c r="A179" s="35" t="s">
        <v>33</v>
      </c>
      <c r="B179" s="4" t="s">
        <v>1290</v>
      </c>
      <c r="C179" s="5" t="s">
        <v>2559</v>
      </c>
      <c r="D179" s="4" t="s">
        <v>2842</v>
      </c>
      <c r="E179" s="4" t="s">
        <v>2586</v>
      </c>
      <c r="F179" s="6">
        <v>3</v>
      </c>
      <c r="G179" s="5" t="s">
        <v>2534</v>
      </c>
      <c r="H179" s="4">
        <v>40135390</v>
      </c>
      <c r="I179" s="4" t="s">
        <v>180</v>
      </c>
      <c r="J179" s="4" t="s">
        <v>1781</v>
      </c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 t="s">
        <v>4615</v>
      </c>
      <c r="X179" s="4" t="s">
        <v>948</v>
      </c>
      <c r="Y179" s="28">
        <v>0.75</v>
      </c>
      <c r="Z179" s="28">
        <v>0.83263888888889004</v>
      </c>
      <c r="AA179" s="28">
        <v>0.75</v>
      </c>
      <c r="AB179" s="28">
        <v>0.83263888888889004</v>
      </c>
      <c r="AC179" s="4" t="s">
        <v>1543</v>
      </c>
      <c r="AD179" s="4" t="s">
        <v>948</v>
      </c>
      <c r="AE179" s="4" t="s">
        <v>1543</v>
      </c>
      <c r="AF179" s="4" t="s">
        <v>948</v>
      </c>
      <c r="AG179" s="4" t="s">
        <v>1543</v>
      </c>
      <c r="AH179" s="4" t="s">
        <v>948</v>
      </c>
      <c r="AI179" s="4"/>
      <c r="AJ179" s="36" t="s">
        <v>1571</v>
      </c>
    </row>
    <row r="180" spans="1:36" x14ac:dyDescent="0.25">
      <c r="A180" s="35" t="s">
        <v>33</v>
      </c>
      <c r="B180" s="4" t="s">
        <v>1291</v>
      </c>
      <c r="C180" s="5" t="s">
        <v>2559</v>
      </c>
      <c r="D180" s="4" t="s">
        <v>2842</v>
      </c>
      <c r="E180" s="4" t="s">
        <v>2587</v>
      </c>
      <c r="F180" s="6">
        <v>2</v>
      </c>
      <c r="G180" s="5" t="s">
        <v>2534</v>
      </c>
      <c r="H180" s="4">
        <v>40135419</v>
      </c>
      <c r="I180" s="4" t="s">
        <v>181</v>
      </c>
      <c r="J180" s="4" t="s">
        <v>1782</v>
      </c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 t="s">
        <v>4615</v>
      </c>
      <c r="X180" s="4" t="s">
        <v>983</v>
      </c>
      <c r="Y180" s="28">
        <v>0.66666666666666996</v>
      </c>
      <c r="Z180" s="28">
        <v>0.74930555555556</v>
      </c>
      <c r="AA180" s="28">
        <v>0.66666666666666996</v>
      </c>
      <c r="AB180" s="28">
        <v>0.74930555555556</v>
      </c>
      <c r="AC180" s="4" t="s">
        <v>948</v>
      </c>
      <c r="AD180" s="4" t="s">
        <v>948</v>
      </c>
      <c r="AE180" s="4" t="s">
        <v>948</v>
      </c>
      <c r="AF180" s="4" t="s">
        <v>1543</v>
      </c>
      <c r="AG180" s="4" t="s">
        <v>948</v>
      </c>
      <c r="AH180" s="4" t="s">
        <v>948</v>
      </c>
      <c r="AI180" s="4"/>
      <c r="AJ180" s="36" t="s">
        <v>1565</v>
      </c>
    </row>
    <row r="181" spans="1:36" x14ac:dyDescent="0.25">
      <c r="A181" s="35" t="s">
        <v>33</v>
      </c>
      <c r="B181" s="4" t="s">
        <v>1291</v>
      </c>
      <c r="C181" s="5" t="s">
        <v>2559</v>
      </c>
      <c r="D181" s="4" t="s">
        <v>2842</v>
      </c>
      <c r="E181" s="4" t="s">
        <v>2587</v>
      </c>
      <c r="F181" s="6">
        <v>2</v>
      </c>
      <c r="G181" s="5" t="s">
        <v>2534</v>
      </c>
      <c r="H181" s="4">
        <v>40135419</v>
      </c>
      <c r="I181" s="4" t="s">
        <v>181</v>
      </c>
      <c r="J181" s="4" t="s">
        <v>1782</v>
      </c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 t="s">
        <v>4615</v>
      </c>
      <c r="X181" s="4" t="s">
        <v>983</v>
      </c>
      <c r="Y181" s="28">
        <v>0.66666666666666996</v>
      </c>
      <c r="Z181" s="28">
        <v>0.74930555555556</v>
      </c>
      <c r="AA181" s="28">
        <v>0.66666666666666996</v>
      </c>
      <c r="AB181" s="28">
        <v>0.74930555555556</v>
      </c>
      <c r="AC181" s="4" t="s">
        <v>948</v>
      </c>
      <c r="AD181" s="4" t="s">
        <v>1543</v>
      </c>
      <c r="AE181" s="4" t="s">
        <v>948</v>
      </c>
      <c r="AF181" s="4" t="s">
        <v>948</v>
      </c>
      <c r="AG181" s="4" t="s">
        <v>948</v>
      </c>
      <c r="AH181" s="4" t="s">
        <v>948</v>
      </c>
      <c r="AI181" s="4"/>
      <c r="AJ181" s="36" t="s">
        <v>1565</v>
      </c>
    </row>
    <row r="182" spans="1:36" x14ac:dyDescent="0.25">
      <c r="A182" s="35" t="s">
        <v>33</v>
      </c>
      <c r="B182" s="4" t="s">
        <v>1291</v>
      </c>
      <c r="C182" s="5" t="s">
        <v>2559</v>
      </c>
      <c r="D182" s="4" t="s">
        <v>2842</v>
      </c>
      <c r="E182" s="4" t="s">
        <v>2587</v>
      </c>
      <c r="F182" s="6">
        <v>2</v>
      </c>
      <c r="G182" s="5" t="s">
        <v>2534</v>
      </c>
      <c r="H182" s="4">
        <v>40135420</v>
      </c>
      <c r="I182" s="4" t="s">
        <v>182</v>
      </c>
      <c r="J182" s="4" t="s">
        <v>1783</v>
      </c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 t="s">
        <v>4615</v>
      </c>
      <c r="X182" s="4" t="s">
        <v>983</v>
      </c>
      <c r="Y182" s="28">
        <v>0.75</v>
      </c>
      <c r="Z182" s="28">
        <v>0.83263888888889004</v>
      </c>
      <c r="AA182" s="28">
        <v>0.75</v>
      </c>
      <c r="AB182" s="28">
        <v>0.83263888888889004</v>
      </c>
      <c r="AC182" s="4" t="s">
        <v>948</v>
      </c>
      <c r="AD182" s="4" t="s">
        <v>948</v>
      </c>
      <c r="AE182" s="4" t="s">
        <v>948</v>
      </c>
      <c r="AF182" s="4" t="s">
        <v>948</v>
      </c>
      <c r="AG182" s="4" t="s">
        <v>1543</v>
      </c>
      <c r="AH182" s="4" t="s">
        <v>948</v>
      </c>
      <c r="AI182" s="4"/>
      <c r="AJ182" s="36" t="s">
        <v>1565</v>
      </c>
    </row>
    <row r="183" spans="1:36" x14ac:dyDescent="0.25">
      <c r="A183" s="35" t="s">
        <v>33</v>
      </c>
      <c r="B183" s="4" t="s">
        <v>1291</v>
      </c>
      <c r="C183" s="5" t="s">
        <v>2559</v>
      </c>
      <c r="D183" s="4" t="s">
        <v>2842</v>
      </c>
      <c r="E183" s="4" t="s">
        <v>2587</v>
      </c>
      <c r="F183" s="6">
        <v>2</v>
      </c>
      <c r="G183" s="5" t="s">
        <v>2534</v>
      </c>
      <c r="H183" s="4">
        <v>40135420</v>
      </c>
      <c r="I183" s="4" t="s">
        <v>182</v>
      </c>
      <c r="J183" s="4" t="s">
        <v>1783</v>
      </c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 t="s">
        <v>4615</v>
      </c>
      <c r="X183" s="4" t="s">
        <v>983</v>
      </c>
      <c r="Y183" s="28">
        <v>0.75</v>
      </c>
      <c r="Z183" s="28">
        <v>0.83263888888889004</v>
      </c>
      <c r="AA183" s="28">
        <v>0.75</v>
      </c>
      <c r="AB183" s="28">
        <v>0.83263888888889004</v>
      </c>
      <c r="AC183" s="4" t="s">
        <v>948</v>
      </c>
      <c r="AD183" s="4" t="s">
        <v>948</v>
      </c>
      <c r="AE183" s="4" t="s">
        <v>1543</v>
      </c>
      <c r="AF183" s="4" t="s">
        <v>948</v>
      </c>
      <c r="AG183" s="4" t="s">
        <v>948</v>
      </c>
      <c r="AH183" s="4" t="s">
        <v>948</v>
      </c>
      <c r="AI183" s="4"/>
      <c r="AJ183" s="36" t="s">
        <v>1565</v>
      </c>
    </row>
    <row r="184" spans="1:36" x14ac:dyDescent="0.25">
      <c r="A184" s="35" t="s">
        <v>33</v>
      </c>
      <c r="B184" s="4" t="s">
        <v>1292</v>
      </c>
      <c r="C184" s="5" t="s">
        <v>2533</v>
      </c>
      <c r="D184" s="4" t="s">
        <v>2842</v>
      </c>
      <c r="E184" s="4" t="s">
        <v>2588</v>
      </c>
      <c r="F184" s="6">
        <v>2</v>
      </c>
      <c r="G184" s="5" t="s">
        <v>2545</v>
      </c>
      <c r="H184" s="4">
        <v>40136468</v>
      </c>
      <c r="I184" s="4" t="s">
        <v>183</v>
      </c>
      <c r="J184" s="4" t="s">
        <v>1784</v>
      </c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 t="s">
        <v>1132</v>
      </c>
      <c r="X184" s="4" t="s">
        <v>1014</v>
      </c>
      <c r="Y184" s="28">
        <v>0.66666666666666996</v>
      </c>
      <c r="Z184" s="28">
        <v>0.74930555555556</v>
      </c>
      <c r="AA184" s="28">
        <v>0.66666666666666996</v>
      </c>
      <c r="AB184" s="28">
        <v>0.74930555555556</v>
      </c>
      <c r="AC184" s="4" t="s">
        <v>948</v>
      </c>
      <c r="AD184" s="4" t="s">
        <v>1543</v>
      </c>
      <c r="AE184" s="4" t="s">
        <v>948</v>
      </c>
      <c r="AF184" s="4" t="s">
        <v>1543</v>
      </c>
      <c r="AG184" s="4" t="s">
        <v>948</v>
      </c>
      <c r="AH184" s="4" t="s">
        <v>948</v>
      </c>
      <c r="AI184" s="4"/>
      <c r="AJ184" s="36" t="s">
        <v>1601</v>
      </c>
    </row>
    <row r="185" spans="1:36" x14ac:dyDescent="0.25">
      <c r="A185" s="35" t="s">
        <v>33</v>
      </c>
      <c r="B185" s="4" t="s">
        <v>1293</v>
      </c>
      <c r="C185" s="5" t="s">
        <v>2559</v>
      </c>
      <c r="D185" s="4" t="s">
        <v>2843</v>
      </c>
      <c r="E185" s="4" t="s">
        <v>2589</v>
      </c>
      <c r="F185" s="6">
        <v>4</v>
      </c>
      <c r="G185" s="5" t="s">
        <v>2534</v>
      </c>
      <c r="H185" s="4">
        <v>40135206</v>
      </c>
      <c r="I185" s="4" t="s">
        <v>184</v>
      </c>
      <c r="J185" s="4" t="s">
        <v>1785</v>
      </c>
      <c r="K185" s="4" t="s">
        <v>3085</v>
      </c>
      <c r="L185" s="4" t="s">
        <v>3086</v>
      </c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 t="s">
        <v>1161</v>
      </c>
      <c r="X185" s="4" t="s">
        <v>1015</v>
      </c>
      <c r="Y185" s="28">
        <v>0.66666666666666996</v>
      </c>
      <c r="Z185" s="28">
        <v>0.74930555555556</v>
      </c>
      <c r="AA185" s="28">
        <v>0.66666666666666996</v>
      </c>
      <c r="AB185" s="28">
        <v>0.74930555555556</v>
      </c>
      <c r="AC185" s="4" t="s">
        <v>948</v>
      </c>
      <c r="AD185" s="4" t="s">
        <v>1543</v>
      </c>
      <c r="AE185" s="4" t="s">
        <v>948</v>
      </c>
      <c r="AF185" s="4" t="s">
        <v>1543</v>
      </c>
      <c r="AG185" s="4" t="s">
        <v>948</v>
      </c>
      <c r="AH185" s="4" t="s">
        <v>948</v>
      </c>
      <c r="AI185" s="4"/>
      <c r="AJ185" s="36" t="s">
        <v>1609</v>
      </c>
    </row>
    <row r="186" spans="1:36" x14ac:dyDescent="0.25">
      <c r="A186" s="35" t="s">
        <v>33</v>
      </c>
      <c r="B186" s="4" t="s">
        <v>1293</v>
      </c>
      <c r="C186" s="5" t="s">
        <v>2559</v>
      </c>
      <c r="D186" s="4" t="s">
        <v>2843</v>
      </c>
      <c r="E186" s="4" t="s">
        <v>2589</v>
      </c>
      <c r="F186" s="6">
        <v>4</v>
      </c>
      <c r="G186" s="5" t="s">
        <v>2534</v>
      </c>
      <c r="H186" s="4">
        <v>40135207</v>
      </c>
      <c r="I186" s="4" t="s">
        <v>185</v>
      </c>
      <c r="J186" s="4" t="s">
        <v>1786</v>
      </c>
      <c r="K186" s="4" t="s">
        <v>3087</v>
      </c>
      <c r="L186" s="4" t="s">
        <v>3088</v>
      </c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 t="s">
        <v>1161</v>
      </c>
      <c r="X186" s="4" t="s">
        <v>1016</v>
      </c>
      <c r="Y186" s="28">
        <v>0.5</v>
      </c>
      <c r="Z186" s="28">
        <v>0.58263888888889004</v>
      </c>
      <c r="AA186" s="28">
        <v>0.5</v>
      </c>
      <c r="AB186" s="28">
        <v>0.58263888888889004</v>
      </c>
      <c r="AC186" s="4" t="s">
        <v>1543</v>
      </c>
      <c r="AD186" s="4" t="s">
        <v>948</v>
      </c>
      <c r="AE186" s="4" t="s">
        <v>948</v>
      </c>
      <c r="AF186" s="4" t="s">
        <v>948</v>
      </c>
      <c r="AG186" s="4" t="s">
        <v>948</v>
      </c>
      <c r="AH186" s="4" t="s">
        <v>948</v>
      </c>
      <c r="AI186" s="4"/>
      <c r="AJ186" s="36" t="s">
        <v>1610</v>
      </c>
    </row>
    <row r="187" spans="1:36" x14ac:dyDescent="0.25">
      <c r="A187" s="35" t="s">
        <v>33</v>
      </c>
      <c r="B187" s="4" t="s">
        <v>1293</v>
      </c>
      <c r="C187" s="5" t="s">
        <v>2559</v>
      </c>
      <c r="D187" s="4" t="s">
        <v>2843</v>
      </c>
      <c r="E187" s="4" t="s">
        <v>2589</v>
      </c>
      <c r="F187" s="6">
        <v>4</v>
      </c>
      <c r="G187" s="5" t="s">
        <v>2534</v>
      </c>
      <c r="H187" s="4">
        <v>40135207</v>
      </c>
      <c r="I187" s="4" t="s">
        <v>185</v>
      </c>
      <c r="J187" s="4" t="s">
        <v>1786</v>
      </c>
      <c r="K187" s="4" t="s">
        <v>3087</v>
      </c>
      <c r="L187" s="4" t="s">
        <v>3088</v>
      </c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 t="s">
        <v>1161</v>
      </c>
      <c r="X187" s="4" t="s">
        <v>1016</v>
      </c>
      <c r="Y187" s="28">
        <v>0.5</v>
      </c>
      <c r="Z187" s="28">
        <v>0.58263888888889004</v>
      </c>
      <c r="AA187" s="28">
        <v>0.5</v>
      </c>
      <c r="AB187" s="28">
        <v>0.58263888888889004</v>
      </c>
      <c r="AC187" s="4" t="s">
        <v>948</v>
      </c>
      <c r="AD187" s="4" t="s">
        <v>948</v>
      </c>
      <c r="AE187" s="4" t="s">
        <v>1543</v>
      </c>
      <c r="AF187" s="4" t="s">
        <v>948</v>
      </c>
      <c r="AG187" s="4" t="s">
        <v>948</v>
      </c>
      <c r="AH187" s="4" t="s">
        <v>948</v>
      </c>
      <c r="AI187" s="4"/>
      <c r="AJ187" s="36" t="s">
        <v>1610</v>
      </c>
    </row>
    <row r="188" spans="1:36" x14ac:dyDescent="0.25">
      <c r="A188" s="35" t="s">
        <v>33</v>
      </c>
      <c r="B188" s="4" t="s">
        <v>1293</v>
      </c>
      <c r="C188" s="5" t="s">
        <v>2559</v>
      </c>
      <c r="D188" s="4" t="s">
        <v>2843</v>
      </c>
      <c r="E188" s="4" t="s">
        <v>2589</v>
      </c>
      <c r="F188" s="6">
        <v>4</v>
      </c>
      <c r="G188" s="5" t="s">
        <v>2534</v>
      </c>
      <c r="H188" s="4">
        <v>40135208</v>
      </c>
      <c r="I188" s="4" t="s">
        <v>186</v>
      </c>
      <c r="J188" s="4" t="s">
        <v>1787</v>
      </c>
      <c r="K188" s="4" t="s">
        <v>3089</v>
      </c>
      <c r="L188" s="4" t="s">
        <v>3090</v>
      </c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 t="s">
        <v>1161</v>
      </c>
      <c r="X188" s="4" t="s">
        <v>1015</v>
      </c>
      <c r="Y188" s="28">
        <v>0.83333333333333004</v>
      </c>
      <c r="Z188" s="28">
        <v>0.91597222222221997</v>
      </c>
      <c r="AA188" s="28">
        <v>0.83333333333333004</v>
      </c>
      <c r="AB188" s="28">
        <v>0.91597222222221997</v>
      </c>
      <c r="AC188" s="4" t="s">
        <v>1543</v>
      </c>
      <c r="AD188" s="4" t="s">
        <v>948</v>
      </c>
      <c r="AE188" s="4" t="s">
        <v>1543</v>
      </c>
      <c r="AF188" s="4" t="s">
        <v>948</v>
      </c>
      <c r="AG188" s="4" t="s">
        <v>948</v>
      </c>
      <c r="AH188" s="4" t="s">
        <v>948</v>
      </c>
      <c r="AI188" s="4"/>
      <c r="AJ188" s="36" t="s">
        <v>1558</v>
      </c>
    </row>
    <row r="189" spans="1:36" x14ac:dyDescent="0.25">
      <c r="A189" s="35" t="s">
        <v>33</v>
      </c>
      <c r="B189" s="4" t="s">
        <v>1294</v>
      </c>
      <c r="C189" s="5" t="s">
        <v>2533</v>
      </c>
      <c r="D189" s="4" t="s">
        <v>2843</v>
      </c>
      <c r="E189" s="4" t="s">
        <v>2590</v>
      </c>
      <c r="F189" s="6">
        <v>3</v>
      </c>
      <c r="G189" s="5" t="s">
        <v>2534</v>
      </c>
      <c r="H189" s="4">
        <v>40136612</v>
      </c>
      <c r="I189" s="4" t="s">
        <v>187</v>
      </c>
      <c r="J189" s="4" t="s">
        <v>1788</v>
      </c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 t="s">
        <v>4614</v>
      </c>
      <c r="X189" s="4" t="s">
        <v>1017</v>
      </c>
      <c r="Y189" s="28">
        <v>0.41666666666667002</v>
      </c>
      <c r="Z189" s="28">
        <v>0.47847222222222002</v>
      </c>
      <c r="AA189" s="28">
        <v>0.41666666666667002</v>
      </c>
      <c r="AB189" s="28">
        <v>0.47847222222222002</v>
      </c>
      <c r="AC189" s="4" t="s">
        <v>948</v>
      </c>
      <c r="AD189" s="4" t="s">
        <v>1543</v>
      </c>
      <c r="AE189" s="4" t="s">
        <v>948</v>
      </c>
      <c r="AF189" s="4" t="s">
        <v>1543</v>
      </c>
      <c r="AG189" s="4" t="s">
        <v>948</v>
      </c>
      <c r="AH189" s="4" t="s">
        <v>948</v>
      </c>
      <c r="AI189" s="4"/>
      <c r="AJ189" s="36" t="s">
        <v>1611</v>
      </c>
    </row>
    <row r="190" spans="1:36" x14ac:dyDescent="0.25">
      <c r="A190" s="35" t="s">
        <v>33</v>
      </c>
      <c r="B190" s="4" t="s">
        <v>1295</v>
      </c>
      <c r="C190" s="5" t="s">
        <v>2536</v>
      </c>
      <c r="D190" s="4" t="s">
        <v>2843</v>
      </c>
      <c r="E190" s="4" t="s">
        <v>2591</v>
      </c>
      <c r="F190" s="6">
        <v>3</v>
      </c>
      <c r="G190" s="5" t="s">
        <v>2534</v>
      </c>
      <c r="H190" s="4">
        <v>40137483</v>
      </c>
      <c r="I190" s="4" t="s">
        <v>188</v>
      </c>
      <c r="J190" s="4" t="s">
        <v>1789</v>
      </c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 t="s">
        <v>1090</v>
      </c>
      <c r="X190" s="4" t="s">
        <v>970</v>
      </c>
      <c r="Y190" s="28">
        <v>0.58333333333333004</v>
      </c>
      <c r="Z190" s="28">
        <v>0.64513888888889004</v>
      </c>
      <c r="AA190" s="28">
        <v>0.58333333333333004</v>
      </c>
      <c r="AB190" s="28">
        <v>0.64513888888889004</v>
      </c>
      <c r="AC190" s="4" t="s">
        <v>948</v>
      </c>
      <c r="AD190" s="4" t="s">
        <v>948</v>
      </c>
      <c r="AE190" s="4" t="s">
        <v>948</v>
      </c>
      <c r="AF190" s="4" t="s">
        <v>948</v>
      </c>
      <c r="AG190" s="4" t="s">
        <v>1543</v>
      </c>
      <c r="AH190" s="4" t="s">
        <v>948</v>
      </c>
      <c r="AI190" s="4"/>
      <c r="AJ190" s="36" t="s">
        <v>1570</v>
      </c>
    </row>
    <row r="191" spans="1:36" x14ac:dyDescent="0.25">
      <c r="A191" s="35" t="s">
        <v>33</v>
      </c>
      <c r="B191" s="4" t="s">
        <v>1295</v>
      </c>
      <c r="C191" s="5" t="s">
        <v>2536</v>
      </c>
      <c r="D191" s="4" t="s">
        <v>2843</v>
      </c>
      <c r="E191" s="4" t="s">
        <v>2591</v>
      </c>
      <c r="F191" s="6">
        <v>3</v>
      </c>
      <c r="G191" s="5" t="s">
        <v>2534</v>
      </c>
      <c r="H191" s="4">
        <v>40137483</v>
      </c>
      <c r="I191" s="4" t="s">
        <v>188</v>
      </c>
      <c r="J191" s="4" t="s">
        <v>1789</v>
      </c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 t="s">
        <v>1090</v>
      </c>
      <c r="X191" s="4" t="s">
        <v>970</v>
      </c>
      <c r="Y191" s="28">
        <v>0.58333333333333004</v>
      </c>
      <c r="Z191" s="28">
        <v>0.64513888888889004</v>
      </c>
      <c r="AA191" s="28">
        <v>0.58333333333333004</v>
      </c>
      <c r="AB191" s="28">
        <v>0.64513888888889004</v>
      </c>
      <c r="AC191" s="4" t="s">
        <v>948</v>
      </c>
      <c r="AD191" s="4" t="s">
        <v>948</v>
      </c>
      <c r="AE191" s="4" t="s">
        <v>1543</v>
      </c>
      <c r="AF191" s="4" t="s">
        <v>948</v>
      </c>
      <c r="AG191" s="4" t="s">
        <v>948</v>
      </c>
      <c r="AH191" s="4" t="s">
        <v>948</v>
      </c>
      <c r="AI191" s="4"/>
      <c r="AJ191" s="36" t="s">
        <v>1612</v>
      </c>
    </row>
    <row r="192" spans="1:36" x14ac:dyDescent="0.25">
      <c r="A192" s="35" t="s">
        <v>33</v>
      </c>
      <c r="B192" s="4" t="s">
        <v>1295</v>
      </c>
      <c r="C192" s="5" t="s">
        <v>2536</v>
      </c>
      <c r="D192" s="4" t="s">
        <v>2843</v>
      </c>
      <c r="E192" s="4" t="s">
        <v>2591</v>
      </c>
      <c r="F192" s="6">
        <v>3</v>
      </c>
      <c r="G192" s="5" t="s">
        <v>2534</v>
      </c>
      <c r="H192" s="4">
        <v>40137484</v>
      </c>
      <c r="I192" s="4" t="s">
        <v>189</v>
      </c>
      <c r="J192" s="4" t="s">
        <v>1790</v>
      </c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 t="s">
        <v>1090</v>
      </c>
      <c r="X192" s="4" t="s">
        <v>970</v>
      </c>
      <c r="Y192" s="28">
        <v>0.66666666666666996</v>
      </c>
      <c r="Z192" s="28">
        <v>0.72847222222221997</v>
      </c>
      <c r="AA192" s="28">
        <v>0.66666666666666996</v>
      </c>
      <c r="AB192" s="28">
        <v>0.72847222222221997</v>
      </c>
      <c r="AC192" s="4" t="s">
        <v>948</v>
      </c>
      <c r="AD192" s="4" t="s">
        <v>1543</v>
      </c>
      <c r="AE192" s="4" t="s">
        <v>948</v>
      </c>
      <c r="AF192" s="4" t="s">
        <v>1543</v>
      </c>
      <c r="AG192" s="4" t="s">
        <v>948</v>
      </c>
      <c r="AH192" s="4" t="s">
        <v>948</v>
      </c>
      <c r="AI192" s="4"/>
      <c r="AJ192" s="36" t="s">
        <v>1556</v>
      </c>
    </row>
    <row r="193" spans="1:36" x14ac:dyDescent="0.25">
      <c r="A193" s="35" t="s">
        <v>33</v>
      </c>
      <c r="B193" s="4" t="s">
        <v>1295</v>
      </c>
      <c r="C193" s="5" t="s">
        <v>2536</v>
      </c>
      <c r="D193" s="4" t="s">
        <v>2843</v>
      </c>
      <c r="E193" s="4" t="s">
        <v>2591</v>
      </c>
      <c r="F193" s="6">
        <v>3</v>
      </c>
      <c r="G193" s="5" t="s">
        <v>2534</v>
      </c>
      <c r="H193" s="4">
        <v>40137485</v>
      </c>
      <c r="I193" s="4" t="s">
        <v>190</v>
      </c>
      <c r="J193" s="4" t="s">
        <v>1791</v>
      </c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 t="s">
        <v>1090</v>
      </c>
      <c r="X193" s="4" t="s">
        <v>940</v>
      </c>
      <c r="Y193" s="28">
        <v>0.25</v>
      </c>
      <c r="Z193" s="28">
        <v>0.31180555555556</v>
      </c>
      <c r="AA193" s="28">
        <v>0.25</v>
      </c>
      <c r="AB193" s="28">
        <v>0.31180555555556</v>
      </c>
      <c r="AC193" s="4" t="s">
        <v>948</v>
      </c>
      <c r="AD193" s="4" t="s">
        <v>948</v>
      </c>
      <c r="AE193" s="4" t="s">
        <v>1543</v>
      </c>
      <c r="AF193" s="4" t="s">
        <v>948</v>
      </c>
      <c r="AG193" s="4" t="s">
        <v>1543</v>
      </c>
      <c r="AH193" s="4" t="s">
        <v>948</v>
      </c>
      <c r="AI193" s="4"/>
      <c r="AJ193" s="36" t="s">
        <v>1587</v>
      </c>
    </row>
    <row r="194" spans="1:36" x14ac:dyDescent="0.25">
      <c r="A194" s="35" t="s">
        <v>33</v>
      </c>
      <c r="B194" s="4" t="s">
        <v>1296</v>
      </c>
      <c r="C194" s="5" t="s">
        <v>2533</v>
      </c>
      <c r="D194" s="4" t="s">
        <v>2842</v>
      </c>
      <c r="E194" s="4" t="s">
        <v>2592</v>
      </c>
      <c r="F194" s="6">
        <v>4</v>
      </c>
      <c r="G194" s="5" t="s">
        <v>2564</v>
      </c>
      <c r="H194" s="4">
        <v>40135961</v>
      </c>
      <c r="I194" s="4" t="s">
        <v>191</v>
      </c>
      <c r="J194" s="4" t="s">
        <v>1792</v>
      </c>
      <c r="K194" s="4" t="s">
        <v>3091</v>
      </c>
      <c r="L194" s="4" t="s">
        <v>3092</v>
      </c>
      <c r="M194" s="4" t="s">
        <v>3093</v>
      </c>
      <c r="N194" s="4" t="s">
        <v>3094</v>
      </c>
      <c r="O194" s="4"/>
      <c r="P194" s="4"/>
      <c r="Q194" s="4"/>
      <c r="R194" s="4"/>
      <c r="S194" s="4"/>
      <c r="T194" s="4"/>
      <c r="U194" s="4"/>
      <c r="V194" s="4"/>
      <c r="W194" s="4" t="s">
        <v>1132</v>
      </c>
      <c r="X194" s="4" t="s">
        <v>1018</v>
      </c>
      <c r="Y194" s="28">
        <v>0.75</v>
      </c>
      <c r="Z194" s="28">
        <v>0.83263888888889004</v>
      </c>
      <c r="AA194" s="28">
        <v>0.75</v>
      </c>
      <c r="AB194" s="28">
        <v>0.83263888888889004</v>
      </c>
      <c r="AC194" s="4" t="s">
        <v>1543</v>
      </c>
      <c r="AD194" s="4" t="s">
        <v>948</v>
      </c>
      <c r="AE194" s="4" t="s">
        <v>1543</v>
      </c>
      <c r="AF194" s="4" t="s">
        <v>948</v>
      </c>
      <c r="AG194" s="4" t="s">
        <v>1543</v>
      </c>
      <c r="AH194" s="4" t="s">
        <v>948</v>
      </c>
      <c r="AI194" s="4"/>
      <c r="AJ194" s="36" t="s">
        <v>1591</v>
      </c>
    </row>
    <row r="195" spans="1:36" x14ac:dyDescent="0.25">
      <c r="A195" s="35" t="s">
        <v>33</v>
      </c>
      <c r="B195" s="4" t="s">
        <v>1296</v>
      </c>
      <c r="C195" s="5" t="s">
        <v>2533</v>
      </c>
      <c r="D195" s="4" t="s">
        <v>2842</v>
      </c>
      <c r="E195" s="4" t="s">
        <v>2592</v>
      </c>
      <c r="F195" s="6">
        <v>4</v>
      </c>
      <c r="G195" s="5" t="s">
        <v>2564</v>
      </c>
      <c r="H195" s="4">
        <v>40135964</v>
      </c>
      <c r="I195" s="4" t="s">
        <v>192</v>
      </c>
      <c r="J195" s="4" t="s">
        <v>1793</v>
      </c>
      <c r="K195" s="4" t="s">
        <v>3095</v>
      </c>
      <c r="L195" s="4" t="s">
        <v>3096</v>
      </c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 t="s">
        <v>1132</v>
      </c>
      <c r="X195" s="4" t="s">
        <v>1018</v>
      </c>
      <c r="Y195" s="28">
        <v>0.83333333333333004</v>
      </c>
      <c r="Z195" s="28">
        <v>0.91597222222221997</v>
      </c>
      <c r="AA195" s="28">
        <v>0.83333333333333004</v>
      </c>
      <c r="AB195" s="28">
        <v>0.91597222222221997</v>
      </c>
      <c r="AC195" s="4" t="s">
        <v>1543</v>
      </c>
      <c r="AD195" s="4" t="s">
        <v>948</v>
      </c>
      <c r="AE195" s="4" t="s">
        <v>1543</v>
      </c>
      <c r="AF195" s="4" t="s">
        <v>948</v>
      </c>
      <c r="AG195" s="4" t="s">
        <v>1543</v>
      </c>
      <c r="AH195" s="4" t="s">
        <v>948</v>
      </c>
      <c r="AI195" s="4"/>
      <c r="AJ195" s="36" t="s">
        <v>1566</v>
      </c>
    </row>
    <row r="196" spans="1:36" x14ac:dyDescent="0.25">
      <c r="A196" s="35" t="s">
        <v>33</v>
      </c>
      <c r="B196" s="4" t="s">
        <v>1296</v>
      </c>
      <c r="C196" s="5" t="s">
        <v>2533</v>
      </c>
      <c r="D196" s="4" t="s">
        <v>2842</v>
      </c>
      <c r="E196" s="4" t="s">
        <v>2592</v>
      </c>
      <c r="F196" s="6">
        <v>4</v>
      </c>
      <c r="G196" s="5" t="s">
        <v>2564</v>
      </c>
      <c r="H196" s="4">
        <v>40135965</v>
      </c>
      <c r="I196" s="4" t="s">
        <v>193</v>
      </c>
      <c r="J196" s="4" t="s">
        <v>1794</v>
      </c>
      <c r="K196" s="4" t="s">
        <v>3097</v>
      </c>
      <c r="L196" s="4" t="s">
        <v>3098</v>
      </c>
      <c r="M196" s="4" t="s">
        <v>3099</v>
      </c>
      <c r="N196" s="4" t="s">
        <v>3100</v>
      </c>
      <c r="O196" s="4"/>
      <c r="P196" s="4"/>
      <c r="Q196" s="4"/>
      <c r="R196" s="4"/>
      <c r="S196" s="4"/>
      <c r="T196" s="4"/>
      <c r="U196" s="4"/>
      <c r="V196" s="4"/>
      <c r="W196" s="4" t="s">
        <v>1132</v>
      </c>
      <c r="X196" s="4" t="s">
        <v>1019</v>
      </c>
      <c r="Y196" s="28">
        <v>0.75</v>
      </c>
      <c r="Z196" s="28">
        <v>0.83263888888889004</v>
      </c>
      <c r="AA196" s="28">
        <v>0.75</v>
      </c>
      <c r="AB196" s="28">
        <v>0.83263888888889004</v>
      </c>
      <c r="AC196" s="4" t="s">
        <v>1543</v>
      </c>
      <c r="AD196" s="4" t="s">
        <v>948</v>
      </c>
      <c r="AE196" s="4" t="s">
        <v>1543</v>
      </c>
      <c r="AF196" s="4" t="s">
        <v>948</v>
      </c>
      <c r="AG196" s="4" t="s">
        <v>1543</v>
      </c>
      <c r="AH196" s="4" t="s">
        <v>948</v>
      </c>
      <c r="AI196" s="4"/>
      <c r="AJ196" s="36" t="s">
        <v>1613</v>
      </c>
    </row>
    <row r="197" spans="1:36" x14ac:dyDescent="0.25">
      <c r="A197" s="35" t="s">
        <v>33</v>
      </c>
      <c r="B197" s="4" t="s">
        <v>1297</v>
      </c>
      <c r="C197" s="5" t="s">
        <v>2533</v>
      </c>
      <c r="D197" s="4" t="s">
        <v>2843</v>
      </c>
      <c r="E197" s="4" t="s">
        <v>2592</v>
      </c>
      <c r="F197" s="6">
        <v>4</v>
      </c>
      <c r="G197" s="5" t="s">
        <v>2564</v>
      </c>
      <c r="H197" s="4">
        <v>40135918</v>
      </c>
      <c r="I197" s="4" t="s">
        <v>194</v>
      </c>
      <c r="J197" s="4" t="s">
        <v>1795</v>
      </c>
      <c r="K197" s="4" t="s">
        <v>3101</v>
      </c>
      <c r="L197" s="4" t="s">
        <v>3102</v>
      </c>
      <c r="M197" s="4" t="s">
        <v>3103</v>
      </c>
      <c r="N197" s="4" t="s">
        <v>3104</v>
      </c>
      <c r="O197" s="4"/>
      <c r="P197" s="4"/>
      <c r="Q197" s="4"/>
      <c r="R197" s="4"/>
      <c r="S197" s="4"/>
      <c r="T197" s="4"/>
      <c r="U197" s="4"/>
      <c r="V197" s="4"/>
      <c r="W197" s="4" t="s">
        <v>1132</v>
      </c>
      <c r="X197" s="4" t="s">
        <v>1020</v>
      </c>
      <c r="Y197" s="28">
        <v>0.33333333333332998</v>
      </c>
      <c r="Z197" s="28">
        <v>0.41597222222222002</v>
      </c>
      <c r="AA197" s="28">
        <v>0.33333333333332998</v>
      </c>
      <c r="AB197" s="28">
        <v>0.41597222222222002</v>
      </c>
      <c r="AC197" s="4" t="s">
        <v>948</v>
      </c>
      <c r="AD197" s="4" t="s">
        <v>1543</v>
      </c>
      <c r="AE197" s="4" t="s">
        <v>948</v>
      </c>
      <c r="AF197" s="4" t="s">
        <v>1543</v>
      </c>
      <c r="AG197" s="4" t="s">
        <v>948</v>
      </c>
      <c r="AH197" s="4" t="s">
        <v>948</v>
      </c>
      <c r="AI197" s="4"/>
      <c r="AJ197" s="36" t="s">
        <v>1614</v>
      </c>
    </row>
    <row r="198" spans="1:36" x14ac:dyDescent="0.25">
      <c r="A198" s="35" t="s">
        <v>33</v>
      </c>
      <c r="B198" s="4" t="s">
        <v>1297</v>
      </c>
      <c r="C198" s="5" t="s">
        <v>2533</v>
      </c>
      <c r="D198" s="4" t="s">
        <v>2843</v>
      </c>
      <c r="E198" s="4" t="s">
        <v>2592</v>
      </c>
      <c r="F198" s="6">
        <v>4</v>
      </c>
      <c r="G198" s="5" t="s">
        <v>2564</v>
      </c>
      <c r="H198" s="4">
        <v>40135928</v>
      </c>
      <c r="I198" s="4" t="s">
        <v>195</v>
      </c>
      <c r="J198" s="4" t="s">
        <v>1796</v>
      </c>
      <c r="K198" s="4" t="s">
        <v>3105</v>
      </c>
      <c r="L198" s="4" t="s">
        <v>3106</v>
      </c>
      <c r="M198" s="4" t="s">
        <v>3107</v>
      </c>
      <c r="N198" s="4" t="s">
        <v>3108</v>
      </c>
      <c r="O198" s="4"/>
      <c r="P198" s="4"/>
      <c r="Q198" s="4"/>
      <c r="R198" s="4"/>
      <c r="S198" s="4"/>
      <c r="T198" s="4"/>
      <c r="U198" s="4"/>
      <c r="V198" s="4"/>
      <c r="W198" s="4" t="s">
        <v>1132</v>
      </c>
      <c r="X198" s="4" t="s">
        <v>1021</v>
      </c>
      <c r="Y198" s="28">
        <v>0.41666666666667002</v>
      </c>
      <c r="Z198" s="28">
        <v>0.49930555555556</v>
      </c>
      <c r="AA198" s="28">
        <v>0.41666666666667002</v>
      </c>
      <c r="AB198" s="28">
        <v>0.49930555555556</v>
      </c>
      <c r="AC198" s="4" t="s">
        <v>948</v>
      </c>
      <c r="AD198" s="4" t="s">
        <v>1543</v>
      </c>
      <c r="AE198" s="4" t="s">
        <v>948</v>
      </c>
      <c r="AF198" s="4" t="s">
        <v>1543</v>
      </c>
      <c r="AG198" s="4" t="s">
        <v>948</v>
      </c>
      <c r="AH198" s="4" t="s">
        <v>948</v>
      </c>
      <c r="AI198" s="4"/>
      <c r="AJ198" s="36" t="s">
        <v>1558</v>
      </c>
    </row>
    <row r="199" spans="1:36" x14ac:dyDescent="0.25">
      <c r="A199" s="35" t="s">
        <v>33</v>
      </c>
      <c r="B199" s="4" t="s">
        <v>1297</v>
      </c>
      <c r="C199" s="5" t="s">
        <v>2533</v>
      </c>
      <c r="D199" s="4" t="s">
        <v>2843</v>
      </c>
      <c r="E199" s="4" t="s">
        <v>2592</v>
      </c>
      <c r="F199" s="6">
        <v>4</v>
      </c>
      <c r="G199" s="5" t="s">
        <v>2564</v>
      </c>
      <c r="H199" s="4">
        <v>40135930</v>
      </c>
      <c r="I199" s="4" t="s">
        <v>196</v>
      </c>
      <c r="J199" s="4" t="s">
        <v>1797</v>
      </c>
      <c r="K199" s="4" t="s">
        <v>3109</v>
      </c>
      <c r="L199" s="4" t="s">
        <v>3110</v>
      </c>
      <c r="M199" s="4" t="s">
        <v>3111</v>
      </c>
      <c r="N199" s="4" t="s">
        <v>3112</v>
      </c>
      <c r="O199" s="4"/>
      <c r="P199" s="4"/>
      <c r="Q199" s="4"/>
      <c r="R199" s="4"/>
      <c r="S199" s="4"/>
      <c r="T199" s="4"/>
      <c r="U199" s="4"/>
      <c r="V199" s="4"/>
      <c r="W199" s="4" t="s">
        <v>1132</v>
      </c>
      <c r="X199" s="4" t="s">
        <v>1021</v>
      </c>
      <c r="Y199" s="28">
        <v>0.41666666666667002</v>
      </c>
      <c r="Z199" s="28">
        <v>0.49930555555556</v>
      </c>
      <c r="AA199" s="28">
        <v>0.41666666666667002</v>
      </c>
      <c r="AB199" s="28">
        <v>0.49930555555556</v>
      </c>
      <c r="AC199" s="4" t="s">
        <v>948</v>
      </c>
      <c r="AD199" s="4" t="s">
        <v>948</v>
      </c>
      <c r="AE199" s="4" t="s">
        <v>1543</v>
      </c>
      <c r="AF199" s="4" t="s">
        <v>948</v>
      </c>
      <c r="AG199" s="4" t="s">
        <v>1543</v>
      </c>
      <c r="AH199" s="4" t="s">
        <v>948</v>
      </c>
      <c r="AI199" s="4"/>
      <c r="AJ199" s="36" t="s">
        <v>1615</v>
      </c>
    </row>
    <row r="200" spans="1:36" x14ac:dyDescent="0.25">
      <c r="A200" s="35" t="s">
        <v>33</v>
      </c>
      <c r="B200" s="4" t="s">
        <v>1297</v>
      </c>
      <c r="C200" s="5" t="s">
        <v>2533</v>
      </c>
      <c r="D200" s="4" t="s">
        <v>2843</v>
      </c>
      <c r="E200" s="4" t="s">
        <v>2592</v>
      </c>
      <c r="F200" s="6">
        <v>4</v>
      </c>
      <c r="G200" s="5" t="s">
        <v>2564</v>
      </c>
      <c r="H200" s="4">
        <v>40135932</v>
      </c>
      <c r="I200" s="4" t="s">
        <v>197</v>
      </c>
      <c r="J200" s="4" t="s">
        <v>1798</v>
      </c>
      <c r="K200" s="4" t="s">
        <v>3113</v>
      </c>
      <c r="L200" s="4" t="s">
        <v>3114</v>
      </c>
      <c r="M200" s="4" t="s">
        <v>3115</v>
      </c>
      <c r="N200" s="4" t="s">
        <v>3116</v>
      </c>
      <c r="O200" s="4"/>
      <c r="P200" s="4"/>
      <c r="Q200" s="4"/>
      <c r="R200" s="4"/>
      <c r="S200" s="4"/>
      <c r="T200" s="4"/>
      <c r="U200" s="4"/>
      <c r="V200" s="4"/>
      <c r="W200" s="4" t="s">
        <v>1132</v>
      </c>
      <c r="X200" s="4" t="s">
        <v>1022</v>
      </c>
      <c r="Y200" s="28">
        <v>0.33333333333332998</v>
      </c>
      <c r="Z200" s="28">
        <v>0.41597222222222002</v>
      </c>
      <c r="AA200" s="28">
        <v>0.33333333333332998</v>
      </c>
      <c r="AB200" s="28">
        <v>0.41597222222222002</v>
      </c>
      <c r="AC200" s="4" t="s">
        <v>948</v>
      </c>
      <c r="AD200" s="4" t="s">
        <v>1543</v>
      </c>
      <c r="AE200" s="4" t="s">
        <v>948</v>
      </c>
      <c r="AF200" s="4" t="s">
        <v>1543</v>
      </c>
      <c r="AG200" s="4" t="s">
        <v>948</v>
      </c>
      <c r="AH200" s="4" t="s">
        <v>948</v>
      </c>
      <c r="AI200" s="4"/>
      <c r="AJ200" s="36" t="s">
        <v>1609</v>
      </c>
    </row>
    <row r="201" spans="1:36" x14ac:dyDescent="0.25">
      <c r="A201" s="35" t="s">
        <v>33</v>
      </c>
      <c r="B201" s="4" t="s">
        <v>1297</v>
      </c>
      <c r="C201" s="5" t="s">
        <v>2533</v>
      </c>
      <c r="D201" s="4" t="s">
        <v>2843</v>
      </c>
      <c r="E201" s="4" t="s">
        <v>2592</v>
      </c>
      <c r="F201" s="6">
        <v>4</v>
      </c>
      <c r="G201" s="5" t="s">
        <v>2564</v>
      </c>
      <c r="H201" s="4">
        <v>40135934</v>
      </c>
      <c r="I201" s="4" t="s">
        <v>198</v>
      </c>
      <c r="J201" s="4" t="s">
        <v>1799</v>
      </c>
      <c r="K201" s="4" t="s">
        <v>3117</v>
      </c>
      <c r="L201" s="4" t="s">
        <v>3118</v>
      </c>
      <c r="M201" s="4" t="s">
        <v>3119</v>
      </c>
      <c r="N201" s="4" t="s">
        <v>3120</v>
      </c>
      <c r="O201" s="4"/>
      <c r="P201" s="4"/>
      <c r="Q201" s="4"/>
      <c r="R201" s="4"/>
      <c r="S201" s="4"/>
      <c r="T201" s="4"/>
      <c r="U201" s="4"/>
      <c r="V201" s="4"/>
      <c r="W201" s="4" t="s">
        <v>1132</v>
      </c>
      <c r="X201" s="4" t="s">
        <v>1023</v>
      </c>
      <c r="Y201" s="28">
        <v>0.5</v>
      </c>
      <c r="Z201" s="28">
        <v>0.58263888888889004</v>
      </c>
      <c r="AA201" s="28">
        <v>0.5</v>
      </c>
      <c r="AB201" s="28">
        <v>0.58263888888889004</v>
      </c>
      <c r="AC201" s="4" t="s">
        <v>948</v>
      </c>
      <c r="AD201" s="4" t="s">
        <v>1543</v>
      </c>
      <c r="AE201" s="4" t="s">
        <v>948</v>
      </c>
      <c r="AF201" s="4" t="s">
        <v>1543</v>
      </c>
      <c r="AG201" s="4" t="s">
        <v>948</v>
      </c>
      <c r="AH201" s="4" t="s">
        <v>948</v>
      </c>
      <c r="AI201" s="4"/>
      <c r="AJ201" s="36" t="s">
        <v>1616</v>
      </c>
    </row>
    <row r="202" spans="1:36" x14ac:dyDescent="0.25">
      <c r="A202" s="35" t="s">
        <v>33</v>
      </c>
      <c r="B202" s="4" t="s">
        <v>1297</v>
      </c>
      <c r="C202" s="5" t="s">
        <v>2533</v>
      </c>
      <c r="D202" s="4" t="s">
        <v>2843</v>
      </c>
      <c r="E202" s="4" t="s">
        <v>2592</v>
      </c>
      <c r="F202" s="6">
        <v>4</v>
      </c>
      <c r="G202" s="5" t="s">
        <v>2564</v>
      </c>
      <c r="H202" s="4">
        <v>40135919</v>
      </c>
      <c r="I202" s="4" t="s">
        <v>199</v>
      </c>
      <c r="J202" s="4" t="s">
        <v>1800</v>
      </c>
      <c r="K202" s="4" t="s">
        <v>3121</v>
      </c>
      <c r="L202" s="4" t="s">
        <v>3122</v>
      </c>
      <c r="M202" s="4" t="s">
        <v>3123</v>
      </c>
      <c r="N202" s="4" t="s">
        <v>3124</v>
      </c>
      <c r="O202" s="4"/>
      <c r="P202" s="4"/>
      <c r="Q202" s="4"/>
      <c r="R202" s="4"/>
      <c r="S202" s="4"/>
      <c r="T202" s="4"/>
      <c r="U202" s="4"/>
      <c r="V202" s="4"/>
      <c r="W202" s="4" t="s">
        <v>1132</v>
      </c>
      <c r="X202" s="4" t="s">
        <v>1021</v>
      </c>
      <c r="Y202" s="28">
        <v>0.5</v>
      </c>
      <c r="Z202" s="28">
        <v>0.58263888888889004</v>
      </c>
      <c r="AA202" s="28">
        <v>0.5</v>
      </c>
      <c r="AB202" s="28">
        <v>0.58263888888889004</v>
      </c>
      <c r="AC202" s="4" t="s">
        <v>948</v>
      </c>
      <c r="AD202" s="4" t="s">
        <v>948</v>
      </c>
      <c r="AE202" s="4" t="s">
        <v>948</v>
      </c>
      <c r="AF202" s="4" t="s">
        <v>948</v>
      </c>
      <c r="AG202" s="4" t="s">
        <v>1543</v>
      </c>
      <c r="AH202" s="4" t="s">
        <v>948</v>
      </c>
      <c r="AI202" s="4"/>
      <c r="AJ202" s="36" t="s">
        <v>1558</v>
      </c>
    </row>
    <row r="203" spans="1:36" x14ac:dyDescent="0.25">
      <c r="A203" s="35" t="s">
        <v>33</v>
      </c>
      <c r="B203" s="4" t="s">
        <v>1297</v>
      </c>
      <c r="C203" s="5" t="s">
        <v>2533</v>
      </c>
      <c r="D203" s="4" t="s">
        <v>2843</v>
      </c>
      <c r="E203" s="4" t="s">
        <v>2592</v>
      </c>
      <c r="F203" s="6">
        <v>4</v>
      </c>
      <c r="G203" s="5" t="s">
        <v>2564</v>
      </c>
      <c r="H203" s="4">
        <v>40135919</v>
      </c>
      <c r="I203" s="4" t="s">
        <v>199</v>
      </c>
      <c r="J203" s="4" t="s">
        <v>1800</v>
      </c>
      <c r="K203" s="4" t="s">
        <v>3121</v>
      </c>
      <c r="L203" s="4" t="s">
        <v>3122</v>
      </c>
      <c r="M203" s="4" t="s">
        <v>3123</v>
      </c>
      <c r="N203" s="4" t="s">
        <v>3124</v>
      </c>
      <c r="O203" s="4"/>
      <c r="P203" s="4"/>
      <c r="Q203" s="4"/>
      <c r="R203" s="4"/>
      <c r="S203" s="4"/>
      <c r="T203" s="4"/>
      <c r="U203" s="4"/>
      <c r="V203" s="4"/>
      <c r="W203" s="4" t="s">
        <v>1132</v>
      </c>
      <c r="X203" s="4" t="s">
        <v>1021</v>
      </c>
      <c r="Y203" s="28">
        <v>0.5</v>
      </c>
      <c r="Z203" s="28">
        <v>0.58263888888889004</v>
      </c>
      <c r="AA203" s="28">
        <v>0.5</v>
      </c>
      <c r="AB203" s="28">
        <v>0.58263888888889004</v>
      </c>
      <c r="AC203" s="4" t="s">
        <v>948</v>
      </c>
      <c r="AD203" s="4" t="s">
        <v>948</v>
      </c>
      <c r="AE203" s="4" t="s">
        <v>1543</v>
      </c>
      <c r="AF203" s="4" t="s">
        <v>948</v>
      </c>
      <c r="AG203" s="4" t="s">
        <v>948</v>
      </c>
      <c r="AH203" s="4" t="s">
        <v>948</v>
      </c>
      <c r="AI203" s="4"/>
      <c r="AJ203" s="36" t="s">
        <v>1558</v>
      </c>
    </row>
    <row r="204" spans="1:36" x14ac:dyDescent="0.25">
      <c r="A204" s="35" t="s">
        <v>33</v>
      </c>
      <c r="B204" s="4" t="s">
        <v>1297</v>
      </c>
      <c r="C204" s="5" t="s">
        <v>2533</v>
      </c>
      <c r="D204" s="4" t="s">
        <v>2843</v>
      </c>
      <c r="E204" s="4" t="s">
        <v>2592</v>
      </c>
      <c r="F204" s="6">
        <v>4</v>
      </c>
      <c r="G204" s="5" t="s">
        <v>2564</v>
      </c>
      <c r="H204" s="4">
        <v>40135941</v>
      </c>
      <c r="I204" s="4" t="s">
        <v>200</v>
      </c>
      <c r="J204" s="4" t="s">
        <v>1801</v>
      </c>
      <c r="K204" s="4" t="s">
        <v>3125</v>
      </c>
      <c r="L204" s="4" t="s">
        <v>3126</v>
      </c>
      <c r="M204" s="4" t="s">
        <v>3127</v>
      </c>
      <c r="N204" s="4" t="s">
        <v>3128</v>
      </c>
      <c r="O204" s="4"/>
      <c r="P204" s="4"/>
      <c r="Q204" s="4"/>
      <c r="R204" s="4"/>
      <c r="S204" s="4"/>
      <c r="T204" s="4"/>
      <c r="U204" s="4"/>
      <c r="V204" s="4"/>
      <c r="W204" s="4" t="s">
        <v>1132</v>
      </c>
      <c r="X204" s="4" t="s">
        <v>1024</v>
      </c>
      <c r="Y204" s="28">
        <v>0.58333333333333004</v>
      </c>
      <c r="Z204" s="28">
        <v>0.66597222222221997</v>
      </c>
      <c r="AA204" s="28">
        <v>0.58333333333333004</v>
      </c>
      <c r="AB204" s="28">
        <v>0.66597222222221997</v>
      </c>
      <c r="AC204" s="4" t="s">
        <v>948</v>
      </c>
      <c r="AD204" s="4" t="s">
        <v>948</v>
      </c>
      <c r="AE204" s="4" t="s">
        <v>1543</v>
      </c>
      <c r="AF204" s="4" t="s">
        <v>948</v>
      </c>
      <c r="AG204" s="4" t="s">
        <v>1543</v>
      </c>
      <c r="AH204" s="4" t="s">
        <v>948</v>
      </c>
      <c r="AI204" s="4"/>
      <c r="AJ204" s="36" t="s">
        <v>1617</v>
      </c>
    </row>
    <row r="205" spans="1:36" x14ac:dyDescent="0.25">
      <c r="A205" s="35" t="s">
        <v>33</v>
      </c>
      <c r="B205" s="4" t="s">
        <v>1297</v>
      </c>
      <c r="C205" s="5" t="s">
        <v>2533</v>
      </c>
      <c r="D205" s="4" t="s">
        <v>2843</v>
      </c>
      <c r="E205" s="4" t="s">
        <v>2592</v>
      </c>
      <c r="F205" s="6">
        <v>4</v>
      </c>
      <c r="G205" s="5" t="s">
        <v>2564</v>
      </c>
      <c r="H205" s="4">
        <v>40135942</v>
      </c>
      <c r="I205" s="4" t="s">
        <v>201</v>
      </c>
      <c r="J205" s="4" t="s">
        <v>1802</v>
      </c>
      <c r="K205" s="4" t="s">
        <v>3129</v>
      </c>
      <c r="L205" s="4" t="s">
        <v>3130</v>
      </c>
      <c r="M205" s="4" t="s">
        <v>3131</v>
      </c>
      <c r="N205" s="4" t="s">
        <v>3132</v>
      </c>
      <c r="O205" s="4"/>
      <c r="P205" s="4"/>
      <c r="Q205" s="4"/>
      <c r="R205" s="4"/>
      <c r="S205" s="4"/>
      <c r="T205" s="4"/>
      <c r="U205" s="4"/>
      <c r="V205" s="4"/>
      <c r="W205" s="4" t="s">
        <v>1132</v>
      </c>
      <c r="X205" s="4" t="s">
        <v>1024</v>
      </c>
      <c r="Y205" s="28">
        <v>0.66666666666666996</v>
      </c>
      <c r="Z205" s="28">
        <v>0.74930555555556</v>
      </c>
      <c r="AA205" s="28">
        <v>0.66666666666666996</v>
      </c>
      <c r="AB205" s="28">
        <v>0.74930555555556</v>
      </c>
      <c r="AC205" s="4" t="s">
        <v>948</v>
      </c>
      <c r="AD205" s="4" t="s">
        <v>948</v>
      </c>
      <c r="AE205" s="4" t="s">
        <v>1543</v>
      </c>
      <c r="AF205" s="4" t="s">
        <v>948</v>
      </c>
      <c r="AG205" s="4" t="s">
        <v>1543</v>
      </c>
      <c r="AH205" s="4" t="s">
        <v>948</v>
      </c>
      <c r="AI205" s="4"/>
      <c r="AJ205" s="36" t="s">
        <v>1604</v>
      </c>
    </row>
    <row r="206" spans="1:36" x14ac:dyDescent="0.25">
      <c r="A206" s="35" t="s">
        <v>33</v>
      </c>
      <c r="B206" s="4" t="s">
        <v>1297</v>
      </c>
      <c r="C206" s="5" t="s">
        <v>2533</v>
      </c>
      <c r="D206" s="4" t="s">
        <v>2843</v>
      </c>
      <c r="E206" s="4" t="s">
        <v>2592</v>
      </c>
      <c r="F206" s="6">
        <v>4</v>
      </c>
      <c r="G206" s="5" t="s">
        <v>2564</v>
      </c>
      <c r="H206" s="4">
        <v>40135943</v>
      </c>
      <c r="I206" s="4" t="s">
        <v>202</v>
      </c>
      <c r="J206" s="4" t="s">
        <v>1803</v>
      </c>
      <c r="K206" s="4" t="s">
        <v>3133</v>
      </c>
      <c r="L206" s="4" t="s">
        <v>3134</v>
      </c>
      <c r="M206" s="4" t="s">
        <v>3135</v>
      </c>
      <c r="N206" s="4" t="s">
        <v>3136</v>
      </c>
      <c r="O206" s="4"/>
      <c r="P206" s="4"/>
      <c r="Q206" s="4"/>
      <c r="R206" s="4"/>
      <c r="S206" s="4"/>
      <c r="T206" s="4"/>
      <c r="U206" s="4"/>
      <c r="V206" s="4"/>
      <c r="W206" s="4" t="s">
        <v>1132</v>
      </c>
      <c r="X206" s="4" t="s">
        <v>1025</v>
      </c>
      <c r="Y206" s="28">
        <v>0.33333333333332998</v>
      </c>
      <c r="Z206" s="28">
        <v>0.41597222222222002</v>
      </c>
      <c r="AA206" s="28">
        <v>0.33333333333332998</v>
      </c>
      <c r="AB206" s="28">
        <v>0.41597222222222002</v>
      </c>
      <c r="AC206" s="4" t="s">
        <v>948</v>
      </c>
      <c r="AD206" s="4" t="s">
        <v>1543</v>
      </c>
      <c r="AE206" s="4" t="s">
        <v>948</v>
      </c>
      <c r="AF206" s="4" t="s">
        <v>1543</v>
      </c>
      <c r="AG206" s="4" t="s">
        <v>948</v>
      </c>
      <c r="AH206" s="4" t="s">
        <v>948</v>
      </c>
      <c r="AI206" s="4"/>
      <c r="AJ206" s="36" t="s">
        <v>1547</v>
      </c>
    </row>
    <row r="207" spans="1:36" x14ac:dyDescent="0.25">
      <c r="A207" s="35" t="s">
        <v>33</v>
      </c>
      <c r="B207" s="4" t="s">
        <v>1297</v>
      </c>
      <c r="C207" s="5" t="s">
        <v>2533</v>
      </c>
      <c r="D207" s="4" t="s">
        <v>2843</v>
      </c>
      <c r="E207" s="4" t="s">
        <v>2592</v>
      </c>
      <c r="F207" s="6">
        <v>4</v>
      </c>
      <c r="G207" s="5" t="s">
        <v>2564</v>
      </c>
      <c r="H207" s="4">
        <v>40135944</v>
      </c>
      <c r="I207" s="4" t="s">
        <v>203</v>
      </c>
      <c r="J207" s="4" t="s">
        <v>1804</v>
      </c>
      <c r="K207" s="4" t="s">
        <v>3137</v>
      </c>
      <c r="L207" s="4" t="s">
        <v>3138</v>
      </c>
      <c r="M207" s="4" t="s">
        <v>3139</v>
      </c>
      <c r="N207" s="4" t="s">
        <v>3140</v>
      </c>
      <c r="O207" s="4"/>
      <c r="P207" s="4"/>
      <c r="Q207" s="4"/>
      <c r="R207" s="4"/>
      <c r="S207" s="4"/>
      <c r="T207" s="4"/>
      <c r="U207" s="4"/>
      <c r="V207" s="4"/>
      <c r="W207" s="4" t="s">
        <v>1132</v>
      </c>
      <c r="X207" s="4" t="s">
        <v>1020</v>
      </c>
      <c r="Y207" s="28">
        <v>0.41666666666667002</v>
      </c>
      <c r="Z207" s="28">
        <v>0.49930555555556</v>
      </c>
      <c r="AA207" s="28">
        <v>0.41666666666667002</v>
      </c>
      <c r="AB207" s="28">
        <v>0.49930555555556</v>
      </c>
      <c r="AC207" s="4" t="s">
        <v>1543</v>
      </c>
      <c r="AD207" s="4" t="s">
        <v>948</v>
      </c>
      <c r="AE207" s="4" t="s">
        <v>1543</v>
      </c>
      <c r="AF207" s="4" t="s">
        <v>948</v>
      </c>
      <c r="AG207" s="4" t="s">
        <v>948</v>
      </c>
      <c r="AH207" s="4" t="s">
        <v>948</v>
      </c>
      <c r="AI207" s="4"/>
      <c r="AJ207" s="36" t="s">
        <v>1593</v>
      </c>
    </row>
    <row r="208" spans="1:36" x14ac:dyDescent="0.25">
      <c r="A208" s="35" t="s">
        <v>33</v>
      </c>
      <c r="B208" s="4" t="s">
        <v>1297</v>
      </c>
      <c r="C208" s="5" t="s">
        <v>2533</v>
      </c>
      <c r="D208" s="4" t="s">
        <v>2843</v>
      </c>
      <c r="E208" s="4" t="s">
        <v>2592</v>
      </c>
      <c r="F208" s="6">
        <v>4</v>
      </c>
      <c r="G208" s="5" t="s">
        <v>2564</v>
      </c>
      <c r="H208" s="4">
        <v>40135946</v>
      </c>
      <c r="I208" s="4" t="s">
        <v>204</v>
      </c>
      <c r="J208" s="4" t="s">
        <v>1805</v>
      </c>
      <c r="K208" s="4" t="s">
        <v>3141</v>
      </c>
      <c r="L208" s="4" t="s">
        <v>3142</v>
      </c>
      <c r="M208" s="4" t="s">
        <v>3143</v>
      </c>
      <c r="N208" s="4" t="s">
        <v>3144</v>
      </c>
      <c r="O208" s="4"/>
      <c r="P208" s="4"/>
      <c r="Q208" s="4"/>
      <c r="R208" s="4"/>
      <c r="S208" s="4"/>
      <c r="T208" s="4"/>
      <c r="U208" s="4"/>
      <c r="V208" s="4"/>
      <c r="W208" s="4" t="s">
        <v>1132</v>
      </c>
      <c r="X208" s="4" t="s">
        <v>982</v>
      </c>
      <c r="Y208" s="28">
        <v>0.25</v>
      </c>
      <c r="Z208" s="28">
        <v>0.33263888888888998</v>
      </c>
      <c r="AA208" s="28">
        <v>0.25</v>
      </c>
      <c r="AB208" s="28">
        <v>0.33263888888888998</v>
      </c>
      <c r="AC208" s="4" t="s">
        <v>1543</v>
      </c>
      <c r="AD208" s="4" t="s">
        <v>948</v>
      </c>
      <c r="AE208" s="4" t="s">
        <v>1543</v>
      </c>
      <c r="AF208" s="4" t="s">
        <v>948</v>
      </c>
      <c r="AG208" s="4" t="s">
        <v>948</v>
      </c>
      <c r="AH208" s="4" t="s">
        <v>948</v>
      </c>
      <c r="AI208" s="4"/>
      <c r="AJ208" s="36" t="s">
        <v>1580</v>
      </c>
    </row>
    <row r="209" spans="1:36" x14ac:dyDescent="0.25">
      <c r="A209" s="35" t="s">
        <v>33</v>
      </c>
      <c r="B209" s="4" t="s">
        <v>1297</v>
      </c>
      <c r="C209" s="5" t="s">
        <v>2533</v>
      </c>
      <c r="D209" s="4" t="s">
        <v>2843</v>
      </c>
      <c r="E209" s="4" t="s">
        <v>2592</v>
      </c>
      <c r="F209" s="6">
        <v>4</v>
      </c>
      <c r="G209" s="5" t="s">
        <v>2564</v>
      </c>
      <c r="H209" s="4">
        <v>40135920</v>
      </c>
      <c r="I209" s="4" t="s">
        <v>205</v>
      </c>
      <c r="J209" s="4" t="s">
        <v>1806</v>
      </c>
      <c r="K209" s="4" t="s">
        <v>3145</v>
      </c>
      <c r="L209" s="4" t="s">
        <v>3146</v>
      </c>
      <c r="M209" s="4" t="s">
        <v>3147</v>
      </c>
      <c r="N209" s="4" t="s">
        <v>3148</v>
      </c>
      <c r="O209" s="4"/>
      <c r="P209" s="4"/>
      <c r="Q209" s="4"/>
      <c r="R209" s="4"/>
      <c r="S209" s="4"/>
      <c r="T209" s="4"/>
      <c r="U209" s="4"/>
      <c r="V209" s="4"/>
      <c r="W209" s="4" t="s">
        <v>1132</v>
      </c>
      <c r="X209" s="4" t="s">
        <v>1026</v>
      </c>
      <c r="Y209" s="28">
        <v>0.66666666666666996</v>
      </c>
      <c r="Z209" s="28">
        <v>0.74930555555556</v>
      </c>
      <c r="AA209" s="28">
        <v>0.66666666666666996</v>
      </c>
      <c r="AB209" s="28">
        <v>0.74930555555556</v>
      </c>
      <c r="AC209" s="4" t="s">
        <v>948</v>
      </c>
      <c r="AD209" s="4" t="s">
        <v>1543</v>
      </c>
      <c r="AE209" s="4" t="s">
        <v>948</v>
      </c>
      <c r="AF209" s="4" t="s">
        <v>1543</v>
      </c>
      <c r="AG209" s="4" t="s">
        <v>948</v>
      </c>
      <c r="AH209" s="4" t="s">
        <v>948</v>
      </c>
      <c r="AI209" s="4"/>
      <c r="AJ209" s="36" t="s">
        <v>1618</v>
      </c>
    </row>
    <row r="210" spans="1:36" x14ac:dyDescent="0.25">
      <c r="A210" s="35" t="s">
        <v>33</v>
      </c>
      <c r="B210" s="4" t="s">
        <v>1297</v>
      </c>
      <c r="C210" s="5" t="s">
        <v>2533</v>
      </c>
      <c r="D210" s="4" t="s">
        <v>2843</v>
      </c>
      <c r="E210" s="4" t="s">
        <v>2592</v>
      </c>
      <c r="F210" s="6">
        <v>4</v>
      </c>
      <c r="G210" s="5" t="s">
        <v>2564</v>
      </c>
      <c r="H210" s="4">
        <v>40135921</v>
      </c>
      <c r="I210" s="4" t="s">
        <v>206</v>
      </c>
      <c r="J210" s="4" t="s">
        <v>1807</v>
      </c>
      <c r="K210" s="4" t="s">
        <v>3149</v>
      </c>
      <c r="L210" s="4" t="s">
        <v>3150</v>
      </c>
      <c r="M210" s="4" t="s">
        <v>3151</v>
      </c>
      <c r="N210" s="4" t="s">
        <v>3152</v>
      </c>
      <c r="O210" s="4"/>
      <c r="P210" s="4"/>
      <c r="Q210" s="4"/>
      <c r="R210" s="4"/>
      <c r="S210" s="4"/>
      <c r="T210" s="4"/>
      <c r="U210" s="4"/>
      <c r="V210" s="4"/>
      <c r="W210" s="4" t="s">
        <v>1132</v>
      </c>
      <c r="X210" s="4" t="s">
        <v>1023</v>
      </c>
      <c r="Y210" s="28">
        <v>0.33333333333332998</v>
      </c>
      <c r="Z210" s="28">
        <v>0.41597222222222002</v>
      </c>
      <c r="AA210" s="28">
        <v>0.33333333333332998</v>
      </c>
      <c r="AB210" s="28">
        <v>0.41597222222222002</v>
      </c>
      <c r="AC210" s="4" t="s">
        <v>948</v>
      </c>
      <c r="AD210" s="4" t="s">
        <v>1543</v>
      </c>
      <c r="AE210" s="4" t="s">
        <v>948</v>
      </c>
      <c r="AF210" s="4" t="s">
        <v>1543</v>
      </c>
      <c r="AG210" s="4" t="s">
        <v>948</v>
      </c>
      <c r="AH210" s="4" t="s">
        <v>948</v>
      </c>
      <c r="AI210" s="4"/>
      <c r="AJ210" s="36" t="s">
        <v>1608</v>
      </c>
    </row>
    <row r="211" spans="1:36" x14ac:dyDescent="0.25">
      <c r="A211" s="35" t="s">
        <v>33</v>
      </c>
      <c r="B211" s="4" t="s">
        <v>1297</v>
      </c>
      <c r="C211" s="5" t="s">
        <v>2533</v>
      </c>
      <c r="D211" s="4" t="s">
        <v>2843</v>
      </c>
      <c r="E211" s="4" t="s">
        <v>2592</v>
      </c>
      <c r="F211" s="6">
        <v>4</v>
      </c>
      <c r="G211" s="5" t="s">
        <v>2564</v>
      </c>
      <c r="H211" s="4">
        <v>40135922</v>
      </c>
      <c r="I211" s="4" t="s">
        <v>207</v>
      </c>
      <c r="J211" s="4" t="s">
        <v>1808</v>
      </c>
      <c r="K211" s="4" t="s">
        <v>3153</v>
      </c>
      <c r="L211" s="4" t="s">
        <v>3154</v>
      </c>
      <c r="M211" s="4" t="s">
        <v>3155</v>
      </c>
      <c r="N211" s="4" t="s">
        <v>3156</v>
      </c>
      <c r="O211" s="4"/>
      <c r="P211" s="4"/>
      <c r="Q211" s="4"/>
      <c r="R211" s="4"/>
      <c r="S211" s="4"/>
      <c r="T211" s="4"/>
      <c r="U211" s="4"/>
      <c r="V211" s="4"/>
      <c r="W211" s="4" t="s">
        <v>1132</v>
      </c>
      <c r="X211" s="4" t="s">
        <v>1021</v>
      </c>
      <c r="Y211" s="28">
        <v>0.33333333333332998</v>
      </c>
      <c r="Z211" s="28">
        <v>0.41597222222222002</v>
      </c>
      <c r="AA211" s="28">
        <v>0.33333333333332998</v>
      </c>
      <c r="AB211" s="28">
        <v>0.41597222222222002</v>
      </c>
      <c r="AC211" s="4" t="s">
        <v>948</v>
      </c>
      <c r="AD211" s="4" t="s">
        <v>948</v>
      </c>
      <c r="AE211" s="4" t="s">
        <v>1543</v>
      </c>
      <c r="AF211" s="4" t="s">
        <v>948</v>
      </c>
      <c r="AG211" s="4" t="s">
        <v>948</v>
      </c>
      <c r="AH211" s="4" t="s">
        <v>948</v>
      </c>
      <c r="AI211" s="4"/>
      <c r="AJ211" s="36" t="s">
        <v>1610</v>
      </c>
    </row>
    <row r="212" spans="1:36" x14ac:dyDescent="0.25">
      <c r="A212" s="35" t="s">
        <v>33</v>
      </c>
      <c r="B212" s="4" t="s">
        <v>1297</v>
      </c>
      <c r="C212" s="5" t="s">
        <v>2533</v>
      </c>
      <c r="D212" s="4" t="s">
        <v>2843</v>
      </c>
      <c r="E212" s="4" t="s">
        <v>2592</v>
      </c>
      <c r="F212" s="6">
        <v>4</v>
      </c>
      <c r="G212" s="5" t="s">
        <v>2564</v>
      </c>
      <c r="H212" s="4">
        <v>40135922</v>
      </c>
      <c r="I212" s="4" t="s">
        <v>207</v>
      </c>
      <c r="J212" s="4" t="s">
        <v>1808</v>
      </c>
      <c r="K212" s="4" t="s">
        <v>3153</v>
      </c>
      <c r="L212" s="4" t="s">
        <v>3154</v>
      </c>
      <c r="M212" s="4" t="s">
        <v>3155</v>
      </c>
      <c r="N212" s="4" t="s">
        <v>3156</v>
      </c>
      <c r="O212" s="4"/>
      <c r="P212" s="4"/>
      <c r="Q212" s="4"/>
      <c r="R212" s="4"/>
      <c r="S212" s="4"/>
      <c r="T212" s="4"/>
      <c r="U212" s="4"/>
      <c r="V212" s="4"/>
      <c r="W212" s="4" t="s">
        <v>1132</v>
      </c>
      <c r="X212" s="4" t="s">
        <v>1021</v>
      </c>
      <c r="Y212" s="28">
        <v>0.33333333333332998</v>
      </c>
      <c r="Z212" s="28">
        <v>0.41597222222222002</v>
      </c>
      <c r="AA212" s="28">
        <v>0.33333333333332998</v>
      </c>
      <c r="AB212" s="28">
        <v>0.41597222222222002</v>
      </c>
      <c r="AC212" s="4" t="s">
        <v>948</v>
      </c>
      <c r="AD212" s="4" t="s">
        <v>948</v>
      </c>
      <c r="AE212" s="4" t="s">
        <v>948</v>
      </c>
      <c r="AF212" s="4" t="s">
        <v>948</v>
      </c>
      <c r="AG212" s="4" t="s">
        <v>1543</v>
      </c>
      <c r="AH212" s="4" t="s">
        <v>948</v>
      </c>
      <c r="AI212" s="4"/>
      <c r="AJ212" s="36" t="s">
        <v>1610</v>
      </c>
    </row>
    <row r="213" spans="1:36" x14ac:dyDescent="0.25">
      <c r="A213" s="35" t="s">
        <v>33</v>
      </c>
      <c r="B213" s="4" t="s">
        <v>1297</v>
      </c>
      <c r="C213" s="5" t="s">
        <v>2533</v>
      </c>
      <c r="D213" s="4" t="s">
        <v>2843</v>
      </c>
      <c r="E213" s="4" t="s">
        <v>2592</v>
      </c>
      <c r="F213" s="6">
        <v>4</v>
      </c>
      <c r="G213" s="5" t="s">
        <v>2564</v>
      </c>
      <c r="H213" s="4">
        <v>40135923</v>
      </c>
      <c r="I213" s="4" t="s">
        <v>208</v>
      </c>
      <c r="J213" s="4" t="s">
        <v>1809</v>
      </c>
      <c r="K213" s="4" t="s">
        <v>3157</v>
      </c>
      <c r="L213" s="4" t="s">
        <v>3158</v>
      </c>
      <c r="M213" s="4" t="s">
        <v>3159</v>
      </c>
      <c r="N213" s="4" t="s">
        <v>3160</v>
      </c>
      <c r="O213" s="4"/>
      <c r="P213" s="4"/>
      <c r="Q213" s="4"/>
      <c r="R213" s="4"/>
      <c r="S213" s="4"/>
      <c r="T213" s="4"/>
      <c r="U213" s="4"/>
      <c r="V213" s="4"/>
      <c r="W213" s="4" t="s">
        <v>1132</v>
      </c>
      <c r="X213" s="4" t="s">
        <v>1025</v>
      </c>
      <c r="Y213" s="28">
        <v>0.25</v>
      </c>
      <c r="Z213" s="28">
        <v>0.33263888888888998</v>
      </c>
      <c r="AA213" s="28">
        <v>0.25</v>
      </c>
      <c r="AB213" s="28">
        <v>0.33263888888888998</v>
      </c>
      <c r="AC213" s="4" t="s">
        <v>948</v>
      </c>
      <c r="AD213" s="4" t="s">
        <v>1543</v>
      </c>
      <c r="AE213" s="4" t="s">
        <v>948</v>
      </c>
      <c r="AF213" s="4" t="s">
        <v>1543</v>
      </c>
      <c r="AG213" s="4" t="s">
        <v>948</v>
      </c>
      <c r="AH213" s="4" t="s">
        <v>948</v>
      </c>
      <c r="AI213" s="4"/>
      <c r="AJ213" s="36" t="s">
        <v>1618</v>
      </c>
    </row>
    <row r="214" spans="1:36" x14ac:dyDescent="0.25">
      <c r="A214" s="35" t="s">
        <v>33</v>
      </c>
      <c r="B214" s="4" t="s">
        <v>1297</v>
      </c>
      <c r="C214" s="5" t="s">
        <v>2533</v>
      </c>
      <c r="D214" s="4" t="s">
        <v>2843</v>
      </c>
      <c r="E214" s="4" t="s">
        <v>2592</v>
      </c>
      <c r="F214" s="6">
        <v>4</v>
      </c>
      <c r="G214" s="5" t="s">
        <v>2564</v>
      </c>
      <c r="H214" s="4">
        <v>40135924</v>
      </c>
      <c r="I214" s="4" t="s">
        <v>209</v>
      </c>
      <c r="J214" s="4" t="s">
        <v>1810</v>
      </c>
      <c r="K214" s="4" t="s">
        <v>3161</v>
      </c>
      <c r="L214" s="4" t="s">
        <v>3162</v>
      </c>
      <c r="M214" s="4" t="s">
        <v>3163</v>
      </c>
      <c r="N214" s="4" t="s">
        <v>3164</v>
      </c>
      <c r="O214" s="4"/>
      <c r="P214" s="4"/>
      <c r="Q214" s="4"/>
      <c r="R214" s="4"/>
      <c r="S214" s="4"/>
      <c r="T214" s="4"/>
      <c r="U214" s="4"/>
      <c r="V214" s="4"/>
      <c r="W214" s="4" t="s">
        <v>1132</v>
      </c>
      <c r="X214" s="4" t="s">
        <v>1026</v>
      </c>
      <c r="Y214" s="28">
        <v>0.5</v>
      </c>
      <c r="Z214" s="28">
        <v>0.58263888888889004</v>
      </c>
      <c r="AA214" s="28">
        <v>0.5</v>
      </c>
      <c r="AB214" s="28">
        <v>0.58263888888889004</v>
      </c>
      <c r="AC214" s="4" t="s">
        <v>948</v>
      </c>
      <c r="AD214" s="4" t="s">
        <v>1543</v>
      </c>
      <c r="AE214" s="4" t="s">
        <v>948</v>
      </c>
      <c r="AF214" s="4" t="s">
        <v>1543</v>
      </c>
      <c r="AG214" s="4" t="s">
        <v>948</v>
      </c>
      <c r="AH214" s="4" t="s">
        <v>948</v>
      </c>
      <c r="AI214" s="4"/>
      <c r="AJ214" s="36" t="s">
        <v>1548</v>
      </c>
    </row>
    <row r="215" spans="1:36" x14ac:dyDescent="0.25">
      <c r="A215" s="35" t="s">
        <v>33</v>
      </c>
      <c r="B215" s="4" t="s">
        <v>1297</v>
      </c>
      <c r="C215" s="5" t="s">
        <v>2533</v>
      </c>
      <c r="D215" s="4" t="s">
        <v>2843</v>
      </c>
      <c r="E215" s="4" t="s">
        <v>2592</v>
      </c>
      <c r="F215" s="6">
        <v>4</v>
      </c>
      <c r="G215" s="5" t="s">
        <v>2564</v>
      </c>
      <c r="H215" s="4">
        <v>40135925</v>
      </c>
      <c r="I215" s="4" t="s">
        <v>210</v>
      </c>
      <c r="J215" s="4" t="s">
        <v>1811</v>
      </c>
      <c r="K215" s="4" t="s">
        <v>3165</v>
      </c>
      <c r="L215" s="4" t="s">
        <v>3166</v>
      </c>
      <c r="M215" s="4" t="s">
        <v>3167</v>
      </c>
      <c r="N215" s="4" t="s">
        <v>3168</v>
      </c>
      <c r="O215" s="4"/>
      <c r="P215" s="4"/>
      <c r="Q215" s="4"/>
      <c r="R215" s="4"/>
      <c r="S215" s="4"/>
      <c r="T215" s="4"/>
      <c r="U215" s="4"/>
      <c r="V215" s="4"/>
      <c r="W215" s="4" t="s">
        <v>1132</v>
      </c>
      <c r="X215" s="4" t="s">
        <v>1023</v>
      </c>
      <c r="Y215" s="28">
        <v>0.41666666666667002</v>
      </c>
      <c r="Z215" s="28">
        <v>0.49930555555556</v>
      </c>
      <c r="AA215" s="28">
        <v>0.41666666666667002</v>
      </c>
      <c r="AB215" s="28">
        <v>0.49930555555556</v>
      </c>
      <c r="AC215" s="4" t="s">
        <v>948</v>
      </c>
      <c r="AD215" s="4" t="s">
        <v>1543</v>
      </c>
      <c r="AE215" s="4" t="s">
        <v>948</v>
      </c>
      <c r="AF215" s="4" t="s">
        <v>1543</v>
      </c>
      <c r="AG215" s="4" t="s">
        <v>948</v>
      </c>
      <c r="AH215" s="4" t="s">
        <v>948</v>
      </c>
      <c r="AI215" s="4"/>
      <c r="AJ215" s="36" t="s">
        <v>1567</v>
      </c>
    </row>
    <row r="216" spans="1:36" x14ac:dyDescent="0.25">
      <c r="A216" s="35" t="s">
        <v>33</v>
      </c>
      <c r="B216" s="4" t="s">
        <v>1298</v>
      </c>
      <c r="C216" s="5" t="s">
        <v>2533</v>
      </c>
      <c r="D216" s="4" t="s">
        <v>2842</v>
      </c>
      <c r="E216" s="4" t="s">
        <v>2593</v>
      </c>
      <c r="F216" s="6">
        <v>2</v>
      </c>
      <c r="G216" s="5" t="s">
        <v>2545</v>
      </c>
      <c r="H216" s="4">
        <v>40136445</v>
      </c>
      <c r="I216" s="4" t="s">
        <v>211</v>
      </c>
      <c r="J216" s="4" t="s">
        <v>1812</v>
      </c>
      <c r="K216" s="4" t="s">
        <v>3169</v>
      </c>
      <c r="L216" s="4" t="s">
        <v>3170</v>
      </c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 t="s">
        <v>1132</v>
      </c>
      <c r="X216" s="4" t="s">
        <v>1027</v>
      </c>
      <c r="Y216" s="28">
        <v>0.5</v>
      </c>
      <c r="Z216" s="28">
        <v>0.58263888888889004</v>
      </c>
      <c r="AA216" s="28">
        <v>0.5</v>
      </c>
      <c r="AB216" s="28">
        <v>0.58263888888889004</v>
      </c>
      <c r="AC216" s="4" t="s">
        <v>948</v>
      </c>
      <c r="AD216" s="4" t="s">
        <v>1543</v>
      </c>
      <c r="AE216" s="4" t="s">
        <v>948</v>
      </c>
      <c r="AF216" s="4" t="s">
        <v>1543</v>
      </c>
      <c r="AG216" s="4" t="s">
        <v>948</v>
      </c>
      <c r="AH216" s="4" t="s">
        <v>948</v>
      </c>
      <c r="AI216" s="4"/>
      <c r="AJ216" s="36" t="s">
        <v>1619</v>
      </c>
    </row>
    <row r="217" spans="1:36" x14ac:dyDescent="0.25">
      <c r="A217" s="35" t="s">
        <v>33</v>
      </c>
      <c r="B217" s="4" t="s">
        <v>1299</v>
      </c>
      <c r="C217" s="5" t="s">
        <v>2559</v>
      </c>
      <c r="D217" s="4" t="s">
        <v>2842</v>
      </c>
      <c r="E217" s="4" t="s">
        <v>2594</v>
      </c>
      <c r="F217" s="6">
        <v>3</v>
      </c>
      <c r="G217" s="5" t="s">
        <v>2539</v>
      </c>
      <c r="H217" s="4">
        <v>40135627</v>
      </c>
      <c r="I217" s="4" t="s">
        <v>212</v>
      </c>
      <c r="J217" s="4" t="s">
        <v>1813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 t="s">
        <v>1161</v>
      </c>
      <c r="X217" s="4" t="s">
        <v>1028</v>
      </c>
      <c r="Y217" s="28">
        <v>0.33333333333332998</v>
      </c>
      <c r="Z217" s="28">
        <v>0.41597222222222002</v>
      </c>
      <c r="AA217" s="28">
        <v>0.33333333333332998</v>
      </c>
      <c r="AB217" s="28">
        <v>0.41597222222222002</v>
      </c>
      <c r="AC217" s="4" t="s">
        <v>1543</v>
      </c>
      <c r="AD217" s="4" t="s">
        <v>948</v>
      </c>
      <c r="AE217" s="4" t="s">
        <v>1543</v>
      </c>
      <c r="AF217" s="4" t="s">
        <v>948</v>
      </c>
      <c r="AG217" s="4" t="s">
        <v>1543</v>
      </c>
      <c r="AH217" s="4" t="s">
        <v>948</v>
      </c>
      <c r="AI217" s="4"/>
      <c r="AJ217" s="36" t="s">
        <v>1620</v>
      </c>
    </row>
    <row r="218" spans="1:36" x14ac:dyDescent="0.25">
      <c r="A218" s="35" t="s">
        <v>33</v>
      </c>
      <c r="B218" s="4" t="s">
        <v>1299</v>
      </c>
      <c r="C218" s="5" t="s">
        <v>2559</v>
      </c>
      <c r="D218" s="4" t="s">
        <v>2842</v>
      </c>
      <c r="E218" s="4" t="s">
        <v>2594</v>
      </c>
      <c r="F218" s="6">
        <v>3</v>
      </c>
      <c r="G218" s="5" t="s">
        <v>2539</v>
      </c>
      <c r="H218" s="4">
        <v>40135628</v>
      </c>
      <c r="I218" s="4" t="s">
        <v>213</v>
      </c>
      <c r="J218" s="4" t="s">
        <v>1814</v>
      </c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 t="s">
        <v>1161</v>
      </c>
      <c r="X218" s="4" t="s">
        <v>1028</v>
      </c>
      <c r="Y218" s="28">
        <v>0.5</v>
      </c>
      <c r="Z218" s="28">
        <v>0.58263888888889004</v>
      </c>
      <c r="AA218" s="28">
        <v>0.5</v>
      </c>
      <c r="AB218" s="28">
        <v>0.58263888888889004</v>
      </c>
      <c r="AC218" s="4" t="s">
        <v>1543</v>
      </c>
      <c r="AD218" s="4" t="s">
        <v>948</v>
      </c>
      <c r="AE218" s="4" t="s">
        <v>948</v>
      </c>
      <c r="AF218" s="4" t="s">
        <v>948</v>
      </c>
      <c r="AG218" s="4" t="s">
        <v>948</v>
      </c>
      <c r="AH218" s="4" t="s">
        <v>948</v>
      </c>
      <c r="AI218" s="4"/>
      <c r="AJ218" s="36" t="s">
        <v>1621</v>
      </c>
    </row>
    <row r="219" spans="1:36" x14ac:dyDescent="0.25">
      <c r="A219" s="35" t="s">
        <v>33</v>
      </c>
      <c r="B219" s="4" t="s">
        <v>1299</v>
      </c>
      <c r="C219" s="5" t="s">
        <v>2559</v>
      </c>
      <c r="D219" s="4" t="s">
        <v>2842</v>
      </c>
      <c r="E219" s="4" t="s">
        <v>2594</v>
      </c>
      <c r="F219" s="6">
        <v>3</v>
      </c>
      <c r="G219" s="5" t="s">
        <v>2539</v>
      </c>
      <c r="H219" s="4">
        <v>40135628</v>
      </c>
      <c r="I219" s="4" t="s">
        <v>213</v>
      </c>
      <c r="J219" s="4" t="s">
        <v>1814</v>
      </c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 t="s">
        <v>1161</v>
      </c>
      <c r="X219" s="4" t="s">
        <v>1028</v>
      </c>
      <c r="Y219" s="28">
        <v>0.5</v>
      </c>
      <c r="Z219" s="28">
        <v>0.58263888888889004</v>
      </c>
      <c r="AA219" s="28">
        <v>0.5</v>
      </c>
      <c r="AB219" s="28">
        <v>0.58263888888889004</v>
      </c>
      <c r="AC219" s="4" t="s">
        <v>948</v>
      </c>
      <c r="AD219" s="4" t="s">
        <v>948</v>
      </c>
      <c r="AE219" s="4" t="s">
        <v>1543</v>
      </c>
      <c r="AF219" s="4" t="s">
        <v>948</v>
      </c>
      <c r="AG219" s="4" t="s">
        <v>948</v>
      </c>
      <c r="AH219" s="4" t="s">
        <v>948</v>
      </c>
      <c r="AI219" s="4"/>
      <c r="AJ219" s="36" t="s">
        <v>1621</v>
      </c>
    </row>
    <row r="220" spans="1:36" x14ac:dyDescent="0.25">
      <c r="A220" s="35" t="s">
        <v>33</v>
      </c>
      <c r="B220" s="4" t="s">
        <v>1299</v>
      </c>
      <c r="C220" s="5" t="s">
        <v>2559</v>
      </c>
      <c r="D220" s="4" t="s">
        <v>2842</v>
      </c>
      <c r="E220" s="4" t="s">
        <v>2594</v>
      </c>
      <c r="F220" s="6">
        <v>3</v>
      </c>
      <c r="G220" s="5" t="s">
        <v>2539</v>
      </c>
      <c r="H220" s="4">
        <v>40135628</v>
      </c>
      <c r="I220" s="4" t="s">
        <v>213</v>
      </c>
      <c r="J220" s="4" t="s">
        <v>1814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 t="s">
        <v>1161</v>
      </c>
      <c r="X220" s="4" t="s">
        <v>1028</v>
      </c>
      <c r="Y220" s="28">
        <v>0.5</v>
      </c>
      <c r="Z220" s="28">
        <v>0.58263888888889004</v>
      </c>
      <c r="AA220" s="28">
        <v>0.5</v>
      </c>
      <c r="AB220" s="28">
        <v>0.58263888888889004</v>
      </c>
      <c r="AC220" s="4" t="s">
        <v>948</v>
      </c>
      <c r="AD220" s="4" t="s">
        <v>948</v>
      </c>
      <c r="AE220" s="4" t="s">
        <v>948</v>
      </c>
      <c r="AF220" s="4" t="s">
        <v>948</v>
      </c>
      <c r="AG220" s="4" t="s">
        <v>1543</v>
      </c>
      <c r="AH220" s="4" t="s">
        <v>948</v>
      </c>
      <c r="AI220" s="4"/>
      <c r="AJ220" s="36" t="s">
        <v>1621</v>
      </c>
    </row>
    <row r="221" spans="1:36" x14ac:dyDescent="0.25">
      <c r="A221" s="35" t="s">
        <v>33</v>
      </c>
      <c r="B221" s="4" t="s">
        <v>1300</v>
      </c>
      <c r="C221" s="5" t="s">
        <v>2559</v>
      </c>
      <c r="D221" s="4" t="s">
        <v>2842</v>
      </c>
      <c r="E221" s="4" t="s">
        <v>2595</v>
      </c>
      <c r="F221" s="6">
        <v>2</v>
      </c>
      <c r="G221" s="5" t="s">
        <v>2534</v>
      </c>
      <c r="H221" s="4">
        <v>40135235</v>
      </c>
      <c r="I221" s="4" t="s">
        <v>214</v>
      </c>
      <c r="J221" s="4" t="s">
        <v>1815</v>
      </c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 t="s">
        <v>1070</v>
      </c>
      <c r="X221" s="4" t="s">
        <v>985</v>
      </c>
      <c r="Y221" s="28">
        <v>0.33333333333332998</v>
      </c>
      <c r="Z221" s="28">
        <v>0.41597222222222002</v>
      </c>
      <c r="AA221" s="28">
        <v>0.33333333333332998</v>
      </c>
      <c r="AB221" s="28">
        <v>0.41597222222222002</v>
      </c>
      <c r="AC221" s="4" t="s">
        <v>948</v>
      </c>
      <c r="AD221" s="4" t="s">
        <v>1543</v>
      </c>
      <c r="AE221" s="4" t="s">
        <v>948</v>
      </c>
      <c r="AF221" s="4" t="s">
        <v>1543</v>
      </c>
      <c r="AG221" s="4" t="s">
        <v>948</v>
      </c>
      <c r="AH221" s="4" t="s">
        <v>948</v>
      </c>
      <c r="AI221" s="4"/>
      <c r="AJ221" s="36" t="s">
        <v>1612</v>
      </c>
    </row>
    <row r="222" spans="1:36" x14ac:dyDescent="0.25">
      <c r="A222" s="35" t="s">
        <v>33</v>
      </c>
      <c r="B222" s="4" t="s">
        <v>1301</v>
      </c>
      <c r="C222" s="5" t="s">
        <v>2559</v>
      </c>
      <c r="D222" s="4" t="s">
        <v>2843</v>
      </c>
      <c r="E222" s="4" t="s">
        <v>2596</v>
      </c>
      <c r="F222" s="6">
        <v>4</v>
      </c>
      <c r="G222" s="5" t="s">
        <v>2534</v>
      </c>
      <c r="H222" s="4">
        <v>40135114</v>
      </c>
      <c r="I222" s="4" t="s">
        <v>215</v>
      </c>
      <c r="J222" s="4" t="s">
        <v>1816</v>
      </c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 t="s">
        <v>1161</v>
      </c>
      <c r="X222" s="4" t="s">
        <v>1015</v>
      </c>
      <c r="Y222" s="28">
        <v>0.41666666666667002</v>
      </c>
      <c r="Z222" s="28">
        <v>0.49930555555556</v>
      </c>
      <c r="AA222" s="28">
        <v>0.41666666666667002</v>
      </c>
      <c r="AB222" s="28">
        <v>0.49930555555556</v>
      </c>
      <c r="AC222" s="4" t="s">
        <v>948</v>
      </c>
      <c r="AD222" s="4" t="s">
        <v>1543</v>
      </c>
      <c r="AE222" s="4" t="s">
        <v>948</v>
      </c>
      <c r="AF222" s="4" t="s">
        <v>948</v>
      </c>
      <c r="AG222" s="4" t="s">
        <v>948</v>
      </c>
      <c r="AH222" s="4" t="s">
        <v>948</v>
      </c>
      <c r="AI222" s="4"/>
      <c r="AJ222" s="36" t="s">
        <v>1575</v>
      </c>
    </row>
    <row r="223" spans="1:36" x14ac:dyDescent="0.25">
      <c r="A223" s="35" t="s">
        <v>33</v>
      </c>
      <c r="B223" s="4" t="s">
        <v>1301</v>
      </c>
      <c r="C223" s="5" t="s">
        <v>2559</v>
      </c>
      <c r="D223" s="4" t="s">
        <v>2843</v>
      </c>
      <c r="E223" s="4" t="s">
        <v>2596</v>
      </c>
      <c r="F223" s="6">
        <v>4</v>
      </c>
      <c r="G223" s="5" t="s">
        <v>2534</v>
      </c>
      <c r="H223" s="4">
        <v>40135114</v>
      </c>
      <c r="I223" s="4" t="s">
        <v>215</v>
      </c>
      <c r="J223" s="4" t="s">
        <v>1816</v>
      </c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 t="s">
        <v>1161</v>
      </c>
      <c r="X223" s="4" t="s">
        <v>1015</v>
      </c>
      <c r="Y223" s="28">
        <v>0.41666666666667002</v>
      </c>
      <c r="Z223" s="28">
        <v>0.49930555555556</v>
      </c>
      <c r="AA223" s="28">
        <v>0.41666666666667002</v>
      </c>
      <c r="AB223" s="28">
        <v>0.49930555555556</v>
      </c>
      <c r="AC223" s="4" t="s">
        <v>948</v>
      </c>
      <c r="AD223" s="4" t="s">
        <v>948</v>
      </c>
      <c r="AE223" s="4" t="s">
        <v>948</v>
      </c>
      <c r="AF223" s="4" t="s">
        <v>1543</v>
      </c>
      <c r="AG223" s="4" t="s">
        <v>948</v>
      </c>
      <c r="AH223" s="4" t="s">
        <v>948</v>
      </c>
      <c r="AI223" s="4"/>
      <c r="AJ223" s="36" t="s">
        <v>1575</v>
      </c>
    </row>
    <row r="224" spans="1:36" x14ac:dyDescent="0.25">
      <c r="A224" s="35" t="s">
        <v>33</v>
      </c>
      <c r="B224" s="4" t="s">
        <v>1301</v>
      </c>
      <c r="C224" s="5" t="s">
        <v>2559</v>
      </c>
      <c r="D224" s="4" t="s">
        <v>2843</v>
      </c>
      <c r="E224" s="4" t="s">
        <v>2596</v>
      </c>
      <c r="F224" s="6">
        <v>4</v>
      </c>
      <c r="G224" s="5" t="s">
        <v>2534</v>
      </c>
      <c r="H224" s="4">
        <v>40141651</v>
      </c>
      <c r="I224" s="4" t="s">
        <v>216</v>
      </c>
      <c r="J224" s="4" t="s">
        <v>1817</v>
      </c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 t="s">
        <v>1161</v>
      </c>
      <c r="X224" s="4" t="s">
        <v>1029</v>
      </c>
      <c r="Y224" s="28">
        <v>0.33333333333332998</v>
      </c>
      <c r="Z224" s="28">
        <v>0.41597222222222002</v>
      </c>
      <c r="AA224" s="28">
        <v>0.33333333333332998</v>
      </c>
      <c r="AB224" s="28">
        <v>0.41597222222222002</v>
      </c>
      <c r="AC224" s="4" t="s">
        <v>948</v>
      </c>
      <c r="AD224" s="4" t="s">
        <v>1543</v>
      </c>
      <c r="AE224" s="4" t="s">
        <v>948</v>
      </c>
      <c r="AF224" s="4" t="s">
        <v>1543</v>
      </c>
      <c r="AG224" s="4" t="s">
        <v>948</v>
      </c>
      <c r="AH224" s="4" t="s">
        <v>948</v>
      </c>
      <c r="AI224" s="4"/>
      <c r="AJ224" s="36" t="s">
        <v>1595</v>
      </c>
    </row>
    <row r="225" spans="1:36" x14ac:dyDescent="0.25">
      <c r="A225" s="35" t="s">
        <v>33</v>
      </c>
      <c r="B225" s="4" t="s">
        <v>1301</v>
      </c>
      <c r="C225" s="5" t="s">
        <v>2559</v>
      </c>
      <c r="D225" s="4" t="s">
        <v>2843</v>
      </c>
      <c r="E225" s="4" t="s">
        <v>2596</v>
      </c>
      <c r="F225" s="6">
        <v>4</v>
      </c>
      <c r="G225" s="5" t="s">
        <v>2534</v>
      </c>
      <c r="H225" s="4">
        <v>40135115</v>
      </c>
      <c r="I225" s="4" t="s">
        <v>217</v>
      </c>
      <c r="J225" s="4" t="s">
        <v>1818</v>
      </c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 t="s">
        <v>1161</v>
      </c>
      <c r="X225" s="4" t="s">
        <v>1029</v>
      </c>
      <c r="Y225" s="28">
        <v>0.25</v>
      </c>
      <c r="Z225" s="28">
        <v>0.33263888888888998</v>
      </c>
      <c r="AA225" s="28">
        <v>0.25</v>
      </c>
      <c r="AB225" s="28">
        <v>0.33263888888888998</v>
      </c>
      <c r="AC225" s="4" t="s">
        <v>948</v>
      </c>
      <c r="AD225" s="4" t="s">
        <v>1543</v>
      </c>
      <c r="AE225" s="4" t="s">
        <v>948</v>
      </c>
      <c r="AF225" s="4" t="s">
        <v>1543</v>
      </c>
      <c r="AG225" s="4" t="s">
        <v>948</v>
      </c>
      <c r="AH225" s="4" t="s">
        <v>948</v>
      </c>
      <c r="AI225" s="4"/>
      <c r="AJ225" s="36" t="s">
        <v>1575</v>
      </c>
    </row>
    <row r="226" spans="1:36" x14ac:dyDescent="0.25">
      <c r="A226" s="35" t="s">
        <v>33</v>
      </c>
      <c r="B226" s="4" t="s">
        <v>1301</v>
      </c>
      <c r="C226" s="5" t="s">
        <v>2559</v>
      </c>
      <c r="D226" s="4" t="s">
        <v>2843</v>
      </c>
      <c r="E226" s="4" t="s">
        <v>2596</v>
      </c>
      <c r="F226" s="6">
        <v>4</v>
      </c>
      <c r="G226" s="5" t="s">
        <v>2534</v>
      </c>
      <c r="H226" s="4">
        <v>40135118</v>
      </c>
      <c r="I226" s="4" t="s">
        <v>218</v>
      </c>
      <c r="J226" s="4" t="s">
        <v>1819</v>
      </c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 t="s">
        <v>1161</v>
      </c>
      <c r="X226" s="4" t="s">
        <v>1028</v>
      </c>
      <c r="Y226" s="28">
        <v>0.41666666666667002</v>
      </c>
      <c r="Z226" s="28">
        <v>0.49930555555556</v>
      </c>
      <c r="AA226" s="28">
        <v>0.41666666666667002</v>
      </c>
      <c r="AB226" s="28">
        <v>0.49930555555556</v>
      </c>
      <c r="AC226" s="4" t="s">
        <v>948</v>
      </c>
      <c r="AD226" s="4" t="s">
        <v>948</v>
      </c>
      <c r="AE226" s="4" t="s">
        <v>948</v>
      </c>
      <c r="AF226" s="4" t="s">
        <v>948</v>
      </c>
      <c r="AG226" s="4" t="s">
        <v>1543</v>
      </c>
      <c r="AH226" s="4" t="s">
        <v>948</v>
      </c>
      <c r="AI226" s="4"/>
      <c r="AJ226" s="36" t="s">
        <v>1622</v>
      </c>
    </row>
    <row r="227" spans="1:36" x14ac:dyDescent="0.25">
      <c r="A227" s="35" t="s">
        <v>33</v>
      </c>
      <c r="B227" s="4" t="s">
        <v>1301</v>
      </c>
      <c r="C227" s="5" t="s">
        <v>2559</v>
      </c>
      <c r="D227" s="4" t="s">
        <v>2843</v>
      </c>
      <c r="E227" s="4" t="s">
        <v>2596</v>
      </c>
      <c r="F227" s="6">
        <v>4</v>
      </c>
      <c r="G227" s="5" t="s">
        <v>2534</v>
      </c>
      <c r="H227" s="4">
        <v>40135118</v>
      </c>
      <c r="I227" s="4" t="s">
        <v>218</v>
      </c>
      <c r="J227" s="4" t="s">
        <v>1819</v>
      </c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 t="s">
        <v>1161</v>
      </c>
      <c r="X227" s="4" t="s">
        <v>1028</v>
      </c>
      <c r="Y227" s="28">
        <v>0.41666666666667002</v>
      </c>
      <c r="Z227" s="28">
        <v>0.49930555555556</v>
      </c>
      <c r="AA227" s="28">
        <v>0.41666666666667002</v>
      </c>
      <c r="AB227" s="28">
        <v>0.49930555555556</v>
      </c>
      <c r="AC227" s="4" t="s">
        <v>948</v>
      </c>
      <c r="AD227" s="4" t="s">
        <v>948</v>
      </c>
      <c r="AE227" s="4" t="s">
        <v>1543</v>
      </c>
      <c r="AF227" s="4" t="s">
        <v>948</v>
      </c>
      <c r="AG227" s="4" t="s">
        <v>948</v>
      </c>
      <c r="AH227" s="4" t="s">
        <v>948</v>
      </c>
      <c r="AI227" s="4"/>
      <c r="AJ227" s="36" t="s">
        <v>1622</v>
      </c>
    </row>
    <row r="228" spans="1:36" x14ac:dyDescent="0.25">
      <c r="A228" s="35" t="s">
        <v>33</v>
      </c>
      <c r="B228" s="4" t="s">
        <v>1301</v>
      </c>
      <c r="C228" s="5" t="s">
        <v>2559</v>
      </c>
      <c r="D228" s="4" t="s">
        <v>2843</v>
      </c>
      <c r="E228" s="4" t="s">
        <v>2596</v>
      </c>
      <c r="F228" s="6">
        <v>4</v>
      </c>
      <c r="G228" s="5" t="s">
        <v>2534</v>
      </c>
      <c r="H228" s="4">
        <v>40135120</v>
      </c>
      <c r="I228" s="4" t="s">
        <v>219</v>
      </c>
      <c r="J228" s="4" t="s">
        <v>1820</v>
      </c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 t="s">
        <v>1161</v>
      </c>
      <c r="X228" s="4" t="s">
        <v>1030</v>
      </c>
      <c r="Y228" s="28">
        <v>0.5</v>
      </c>
      <c r="Z228" s="28">
        <v>0.58263888888889004</v>
      </c>
      <c r="AA228" s="28">
        <v>0.5</v>
      </c>
      <c r="AB228" s="28">
        <v>0.58263888888889004</v>
      </c>
      <c r="AC228" s="4" t="s">
        <v>1543</v>
      </c>
      <c r="AD228" s="4" t="s">
        <v>948</v>
      </c>
      <c r="AE228" s="4" t="s">
        <v>1543</v>
      </c>
      <c r="AF228" s="4" t="s">
        <v>948</v>
      </c>
      <c r="AG228" s="4" t="s">
        <v>948</v>
      </c>
      <c r="AH228" s="4" t="s">
        <v>948</v>
      </c>
      <c r="AI228" s="4"/>
      <c r="AJ228" s="36" t="s">
        <v>1602</v>
      </c>
    </row>
    <row r="229" spans="1:36" x14ac:dyDescent="0.25">
      <c r="A229" s="35" t="s">
        <v>33</v>
      </c>
      <c r="B229" s="4" t="s">
        <v>1301</v>
      </c>
      <c r="C229" s="5" t="s">
        <v>2559</v>
      </c>
      <c r="D229" s="4" t="s">
        <v>2843</v>
      </c>
      <c r="E229" s="4" t="s">
        <v>2596</v>
      </c>
      <c r="F229" s="6">
        <v>4</v>
      </c>
      <c r="G229" s="5" t="s">
        <v>2534</v>
      </c>
      <c r="H229" s="4">
        <v>40135122</v>
      </c>
      <c r="I229" s="4" t="s">
        <v>220</v>
      </c>
      <c r="J229" s="4" t="s">
        <v>1821</v>
      </c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 t="s">
        <v>1161</v>
      </c>
      <c r="X229" s="4" t="s">
        <v>1029</v>
      </c>
      <c r="Y229" s="28">
        <v>0.75</v>
      </c>
      <c r="Z229" s="28">
        <v>0.83263888888889004</v>
      </c>
      <c r="AA229" s="28">
        <v>0.75</v>
      </c>
      <c r="AB229" s="28">
        <v>0.83263888888889004</v>
      </c>
      <c r="AC229" s="4" t="s">
        <v>1543</v>
      </c>
      <c r="AD229" s="4" t="s">
        <v>948</v>
      </c>
      <c r="AE229" s="4" t="s">
        <v>1543</v>
      </c>
      <c r="AF229" s="4" t="s">
        <v>948</v>
      </c>
      <c r="AG229" s="4" t="s">
        <v>948</v>
      </c>
      <c r="AH229" s="4" t="s">
        <v>948</v>
      </c>
      <c r="AI229" s="4"/>
      <c r="AJ229" s="36" t="s">
        <v>1603</v>
      </c>
    </row>
    <row r="230" spans="1:36" x14ac:dyDescent="0.25">
      <c r="A230" s="35" t="s">
        <v>33</v>
      </c>
      <c r="B230" s="4" t="s">
        <v>1302</v>
      </c>
      <c r="C230" s="5" t="s">
        <v>2559</v>
      </c>
      <c r="D230" s="4" t="s">
        <v>2842</v>
      </c>
      <c r="E230" s="4" t="s">
        <v>2597</v>
      </c>
      <c r="F230" s="6">
        <v>2</v>
      </c>
      <c r="G230" s="5" t="s">
        <v>2534</v>
      </c>
      <c r="H230" s="4">
        <v>40135300</v>
      </c>
      <c r="I230" s="4" t="s">
        <v>221</v>
      </c>
      <c r="J230" s="4" t="s">
        <v>1822</v>
      </c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 t="s">
        <v>1070</v>
      </c>
      <c r="X230" s="4" t="s">
        <v>984</v>
      </c>
      <c r="Y230" s="28">
        <v>0.83333333333333004</v>
      </c>
      <c r="Z230" s="28">
        <v>0.91597222222221997</v>
      </c>
      <c r="AA230" s="28">
        <v>0.83333333333333004</v>
      </c>
      <c r="AB230" s="28">
        <v>0.91597222222221997</v>
      </c>
      <c r="AC230" s="4" t="s">
        <v>948</v>
      </c>
      <c r="AD230" s="4" t="s">
        <v>948</v>
      </c>
      <c r="AE230" s="4" t="s">
        <v>1543</v>
      </c>
      <c r="AF230" s="4" t="s">
        <v>948</v>
      </c>
      <c r="AG230" s="4" t="s">
        <v>1543</v>
      </c>
      <c r="AH230" s="4" t="s">
        <v>948</v>
      </c>
      <c r="AI230" s="4"/>
      <c r="AJ230" s="36" t="s">
        <v>1623</v>
      </c>
    </row>
    <row r="231" spans="1:36" x14ac:dyDescent="0.25">
      <c r="A231" s="35" t="s">
        <v>33</v>
      </c>
      <c r="B231" s="4" t="s">
        <v>1303</v>
      </c>
      <c r="C231" s="5" t="s">
        <v>2559</v>
      </c>
      <c r="D231" s="4" t="s">
        <v>2843</v>
      </c>
      <c r="E231" s="4" t="s">
        <v>2598</v>
      </c>
      <c r="F231" s="6">
        <v>4</v>
      </c>
      <c r="G231" s="5" t="s">
        <v>2534</v>
      </c>
      <c r="H231" s="4">
        <v>40135354</v>
      </c>
      <c r="I231" s="4" t="s">
        <v>222</v>
      </c>
      <c r="J231" s="4" t="s">
        <v>1823</v>
      </c>
      <c r="K231" s="4" t="s">
        <v>3171</v>
      </c>
      <c r="L231" s="4" t="s">
        <v>3172</v>
      </c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 t="s">
        <v>4615</v>
      </c>
      <c r="X231" s="4" t="s">
        <v>984</v>
      </c>
      <c r="Y231" s="28">
        <v>0.25</v>
      </c>
      <c r="Z231" s="28">
        <v>0.33263888888888998</v>
      </c>
      <c r="AA231" s="28">
        <v>0.25</v>
      </c>
      <c r="AB231" s="28">
        <v>0.33263888888888998</v>
      </c>
      <c r="AC231" s="4" t="s">
        <v>1543</v>
      </c>
      <c r="AD231" s="4" t="s">
        <v>948</v>
      </c>
      <c r="AE231" s="4" t="s">
        <v>948</v>
      </c>
      <c r="AF231" s="4" t="s">
        <v>948</v>
      </c>
      <c r="AG231" s="4" t="s">
        <v>948</v>
      </c>
      <c r="AH231" s="4" t="s">
        <v>948</v>
      </c>
      <c r="AI231" s="4"/>
      <c r="AJ231" s="36" t="s">
        <v>1555</v>
      </c>
    </row>
    <row r="232" spans="1:36" x14ac:dyDescent="0.25">
      <c r="A232" s="35" t="s">
        <v>33</v>
      </c>
      <c r="B232" s="4" t="s">
        <v>1303</v>
      </c>
      <c r="C232" s="5" t="s">
        <v>2559</v>
      </c>
      <c r="D232" s="4" t="s">
        <v>2843</v>
      </c>
      <c r="E232" s="4" t="s">
        <v>2598</v>
      </c>
      <c r="F232" s="6">
        <v>4</v>
      </c>
      <c r="G232" s="5" t="s">
        <v>2534</v>
      </c>
      <c r="H232" s="4">
        <v>40135354</v>
      </c>
      <c r="I232" s="4" t="s">
        <v>222</v>
      </c>
      <c r="J232" s="4" t="s">
        <v>1823</v>
      </c>
      <c r="K232" s="4" t="s">
        <v>3171</v>
      </c>
      <c r="L232" s="4" t="s">
        <v>3172</v>
      </c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 t="s">
        <v>4615</v>
      </c>
      <c r="X232" s="4" t="s">
        <v>984</v>
      </c>
      <c r="Y232" s="28">
        <v>0.25</v>
      </c>
      <c r="Z232" s="28">
        <v>0.33263888888888998</v>
      </c>
      <c r="AA232" s="28">
        <v>0.25</v>
      </c>
      <c r="AB232" s="28">
        <v>0.33263888888888998</v>
      </c>
      <c r="AC232" s="4" t="s">
        <v>948</v>
      </c>
      <c r="AD232" s="4" t="s">
        <v>948</v>
      </c>
      <c r="AE232" s="4" t="s">
        <v>1543</v>
      </c>
      <c r="AF232" s="4" t="s">
        <v>948</v>
      </c>
      <c r="AG232" s="4" t="s">
        <v>948</v>
      </c>
      <c r="AH232" s="4" t="s">
        <v>948</v>
      </c>
      <c r="AI232" s="4"/>
      <c r="AJ232" s="36" t="s">
        <v>1555</v>
      </c>
    </row>
    <row r="233" spans="1:36" x14ac:dyDescent="0.25">
      <c r="A233" s="35" t="s">
        <v>33</v>
      </c>
      <c r="B233" s="4" t="s">
        <v>1303</v>
      </c>
      <c r="C233" s="5" t="s">
        <v>2559</v>
      </c>
      <c r="D233" s="4" t="s">
        <v>2843</v>
      </c>
      <c r="E233" s="4" t="s">
        <v>2598</v>
      </c>
      <c r="F233" s="6">
        <v>4</v>
      </c>
      <c r="G233" s="5" t="s">
        <v>2534</v>
      </c>
      <c r="H233" s="4">
        <v>40135355</v>
      </c>
      <c r="I233" s="4" t="s">
        <v>223</v>
      </c>
      <c r="J233" s="4" t="s">
        <v>1824</v>
      </c>
      <c r="K233" s="4" t="s">
        <v>3173</v>
      </c>
      <c r="L233" s="4" t="s">
        <v>3174</v>
      </c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 t="s">
        <v>4615</v>
      </c>
      <c r="X233" s="4" t="s">
        <v>1031</v>
      </c>
      <c r="Y233" s="28">
        <v>0.5</v>
      </c>
      <c r="Z233" s="28">
        <v>0.58263888888889004</v>
      </c>
      <c r="AA233" s="28">
        <v>0.5</v>
      </c>
      <c r="AB233" s="28">
        <v>0.58263888888889004</v>
      </c>
      <c r="AC233" s="4" t="s">
        <v>948</v>
      </c>
      <c r="AD233" s="4" t="s">
        <v>1543</v>
      </c>
      <c r="AE233" s="4" t="s">
        <v>948</v>
      </c>
      <c r="AF233" s="4" t="s">
        <v>1543</v>
      </c>
      <c r="AG233" s="4" t="s">
        <v>948</v>
      </c>
      <c r="AH233" s="4" t="s">
        <v>948</v>
      </c>
      <c r="AI233" s="4"/>
      <c r="AJ233" s="36" t="s">
        <v>1560</v>
      </c>
    </row>
    <row r="234" spans="1:36" x14ac:dyDescent="0.25">
      <c r="A234" s="35" t="s">
        <v>33</v>
      </c>
      <c r="B234" s="4" t="s">
        <v>1303</v>
      </c>
      <c r="C234" s="5" t="s">
        <v>2559</v>
      </c>
      <c r="D234" s="4" t="s">
        <v>2843</v>
      </c>
      <c r="E234" s="4" t="s">
        <v>2598</v>
      </c>
      <c r="F234" s="6">
        <v>4</v>
      </c>
      <c r="G234" s="5" t="s">
        <v>2534</v>
      </c>
      <c r="H234" s="4">
        <v>40135356</v>
      </c>
      <c r="I234" s="4" t="s">
        <v>224</v>
      </c>
      <c r="J234" s="4" t="s">
        <v>1825</v>
      </c>
      <c r="K234" s="4" t="s">
        <v>3175</v>
      </c>
      <c r="L234" s="4" t="s">
        <v>3176</v>
      </c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 t="s">
        <v>4615</v>
      </c>
      <c r="X234" s="4" t="s">
        <v>1031</v>
      </c>
      <c r="Y234" s="28">
        <v>0.33333333333332998</v>
      </c>
      <c r="Z234" s="28">
        <v>0.41597222222222002</v>
      </c>
      <c r="AA234" s="28">
        <v>0.33333333333332998</v>
      </c>
      <c r="AB234" s="28">
        <v>0.41597222222222002</v>
      </c>
      <c r="AC234" s="4" t="s">
        <v>948</v>
      </c>
      <c r="AD234" s="4" t="s">
        <v>1543</v>
      </c>
      <c r="AE234" s="4" t="s">
        <v>948</v>
      </c>
      <c r="AF234" s="4" t="s">
        <v>1543</v>
      </c>
      <c r="AG234" s="4" t="s">
        <v>948</v>
      </c>
      <c r="AH234" s="4" t="s">
        <v>948</v>
      </c>
      <c r="AI234" s="4"/>
      <c r="AJ234" s="36" t="s">
        <v>1576</v>
      </c>
    </row>
    <row r="235" spans="1:36" x14ac:dyDescent="0.25">
      <c r="A235" s="35" t="s">
        <v>33</v>
      </c>
      <c r="B235" s="4" t="s">
        <v>1303</v>
      </c>
      <c r="C235" s="5" t="s">
        <v>2559</v>
      </c>
      <c r="D235" s="4" t="s">
        <v>2843</v>
      </c>
      <c r="E235" s="4" t="s">
        <v>2598</v>
      </c>
      <c r="F235" s="6">
        <v>4</v>
      </c>
      <c r="G235" s="5" t="s">
        <v>2534</v>
      </c>
      <c r="H235" s="4">
        <v>40135357</v>
      </c>
      <c r="I235" s="4" t="s">
        <v>225</v>
      </c>
      <c r="J235" s="4" t="s">
        <v>1826</v>
      </c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 t="s">
        <v>4615</v>
      </c>
      <c r="X235" s="4" t="s">
        <v>984</v>
      </c>
      <c r="Y235" s="28">
        <v>0.75</v>
      </c>
      <c r="Z235" s="28">
        <v>0.83263888888889004</v>
      </c>
      <c r="AA235" s="28">
        <v>0.75</v>
      </c>
      <c r="AB235" s="28">
        <v>0.83263888888889004</v>
      </c>
      <c r="AC235" s="4" t="s">
        <v>948</v>
      </c>
      <c r="AD235" s="4" t="s">
        <v>1543</v>
      </c>
      <c r="AE235" s="4" t="s">
        <v>948</v>
      </c>
      <c r="AF235" s="4" t="s">
        <v>1543</v>
      </c>
      <c r="AG235" s="4" t="s">
        <v>948</v>
      </c>
      <c r="AH235" s="4" t="s">
        <v>948</v>
      </c>
      <c r="AI235" s="4"/>
      <c r="AJ235" s="36" t="s">
        <v>1556</v>
      </c>
    </row>
    <row r="236" spans="1:36" x14ac:dyDescent="0.25">
      <c r="A236" s="35" t="s">
        <v>33</v>
      </c>
      <c r="B236" s="4" t="s">
        <v>1304</v>
      </c>
      <c r="C236" s="5" t="s">
        <v>2533</v>
      </c>
      <c r="D236" s="4" t="s">
        <v>2843</v>
      </c>
      <c r="E236" s="4" t="s">
        <v>2599</v>
      </c>
      <c r="F236" s="6">
        <v>4</v>
      </c>
      <c r="G236" s="5" t="s">
        <v>2534</v>
      </c>
      <c r="H236" s="4">
        <v>40136619</v>
      </c>
      <c r="I236" s="4" t="s">
        <v>226</v>
      </c>
      <c r="J236" s="4" t="s">
        <v>1827</v>
      </c>
      <c r="K236" s="4" t="s">
        <v>3177</v>
      </c>
      <c r="L236" s="4" t="s">
        <v>3178</v>
      </c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 t="s">
        <v>4614</v>
      </c>
      <c r="X236" s="4" t="s">
        <v>1032</v>
      </c>
      <c r="Y236" s="28">
        <v>0.33333333333332998</v>
      </c>
      <c r="Z236" s="28">
        <v>0.41597222222222002</v>
      </c>
      <c r="AA236" s="28">
        <v>0.33333333333332998</v>
      </c>
      <c r="AB236" s="28">
        <v>0.41597222222222002</v>
      </c>
      <c r="AC236" s="4" t="s">
        <v>948</v>
      </c>
      <c r="AD236" s="4" t="s">
        <v>948</v>
      </c>
      <c r="AE236" s="4" t="s">
        <v>1543</v>
      </c>
      <c r="AF236" s="4" t="s">
        <v>948</v>
      </c>
      <c r="AG236" s="4" t="s">
        <v>1543</v>
      </c>
      <c r="AH236" s="4" t="s">
        <v>948</v>
      </c>
      <c r="AI236" s="4"/>
      <c r="AJ236" s="36" t="s">
        <v>1612</v>
      </c>
    </row>
    <row r="237" spans="1:36" x14ac:dyDescent="0.25">
      <c r="A237" s="35" t="s">
        <v>33</v>
      </c>
      <c r="B237" s="4" t="s">
        <v>1305</v>
      </c>
      <c r="C237" s="5" t="s">
        <v>2533</v>
      </c>
      <c r="D237" s="4" t="s">
        <v>2842</v>
      </c>
      <c r="E237" s="4" t="s">
        <v>2600</v>
      </c>
      <c r="F237" s="6">
        <v>2</v>
      </c>
      <c r="G237" s="5" t="s">
        <v>2534</v>
      </c>
      <c r="H237" s="4">
        <v>40136605</v>
      </c>
      <c r="I237" s="4" t="s">
        <v>227</v>
      </c>
      <c r="J237" s="4" t="s">
        <v>1828</v>
      </c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 t="s">
        <v>4614</v>
      </c>
      <c r="X237" s="4" t="s">
        <v>1033</v>
      </c>
      <c r="Y237" s="28">
        <v>0.5</v>
      </c>
      <c r="Z237" s="28">
        <v>0.58263888888889004</v>
      </c>
      <c r="AA237" s="28">
        <v>0.5</v>
      </c>
      <c r="AB237" s="28">
        <v>0.58263888888889004</v>
      </c>
      <c r="AC237" s="4" t="s">
        <v>948</v>
      </c>
      <c r="AD237" s="4" t="s">
        <v>1543</v>
      </c>
      <c r="AE237" s="4" t="s">
        <v>948</v>
      </c>
      <c r="AF237" s="4" t="s">
        <v>1543</v>
      </c>
      <c r="AG237" s="4" t="s">
        <v>948</v>
      </c>
      <c r="AH237" s="4" t="s">
        <v>948</v>
      </c>
      <c r="AI237" s="4"/>
      <c r="AJ237" s="36" t="s">
        <v>1559</v>
      </c>
    </row>
    <row r="238" spans="1:36" x14ac:dyDescent="0.25">
      <c r="A238" s="35" t="s">
        <v>33</v>
      </c>
      <c r="B238" s="4" t="s">
        <v>1306</v>
      </c>
      <c r="C238" s="5" t="s">
        <v>2559</v>
      </c>
      <c r="D238" s="4" t="s">
        <v>2842</v>
      </c>
      <c r="E238" s="4" t="s">
        <v>2601</v>
      </c>
      <c r="F238" s="6">
        <v>3</v>
      </c>
      <c r="G238" s="5" t="s">
        <v>2534</v>
      </c>
      <c r="H238" s="4">
        <v>40135329</v>
      </c>
      <c r="I238" s="4" t="s">
        <v>228</v>
      </c>
      <c r="J238" s="4" t="s">
        <v>1829</v>
      </c>
      <c r="K238" s="4" t="s">
        <v>3179</v>
      </c>
      <c r="L238" s="4" t="s">
        <v>3180</v>
      </c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 t="s">
        <v>4615</v>
      </c>
      <c r="X238" s="4" t="s">
        <v>1034</v>
      </c>
      <c r="Y238" s="28">
        <v>0.33333333333332998</v>
      </c>
      <c r="Z238" s="28">
        <v>0.41597222222222002</v>
      </c>
      <c r="AA238" s="28">
        <v>0.33333333333332998</v>
      </c>
      <c r="AB238" s="28">
        <v>0.41597222222222002</v>
      </c>
      <c r="AC238" s="4" t="s">
        <v>1543</v>
      </c>
      <c r="AD238" s="4" t="s">
        <v>948</v>
      </c>
      <c r="AE238" s="4" t="s">
        <v>1543</v>
      </c>
      <c r="AF238" s="4" t="s">
        <v>948</v>
      </c>
      <c r="AG238" s="4" t="s">
        <v>1543</v>
      </c>
      <c r="AH238" s="4" t="s">
        <v>948</v>
      </c>
      <c r="AI238" s="4"/>
      <c r="AJ238" s="36" t="s">
        <v>1608</v>
      </c>
    </row>
    <row r="239" spans="1:36" x14ac:dyDescent="0.25">
      <c r="A239" s="35" t="s">
        <v>33</v>
      </c>
      <c r="B239" s="4" t="s">
        <v>1306</v>
      </c>
      <c r="C239" s="5" t="s">
        <v>2559</v>
      </c>
      <c r="D239" s="4" t="s">
        <v>2842</v>
      </c>
      <c r="E239" s="4" t="s">
        <v>2601</v>
      </c>
      <c r="F239" s="6">
        <v>3</v>
      </c>
      <c r="G239" s="5" t="s">
        <v>2534</v>
      </c>
      <c r="H239" s="4">
        <v>40135330</v>
      </c>
      <c r="I239" s="4" t="s">
        <v>229</v>
      </c>
      <c r="J239" s="4" t="s">
        <v>1830</v>
      </c>
      <c r="K239" s="4" t="s">
        <v>3181</v>
      </c>
      <c r="L239" s="4" t="s">
        <v>3182</v>
      </c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 t="s">
        <v>4615</v>
      </c>
      <c r="X239" s="4" t="s">
        <v>1034</v>
      </c>
      <c r="Y239" s="28">
        <v>0.58333333333333004</v>
      </c>
      <c r="Z239" s="28">
        <v>0.66597222222221997</v>
      </c>
      <c r="AA239" s="28">
        <v>0.58333333333333004</v>
      </c>
      <c r="AB239" s="28">
        <v>0.66597222222221997</v>
      </c>
      <c r="AC239" s="4" t="s">
        <v>1543</v>
      </c>
      <c r="AD239" s="4" t="s">
        <v>948</v>
      </c>
      <c r="AE239" s="4" t="s">
        <v>1543</v>
      </c>
      <c r="AF239" s="4" t="s">
        <v>948</v>
      </c>
      <c r="AG239" s="4" t="s">
        <v>1543</v>
      </c>
      <c r="AH239" s="4" t="s">
        <v>948</v>
      </c>
      <c r="AI239" s="4"/>
      <c r="AJ239" s="36" t="s">
        <v>1613</v>
      </c>
    </row>
    <row r="240" spans="1:36" x14ac:dyDescent="0.25">
      <c r="A240" s="35" t="s">
        <v>33</v>
      </c>
      <c r="B240" s="4" t="s">
        <v>1306</v>
      </c>
      <c r="C240" s="5" t="s">
        <v>2559</v>
      </c>
      <c r="D240" s="4" t="s">
        <v>2842</v>
      </c>
      <c r="E240" s="4" t="s">
        <v>2601</v>
      </c>
      <c r="F240" s="6">
        <v>3</v>
      </c>
      <c r="G240" s="5" t="s">
        <v>2534</v>
      </c>
      <c r="H240" s="4">
        <v>40135331</v>
      </c>
      <c r="I240" s="4" t="s">
        <v>230</v>
      </c>
      <c r="J240" s="4" t="s">
        <v>1831</v>
      </c>
      <c r="K240" s="4" t="s">
        <v>3183</v>
      </c>
      <c r="L240" s="4" t="s">
        <v>3184</v>
      </c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 t="s">
        <v>4615</v>
      </c>
      <c r="X240" s="4" t="s">
        <v>1034</v>
      </c>
      <c r="Y240" s="28">
        <v>0.5</v>
      </c>
      <c r="Z240" s="28">
        <v>0.58263888888889004</v>
      </c>
      <c r="AA240" s="28">
        <v>0.5</v>
      </c>
      <c r="AB240" s="28">
        <v>0.58263888888889004</v>
      </c>
      <c r="AC240" s="4" t="s">
        <v>1543</v>
      </c>
      <c r="AD240" s="4" t="s">
        <v>948</v>
      </c>
      <c r="AE240" s="4" t="s">
        <v>1543</v>
      </c>
      <c r="AF240" s="4" t="s">
        <v>948</v>
      </c>
      <c r="AG240" s="4" t="s">
        <v>1543</v>
      </c>
      <c r="AH240" s="4" t="s">
        <v>948</v>
      </c>
      <c r="AI240" s="4"/>
      <c r="AJ240" s="36" t="s">
        <v>1604</v>
      </c>
    </row>
    <row r="241" spans="1:36" x14ac:dyDescent="0.25">
      <c r="A241" s="35" t="s">
        <v>33</v>
      </c>
      <c r="B241" s="4" t="s">
        <v>1306</v>
      </c>
      <c r="C241" s="5" t="s">
        <v>2559</v>
      </c>
      <c r="D241" s="4" t="s">
        <v>2842</v>
      </c>
      <c r="E241" s="4" t="s">
        <v>2601</v>
      </c>
      <c r="F241" s="6">
        <v>3</v>
      </c>
      <c r="G241" s="5" t="s">
        <v>2534</v>
      </c>
      <c r="H241" s="4">
        <v>40135332</v>
      </c>
      <c r="I241" s="4" t="s">
        <v>231</v>
      </c>
      <c r="J241" s="4" t="s">
        <v>1832</v>
      </c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 t="s">
        <v>4615</v>
      </c>
      <c r="X241" s="4" t="s">
        <v>1035</v>
      </c>
      <c r="Y241" s="28">
        <v>0.75</v>
      </c>
      <c r="Z241" s="28">
        <v>0.83263888888889004</v>
      </c>
      <c r="AA241" s="28">
        <v>0.75</v>
      </c>
      <c r="AB241" s="28">
        <v>0.83263888888889004</v>
      </c>
      <c r="AC241" s="4" t="s">
        <v>1543</v>
      </c>
      <c r="AD241" s="4" t="s">
        <v>948</v>
      </c>
      <c r="AE241" s="4" t="s">
        <v>1543</v>
      </c>
      <c r="AF241" s="4" t="s">
        <v>948</v>
      </c>
      <c r="AG241" s="4" t="s">
        <v>1543</v>
      </c>
      <c r="AH241" s="4" t="s">
        <v>948</v>
      </c>
      <c r="AI241" s="4"/>
      <c r="AJ241" s="36" t="s">
        <v>1590</v>
      </c>
    </row>
    <row r="242" spans="1:36" x14ac:dyDescent="0.25">
      <c r="A242" s="35" t="s">
        <v>33</v>
      </c>
      <c r="B242" s="4" t="s">
        <v>1307</v>
      </c>
      <c r="C242" s="5" t="s">
        <v>2536</v>
      </c>
      <c r="D242" s="4" t="s">
        <v>2842</v>
      </c>
      <c r="E242" s="4" t="s">
        <v>2602</v>
      </c>
      <c r="F242" s="6">
        <v>2</v>
      </c>
      <c r="G242" s="5" t="s">
        <v>2534</v>
      </c>
      <c r="H242" s="4">
        <v>40137458</v>
      </c>
      <c r="I242" s="4" t="s">
        <v>232</v>
      </c>
      <c r="J242" s="4" t="s">
        <v>1833</v>
      </c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 t="s">
        <v>4617</v>
      </c>
      <c r="X242" s="4" t="s">
        <v>1036</v>
      </c>
      <c r="Y242" s="28">
        <v>0.75</v>
      </c>
      <c r="Z242" s="28">
        <v>0.83263888888889004</v>
      </c>
      <c r="AA242" s="28">
        <v>0.75</v>
      </c>
      <c r="AB242" s="28">
        <v>0.83263888888889004</v>
      </c>
      <c r="AC242" s="4" t="s">
        <v>948</v>
      </c>
      <c r="AD242" s="4" t="s">
        <v>1543</v>
      </c>
      <c r="AE242" s="4" t="s">
        <v>948</v>
      </c>
      <c r="AF242" s="4" t="s">
        <v>1543</v>
      </c>
      <c r="AG242" s="4" t="s">
        <v>948</v>
      </c>
      <c r="AH242" s="4" t="s">
        <v>948</v>
      </c>
      <c r="AI242" s="4"/>
      <c r="AJ242" s="36" t="s">
        <v>1620</v>
      </c>
    </row>
    <row r="243" spans="1:36" x14ac:dyDescent="0.25">
      <c r="A243" s="35" t="s">
        <v>33</v>
      </c>
      <c r="B243" s="4" t="s">
        <v>1307</v>
      </c>
      <c r="C243" s="5" t="s">
        <v>2536</v>
      </c>
      <c r="D243" s="4" t="s">
        <v>2842</v>
      </c>
      <c r="E243" s="4" t="s">
        <v>2602</v>
      </c>
      <c r="F243" s="6">
        <v>2</v>
      </c>
      <c r="G243" s="5" t="s">
        <v>2534</v>
      </c>
      <c r="H243" s="4">
        <v>40137459</v>
      </c>
      <c r="I243" s="4" t="s">
        <v>233</v>
      </c>
      <c r="J243" s="4" t="s">
        <v>1834</v>
      </c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 t="s">
        <v>4617</v>
      </c>
      <c r="X243" s="4" t="s">
        <v>1037</v>
      </c>
      <c r="Y243" s="28">
        <v>0.58333333333333004</v>
      </c>
      <c r="Z243" s="28">
        <v>0.66597222222221997</v>
      </c>
      <c r="AA243" s="28">
        <v>0.58333333333333004</v>
      </c>
      <c r="AB243" s="28">
        <v>0.66597222222221997</v>
      </c>
      <c r="AC243" s="4" t="s">
        <v>948</v>
      </c>
      <c r="AD243" s="4" t="s">
        <v>1543</v>
      </c>
      <c r="AE243" s="4" t="s">
        <v>948</v>
      </c>
      <c r="AF243" s="4" t="s">
        <v>1543</v>
      </c>
      <c r="AG243" s="4" t="s">
        <v>948</v>
      </c>
      <c r="AH243" s="4" t="s">
        <v>948</v>
      </c>
      <c r="AI243" s="4"/>
      <c r="AJ243" s="36" t="s">
        <v>1624</v>
      </c>
    </row>
    <row r="244" spans="1:36" x14ac:dyDescent="0.25">
      <c r="A244" s="35" t="s">
        <v>33</v>
      </c>
      <c r="B244" s="4" t="s">
        <v>1307</v>
      </c>
      <c r="C244" s="5" t="s">
        <v>2536</v>
      </c>
      <c r="D244" s="4" t="s">
        <v>2842</v>
      </c>
      <c r="E244" s="4" t="s">
        <v>2602</v>
      </c>
      <c r="F244" s="6">
        <v>2</v>
      </c>
      <c r="G244" s="5" t="s">
        <v>2534</v>
      </c>
      <c r="H244" s="4">
        <v>40137460</v>
      </c>
      <c r="I244" s="4" t="s">
        <v>234</v>
      </c>
      <c r="J244" s="4" t="s">
        <v>1835</v>
      </c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 t="s">
        <v>4617</v>
      </c>
      <c r="X244" s="4" t="s">
        <v>1038</v>
      </c>
      <c r="Y244" s="28">
        <v>0.41666666666667002</v>
      </c>
      <c r="Z244" s="28">
        <v>0.49930555555556</v>
      </c>
      <c r="AA244" s="28">
        <v>0.41666666666667002</v>
      </c>
      <c r="AB244" s="28">
        <v>0.49930555555556</v>
      </c>
      <c r="AC244" s="4" t="s">
        <v>948</v>
      </c>
      <c r="AD244" s="4" t="s">
        <v>1543</v>
      </c>
      <c r="AE244" s="4" t="s">
        <v>948</v>
      </c>
      <c r="AF244" s="4" t="s">
        <v>1543</v>
      </c>
      <c r="AG244" s="4" t="s">
        <v>948</v>
      </c>
      <c r="AH244" s="4" t="s">
        <v>948</v>
      </c>
      <c r="AI244" s="4"/>
      <c r="AJ244" s="36" t="s">
        <v>1588</v>
      </c>
    </row>
    <row r="245" spans="1:36" x14ac:dyDescent="0.25">
      <c r="A245" s="35" t="s">
        <v>33</v>
      </c>
      <c r="B245" s="4" t="s">
        <v>1307</v>
      </c>
      <c r="C245" s="5" t="s">
        <v>2536</v>
      </c>
      <c r="D245" s="4" t="s">
        <v>2842</v>
      </c>
      <c r="E245" s="4" t="s">
        <v>2602</v>
      </c>
      <c r="F245" s="6">
        <v>2</v>
      </c>
      <c r="G245" s="5" t="s">
        <v>2534</v>
      </c>
      <c r="H245" s="4">
        <v>40137461</v>
      </c>
      <c r="I245" s="4" t="s">
        <v>235</v>
      </c>
      <c r="J245" s="4" t="s">
        <v>1836</v>
      </c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 t="s">
        <v>4617</v>
      </c>
      <c r="X245" s="4" t="s">
        <v>979</v>
      </c>
      <c r="Y245" s="28">
        <v>0.33333333333332998</v>
      </c>
      <c r="Z245" s="28">
        <v>0.41597222222222002</v>
      </c>
      <c r="AA245" s="28">
        <v>0.33333333333332998</v>
      </c>
      <c r="AB245" s="28">
        <v>0.41597222222222002</v>
      </c>
      <c r="AC245" s="4" t="s">
        <v>948</v>
      </c>
      <c r="AD245" s="4" t="s">
        <v>1543</v>
      </c>
      <c r="AE245" s="4" t="s">
        <v>948</v>
      </c>
      <c r="AF245" s="4" t="s">
        <v>1543</v>
      </c>
      <c r="AG245" s="4" t="s">
        <v>948</v>
      </c>
      <c r="AH245" s="4" t="s">
        <v>948</v>
      </c>
      <c r="AI245" s="4"/>
      <c r="AJ245" s="36" t="s">
        <v>1566</v>
      </c>
    </row>
    <row r="246" spans="1:36" x14ac:dyDescent="0.25">
      <c r="A246" s="35" t="s">
        <v>33</v>
      </c>
      <c r="B246" s="4" t="s">
        <v>1307</v>
      </c>
      <c r="C246" s="5" t="s">
        <v>2536</v>
      </c>
      <c r="D246" s="4" t="s">
        <v>2842</v>
      </c>
      <c r="E246" s="4" t="s">
        <v>2602</v>
      </c>
      <c r="F246" s="6">
        <v>2</v>
      </c>
      <c r="G246" s="5" t="s">
        <v>2534</v>
      </c>
      <c r="H246" s="4">
        <v>40137462</v>
      </c>
      <c r="I246" s="4" t="s">
        <v>236</v>
      </c>
      <c r="J246" s="4" t="s">
        <v>1837</v>
      </c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 t="s">
        <v>4617</v>
      </c>
      <c r="X246" s="4" t="s">
        <v>1039</v>
      </c>
      <c r="Y246" s="28">
        <v>0.33333333333332998</v>
      </c>
      <c r="Z246" s="28">
        <v>0.41597222222222002</v>
      </c>
      <c r="AA246" s="28">
        <v>0.33333333333332998</v>
      </c>
      <c r="AB246" s="28">
        <v>0.41597222222222002</v>
      </c>
      <c r="AC246" s="4" t="s">
        <v>948</v>
      </c>
      <c r="AD246" s="4" t="s">
        <v>1543</v>
      </c>
      <c r="AE246" s="4" t="s">
        <v>948</v>
      </c>
      <c r="AF246" s="4" t="s">
        <v>1543</v>
      </c>
      <c r="AG246" s="4" t="s">
        <v>948</v>
      </c>
      <c r="AH246" s="4" t="s">
        <v>948</v>
      </c>
      <c r="AI246" s="4"/>
      <c r="AJ246" s="36" t="s">
        <v>1620</v>
      </c>
    </row>
    <row r="247" spans="1:36" x14ac:dyDescent="0.25">
      <c r="A247" s="35" t="s">
        <v>33</v>
      </c>
      <c r="B247" s="4" t="s">
        <v>1308</v>
      </c>
      <c r="C247" s="5" t="s">
        <v>2559</v>
      </c>
      <c r="D247" s="4" t="s">
        <v>2842</v>
      </c>
      <c r="E247" s="4" t="s">
        <v>2603</v>
      </c>
      <c r="F247" s="6">
        <v>3</v>
      </c>
      <c r="G247" s="5" t="s">
        <v>2534</v>
      </c>
      <c r="H247" s="4">
        <v>40134652</v>
      </c>
      <c r="I247" s="4" t="s">
        <v>237</v>
      </c>
      <c r="J247" s="4" t="s">
        <v>1838</v>
      </c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 t="s">
        <v>4616</v>
      </c>
      <c r="X247" s="4" t="s">
        <v>990</v>
      </c>
      <c r="Y247" s="28">
        <v>0.58333333333333004</v>
      </c>
      <c r="Z247" s="28">
        <v>0.66597222222221997</v>
      </c>
      <c r="AA247" s="28">
        <v>0.58333333333333004</v>
      </c>
      <c r="AB247" s="28">
        <v>0.66597222222221997</v>
      </c>
      <c r="AC247" s="4" t="s">
        <v>1543</v>
      </c>
      <c r="AD247" s="4" t="s">
        <v>948</v>
      </c>
      <c r="AE247" s="4" t="s">
        <v>1543</v>
      </c>
      <c r="AF247" s="4" t="s">
        <v>948</v>
      </c>
      <c r="AG247" s="4" t="s">
        <v>1543</v>
      </c>
      <c r="AH247" s="4" t="s">
        <v>948</v>
      </c>
      <c r="AI247" s="4"/>
      <c r="AJ247" s="36" t="s">
        <v>1561</v>
      </c>
    </row>
    <row r="248" spans="1:36" x14ac:dyDescent="0.25">
      <c r="A248" s="35" t="s">
        <v>33</v>
      </c>
      <c r="B248" s="4" t="s">
        <v>1309</v>
      </c>
      <c r="C248" s="5" t="s">
        <v>2533</v>
      </c>
      <c r="D248" s="4" t="s">
        <v>2843</v>
      </c>
      <c r="E248" s="4" t="s">
        <v>2604</v>
      </c>
      <c r="F248" s="6">
        <v>3</v>
      </c>
      <c r="G248" s="5" t="s">
        <v>2534</v>
      </c>
      <c r="H248" s="4">
        <v>40136618</v>
      </c>
      <c r="I248" s="4" t="s">
        <v>238</v>
      </c>
      <c r="J248" s="4" t="s">
        <v>1839</v>
      </c>
      <c r="K248" s="4" t="s">
        <v>3185</v>
      </c>
      <c r="L248" s="4" t="s">
        <v>3186</v>
      </c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 t="s">
        <v>4614</v>
      </c>
      <c r="X248" s="4" t="s">
        <v>1017</v>
      </c>
      <c r="Y248" s="28">
        <v>0.41666666666667002</v>
      </c>
      <c r="Z248" s="28">
        <v>0.47847222222222002</v>
      </c>
      <c r="AA248" s="28">
        <v>0.41666666666667002</v>
      </c>
      <c r="AB248" s="28">
        <v>0.47847222222222002</v>
      </c>
      <c r="AC248" s="4" t="s">
        <v>948</v>
      </c>
      <c r="AD248" s="4" t="s">
        <v>948</v>
      </c>
      <c r="AE248" s="4" t="s">
        <v>1543</v>
      </c>
      <c r="AF248" s="4" t="s">
        <v>948</v>
      </c>
      <c r="AG248" s="4" t="s">
        <v>1543</v>
      </c>
      <c r="AH248" s="4" t="s">
        <v>948</v>
      </c>
      <c r="AI248" s="4"/>
      <c r="AJ248" s="36" t="s">
        <v>1598</v>
      </c>
    </row>
    <row r="249" spans="1:36" x14ac:dyDescent="0.25">
      <c r="A249" s="35" t="s">
        <v>33</v>
      </c>
      <c r="B249" s="4" t="s">
        <v>1310</v>
      </c>
      <c r="C249" s="5" t="s">
        <v>2533</v>
      </c>
      <c r="D249" s="4" t="s">
        <v>2843</v>
      </c>
      <c r="E249" s="4" t="s">
        <v>2606</v>
      </c>
      <c r="F249" s="6">
        <v>4</v>
      </c>
      <c r="G249" s="5" t="s">
        <v>2605</v>
      </c>
      <c r="H249" s="4">
        <v>40136103</v>
      </c>
      <c r="I249" s="4" t="s">
        <v>239</v>
      </c>
      <c r="J249" s="4" t="s">
        <v>1840</v>
      </c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 t="s">
        <v>1132</v>
      </c>
      <c r="X249" s="4" t="s">
        <v>1022</v>
      </c>
      <c r="Y249" s="28">
        <v>0.25</v>
      </c>
      <c r="Z249" s="28">
        <v>0.33263888888888998</v>
      </c>
      <c r="AA249" s="28">
        <v>0.25</v>
      </c>
      <c r="AB249" s="28">
        <v>0.33263888888888998</v>
      </c>
      <c r="AC249" s="4" t="s">
        <v>948</v>
      </c>
      <c r="AD249" s="4" t="s">
        <v>1543</v>
      </c>
      <c r="AE249" s="4" t="s">
        <v>948</v>
      </c>
      <c r="AF249" s="4" t="s">
        <v>1543</v>
      </c>
      <c r="AG249" s="4" t="s">
        <v>948</v>
      </c>
      <c r="AH249" s="4" t="s">
        <v>948</v>
      </c>
      <c r="AI249" s="4"/>
      <c r="AJ249" s="36" t="s">
        <v>1596</v>
      </c>
    </row>
    <row r="250" spans="1:36" x14ac:dyDescent="0.25">
      <c r="A250" s="35" t="s">
        <v>33</v>
      </c>
      <c r="B250" s="4" t="s">
        <v>1311</v>
      </c>
      <c r="C250" s="5" t="s">
        <v>2536</v>
      </c>
      <c r="D250" s="4" t="s">
        <v>2843</v>
      </c>
      <c r="E250" s="4" t="s">
        <v>2607</v>
      </c>
      <c r="F250" s="6">
        <v>3</v>
      </c>
      <c r="G250" s="5" t="s">
        <v>2534</v>
      </c>
      <c r="H250" s="4">
        <v>40137586</v>
      </c>
      <c r="I250" s="4" t="s">
        <v>240</v>
      </c>
      <c r="J250" s="4" t="s">
        <v>1841</v>
      </c>
      <c r="K250" s="4" t="s">
        <v>3187</v>
      </c>
      <c r="L250" s="4" t="s">
        <v>3188</v>
      </c>
      <c r="M250" s="4" t="s">
        <v>3189</v>
      </c>
      <c r="N250" s="4" t="s">
        <v>3188</v>
      </c>
      <c r="O250" s="4"/>
      <c r="P250" s="4"/>
      <c r="Q250" s="4"/>
      <c r="R250" s="4"/>
      <c r="S250" s="4"/>
      <c r="T250" s="4"/>
      <c r="U250" s="4"/>
      <c r="V250" s="4"/>
      <c r="W250" s="4" t="s">
        <v>1068</v>
      </c>
      <c r="X250" s="4" t="s">
        <v>960</v>
      </c>
      <c r="Y250" s="28">
        <v>0.75</v>
      </c>
      <c r="Z250" s="28">
        <v>0.81180555555556</v>
      </c>
      <c r="AA250" s="28">
        <v>0.75</v>
      </c>
      <c r="AB250" s="28">
        <v>0.81180555555556</v>
      </c>
      <c r="AC250" s="4" t="s">
        <v>948</v>
      </c>
      <c r="AD250" s="4" t="s">
        <v>1543</v>
      </c>
      <c r="AE250" s="4" t="s">
        <v>948</v>
      </c>
      <c r="AF250" s="4" t="s">
        <v>1543</v>
      </c>
      <c r="AG250" s="4" t="s">
        <v>948</v>
      </c>
      <c r="AH250" s="4" t="s">
        <v>948</v>
      </c>
      <c r="AI250" s="4"/>
      <c r="AJ250" s="36" t="s">
        <v>1552</v>
      </c>
    </row>
    <row r="251" spans="1:36" x14ac:dyDescent="0.25">
      <c r="A251" s="35" t="s">
        <v>33</v>
      </c>
      <c r="B251" s="4" t="s">
        <v>1312</v>
      </c>
      <c r="C251" s="5" t="s">
        <v>2533</v>
      </c>
      <c r="D251" s="4" t="s">
        <v>2843</v>
      </c>
      <c r="E251" s="4" t="s">
        <v>2608</v>
      </c>
      <c r="F251" s="6">
        <v>3</v>
      </c>
      <c r="G251" s="5" t="s">
        <v>2539</v>
      </c>
      <c r="H251" s="4">
        <v>40135643</v>
      </c>
      <c r="I251" s="4" t="s">
        <v>241</v>
      </c>
      <c r="J251" s="4" t="s">
        <v>1842</v>
      </c>
      <c r="K251" s="4" t="s">
        <v>3190</v>
      </c>
      <c r="L251" s="4" t="s">
        <v>3191</v>
      </c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 t="s">
        <v>4611</v>
      </c>
      <c r="X251" s="4" t="s">
        <v>1040</v>
      </c>
      <c r="Y251" s="28">
        <v>0.58333333333333004</v>
      </c>
      <c r="Z251" s="28">
        <v>0.64513888888889004</v>
      </c>
      <c r="AA251" s="28">
        <v>0.58333333333333004</v>
      </c>
      <c r="AB251" s="28">
        <v>0.64513888888889004</v>
      </c>
      <c r="AC251" s="4" t="s">
        <v>948</v>
      </c>
      <c r="AD251" s="4" t="s">
        <v>1543</v>
      </c>
      <c r="AE251" s="4" t="s">
        <v>948</v>
      </c>
      <c r="AF251" s="4" t="s">
        <v>1543</v>
      </c>
      <c r="AG251" s="4" t="s">
        <v>948</v>
      </c>
      <c r="AH251" s="4" t="s">
        <v>948</v>
      </c>
      <c r="AI251" s="4"/>
      <c r="AJ251" s="36" t="s">
        <v>1549</v>
      </c>
    </row>
    <row r="252" spans="1:36" x14ac:dyDescent="0.25">
      <c r="A252" s="35" t="s">
        <v>33</v>
      </c>
      <c r="B252" s="4" t="s">
        <v>1313</v>
      </c>
      <c r="C252" s="5" t="s">
        <v>2533</v>
      </c>
      <c r="D252" s="4" t="s">
        <v>2843</v>
      </c>
      <c r="E252" s="4" t="s">
        <v>2609</v>
      </c>
      <c r="F252" s="6">
        <v>3</v>
      </c>
      <c r="G252" s="5" t="s">
        <v>2539</v>
      </c>
      <c r="H252" s="4">
        <v>40135645</v>
      </c>
      <c r="I252" s="4" t="s">
        <v>242</v>
      </c>
      <c r="J252" s="4" t="s">
        <v>1843</v>
      </c>
      <c r="K252" s="4" t="s">
        <v>3192</v>
      </c>
      <c r="L252" s="4" t="s">
        <v>3193</v>
      </c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 t="s">
        <v>4611</v>
      </c>
      <c r="X252" s="4" t="s">
        <v>1040</v>
      </c>
      <c r="Y252" s="28">
        <v>0.33333333333332998</v>
      </c>
      <c r="Z252" s="28">
        <v>0.39513888888888998</v>
      </c>
      <c r="AA252" s="28">
        <v>0.33333333333332998</v>
      </c>
      <c r="AB252" s="28">
        <v>0.39513888888888998</v>
      </c>
      <c r="AC252" s="4" t="s">
        <v>948</v>
      </c>
      <c r="AD252" s="4" t="s">
        <v>1543</v>
      </c>
      <c r="AE252" s="4" t="s">
        <v>948</v>
      </c>
      <c r="AF252" s="4" t="s">
        <v>1543</v>
      </c>
      <c r="AG252" s="4" t="s">
        <v>948</v>
      </c>
      <c r="AH252" s="4" t="s">
        <v>948</v>
      </c>
      <c r="AI252" s="4"/>
      <c r="AJ252" s="36" t="s">
        <v>1549</v>
      </c>
    </row>
    <row r="253" spans="1:36" x14ac:dyDescent="0.25">
      <c r="A253" s="35" t="s">
        <v>33</v>
      </c>
      <c r="B253" s="4" t="s">
        <v>1314</v>
      </c>
      <c r="C253" s="5" t="s">
        <v>2533</v>
      </c>
      <c r="D253" s="4" t="s">
        <v>2843</v>
      </c>
      <c r="E253" s="4" t="s">
        <v>2610</v>
      </c>
      <c r="F253" s="6">
        <v>3</v>
      </c>
      <c r="G253" s="5" t="s">
        <v>2539</v>
      </c>
      <c r="H253" s="4">
        <v>40135641</v>
      </c>
      <c r="I253" s="4" t="s">
        <v>243</v>
      </c>
      <c r="J253" s="4" t="s">
        <v>1844</v>
      </c>
      <c r="K253" s="4" t="s">
        <v>3194</v>
      </c>
      <c r="L253" s="4" t="s">
        <v>3195</v>
      </c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 t="s">
        <v>4611</v>
      </c>
      <c r="X253" s="4" t="s">
        <v>1041</v>
      </c>
      <c r="Y253" s="28">
        <v>0.58333333333333004</v>
      </c>
      <c r="Z253" s="28">
        <v>0.64513888888889004</v>
      </c>
      <c r="AA253" s="28">
        <v>0.58333333333333004</v>
      </c>
      <c r="AB253" s="28">
        <v>0.64513888888889004</v>
      </c>
      <c r="AC253" s="4" t="s">
        <v>948</v>
      </c>
      <c r="AD253" s="4" t="s">
        <v>1543</v>
      </c>
      <c r="AE253" s="4" t="s">
        <v>948</v>
      </c>
      <c r="AF253" s="4" t="s">
        <v>1543</v>
      </c>
      <c r="AG253" s="4" t="s">
        <v>948</v>
      </c>
      <c r="AH253" s="4" t="s">
        <v>948</v>
      </c>
      <c r="AI253" s="4"/>
      <c r="AJ253" s="36" t="s">
        <v>1609</v>
      </c>
    </row>
    <row r="254" spans="1:36" x14ac:dyDescent="0.25">
      <c r="A254" s="35" t="s">
        <v>33</v>
      </c>
      <c r="B254" s="4" t="s">
        <v>1315</v>
      </c>
      <c r="C254" s="5" t="s">
        <v>2559</v>
      </c>
      <c r="D254" s="4" t="s">
        <v>2843</v>
      </c>
      <c r="E254" s="4" t="s">
        <v>2611</v>
      </c>
      <c r="F254" s="6">
        <v>3</v>
      </c>
      <c r="G254" s="5" t="s">
        <v>2534</v>
      </c>
      <c r="H254" s="4">
        <v>40135430</v>
      </c>
      <c r="I254" s="4" t="s">
        <v>244</v>
      </c>
      <c r="J254" s="4" t="s">
        <v>1845</v>
      </c>
      <c r="K254" s="4" t="s">
        <v>3196</v>
      </c>
      <c r="L254" s="4" t="s">
        <v>3197</v>
      </c>
      <c r="M254" s="4" t="s">
        <v>3198</v>
      </c>
      <c r="N254" s="4" t="s">
        <v>3199</v>
      </c>
      <c r="O254" s="4"/>
      <c r="P254" s="4"/>
      <c r="Q254" s="4"/>
      <c r="R254" s="4"/>
      <c r="S254" s="4"/>
      <c r="T254" s="4"/>
      <c r="U254" s="4"/>
      <c r="V254" s="4"/>
      <c r="W254" s="4" t="s">
        <v>4616</v>
      </c>
      <c r="X254" s="4" t="s">
        <v>1042</v>
      </c>
      <c r="Y254" s="28">
        <v>0.75</v>
      </c>
      <c r="Z254" s="28">
        <v>0.81180555555556</v>
      </c>
      <c r="AA254" s="28">
        <v>0.75</v>
      </c>
      <c r="AB254" s="28">
        <v>0.81180555555556</v>
      </c>
      <c r="AC254" s="4" t="s">
        <v>948</v>
      </c>
      <c r="AD254" s="4" t="s">
        <v>1543</v>
      </c>
      <c r="AE254" s="4" t="s">
        <v>948</v>
      </c>
      <c r="AF254" s="4" t="s">
        <v>1543</v>
      </c>
      <c r="AG254" s="4" t="s">
        <v>948</v>
      </c>
      <c r="AH254" s="4" t="s">
        <v>948</v>
      </c>
      <c r="AI254" s="4"/>
      <c r="AJ254" s="36" t="s">
        <v>1562</v>
      </c>
    </row>
    <row r="255" spans="1:36" x14ac:dyDescent="0.25">
      <c r="A255" s="35" t="s">
        <v>33</v>
      </c>
      <c r="B255" s="4" t="s">
        <v>1315</v>
      </c>
      <c r="C255" s="5" t="s">
        <v>2559</v>
      </c>
      <c r="D255" s="4" t="s">
        <v>2843</v>
      </c>
      <c r="E255" s="4" t="s">
        <v>2611</v>
      </c>
      <c r="F255" s="6">
        <v>3</v>
      </c>
      <c r="G255" s="5" t="s">
        <v>2534</v>
      </c>
      <c r="H255" s="4">
        <v>40135431</v>
      </c>
      <c r="I255" s="4" t="s">
        <v>245</v>
      </c>
      <c r="J255" s="4" t="s">
        <v>1846</v>
      </c>
      <c r="K255" s="4" t="s">
        <v>3200</v>
      </c>
      <c r="L255" s="4" t="s">
        <v>3201</v>
      </c>
      <c r="M255" s="4" t="s">
        <v>3202</v>
      </c>
      <c r="N255" s="4" t="s">
        <v>3203</v>
      </c>
      <c r="O255" s="4"/>
      <c r="P255" s="4"/>
      <c r="Q255" s="4"/>
      <c r="R255" s="4"/>
      <c r="S255" s="4"/>
      <c r="T255" s="4"/>
      <c r="U255" s="4"/>
      <c r="V255" s="4"/>
      <c r="W255" s="4" t="s">
        <v>4616</v>
      </c>
      <c r="X255" s="4" t="s">
        <v>1043</v>
      </c>
      <c r="Y255" s="28">
        <v>0.25</v>
      </c>
      <c r="Z255" s="28">
        <v>0.31180555555556</v>
      </c>
      <c r="AA255" s="28">
        <v>0.25</v>
      </c>
      <c r="AB255" s="28">
        <v>0.31180555555556</v>
      </c>
      <c r="AC255" s="4" t="s">
        <v>948</v>
      </c>
      <c r="AD255" s="4" t="s">
        <v>1543</v>
      </c>
      <c r="AE255" s="4" t="s">
        <v>948</v>
      </c>
      <c r="AF255" s="4" t="s">
        <v>1543</v>
      </c>
      <c r="AG255" s="4" t="s">
        <v>948</v>
      </c>
      <c r="AH255" s="4" t="s">
        <v>948</v>
      </c>
      <c r="AI255" s="4"/>
      <c r="AJ255" s="36" t="s">
        <v>1555</v>
      </c>
    </row>
    <row r="256" spans="1:36" x14ac:dyDescent="0.25">
      <c r="A256" s="35" t="s">
        <v>33</v>
      </c>
      <c r="B256" s="4" t="s">
        <v>1316</v>
      </c>
      <c r="C256" s="5" t="s">
        <v>2559</v>
      </c>
      <c r="D256" s="4" t="s">
        <v>2843</v>
      </c>
      <c r="E256" s="4" t="s">
        <v>2612</v>
      </c>
      <c r="F256" s="6">
        <v>3</v>
      </c>
      <c r="G256" s="5" t="s">
        <v>2534</v>
      </c>
      <c r="H256" s="4">
        <v>40135336</v>
      </c>
      <c r="I256" s="4" t="s">
        <v>246</v>
      </c>
      <c r="J256" s="4" t="s">
        <v>1847</v>
      </c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 t="s">
        <v>4615</v>
      </c>
      <c r="X256" s="4" t="s">
        <v>1044</v>
      </c>
      <c r="Y256" s="28">
        <v>0.58333333333333004</v>
      </c>
      <c r="Z256" s="28">
        <v>0.64513888888889004</v>
      </c>
      <c r="AA256" s="28">
        <v>0.58333333333333004</v>
      </c>
      <c r="AB256" s="28">
        <v>0.64513888888889004</v>
      </c>
      <c r="AC256" s="4" t="s">
        <v>948</v>
      </c>
      <c r="AD256" s="4" t="s">
        <v>948</v>
      </c>
      <c r="AE256" s="4" t="s">
        <v>1543</v>
      </c>
      <c r="AF256" s="4" t="s">
        <v>948</v>
      </c>
      <c r="AG256" s="4" t="s">
        <v>1543</v>
      </c>
      <c r="AH256" s="4" t="s">
        <v>948</v>
      </c>
      <c r="AI256" s="4"/>
      <c r="AJ256" s="36" t="s">
        <v>1625</v>
      </c>
    </row>
    <row r="257" spans="1:36" x14ac:dyDescent="0.25">
      <c r="A257" s="35" t="s">
        <v>33</v>
      </c>
      <c r="B257" s="4" t="s">
        <v>1316</v>
      </c>
      <c r="C257" s="5" t="s">
        <v>2559</v>
      </c>
      <c r="D257" s="4" t="s">
        <v>2843</v>
      </c>
      <c r="E257" s="4" t="s">
        <v>2612</v>
      </c>
      <c r="F257" s="6">
        <v>3</v>
      </c>
      <c r="G257" s="5" t="s">
        <v>2534</v>
      </c>
      <c r="H257" s="4">
        <v>40135337</v>
      </c>
      <c r="I257" s="4" t="s">
        <v>247</v>
      </c>
      <c r="J257" s="4" t="s">
        <v>1848</v>
      </c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 t="s">
        <v>4615</v>
      </c>
      <c r="X257" s="4" t="s">
        <v>1032</v>
      </c>
      <c r="Y257" s="28">
        <v>0.41666666666667002</v>
      </c>
      <c r="Z257" s="28">
        <v>0.47847222222222002</v>
      </c>
      <c r="AA257" s="28">
        <v>0.41666666666667002</v>
      </c>
      <c r="AB257" s="28">
        <v>0.47847222222222002</v>
      </c>
      <c r="AC257" s="4" t="s">
        <v>1543</v>
      </c>
      <c r="AD257" s="4" t="s">
        <v>948</v>
      </c>
      <c r="AE257" s="4" t="s">
        <v>1543</v>
      </c>
      <c r="AF257" s="4" t="s">
        <v>948</v>
      </c>
      <c r="AG257" s="4" t="s">
        <v>948</v>
      </c>
      <c r="AH257" s="4" t="s">
        <v>948</v>
      </c>
      <c r="AI257" s="4"/>
      <c r="AJ257" s="36" t="s">
        <v>1617</v>
      </c>
    </row>
    <row r="258" spans="1:36" x14ac:dyDescent="0.25">
      <c r="A258" s="35" t="s">
        <v>33</v>
      </c>
      <c r="B258" s="4" t="s">
        <v>1316</v>
      </c>
      <c r="C258" s="5" t="s">
        <v>2559</v>
      </c>
      <c r="D258" s="4" t="s">
        <v>2843</v>
      </c>
      <c r="E258" s="4" t="s">
        <v>2612</v>
      </c>
      <c r="F258" s="6">
        <v>3</v>
      </c>
      <c r="G258" s="5" t="s">
        <v>2534</v>
      </c>
      <c r="H258" s="4">
        <v>40135338</v>
      </c>
      <c r="I258" s="4" t="s">
        <v>248</v>
      </c>
      <c r="J258" s="4" t="s">
        <v>1849</v>
      </c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 t="s">
        <v>4615</v>
      </c>
      <c r="X258" s="4" t="s">
        <v>1017</v>
      </c>
      <c r="Y258" s="28">
        <v>0.33333333333332998</v>
      </c>
      <c r="Z258" s="28">
        <v>0.39513888888888998</v>
      </c>
      <c r="AA258" s="28">
        <v>0.33333333333332998</v>
      </c>
      <c r="AB258" s="28">
        <v>0.39513888888888998</v>
      </c>
      <c r="AC258" s="4" t="s">
        <v>1543</v>
      </c>
      <c r="AD258" s="4" t="s">
        <v>948</v>
      </c>
      <c r="AE258" s="4" t="s">
        <v>1543</v>
      </c>
      <c r="AF258" s="4" t="s">
        <v>948</v>
      </c>
      <c r="AG258" s="4" t="s">
        <v>948</v>
      </c>
      <c r="AH258" s="4" t="s">
        <v>948</v>
      </c>
      <c r="AI258" s="4"/>
      <c r="AJ258" s="36" t="s">
        <v>1625</v>
      </c>
    </row>
    <row r="259" spans="1:36" x14ac:dyDescent="0.25">
      <c r="A259" s="35" t="s">
        <v>33</v>
      </c>
      <c r="B259" s="4" t="s">
        <v>1317</v>
      </c>
      <c r="C259" s="5" t="s">
        <v>2533</v>
      </c>
      <c r="D259" s="4" t="s">
        <v>2843</v>
      </c>
      <c r="E259" s="4" t="s">
        <v>2613</v>
      </c>
      <c r="F259" s="6">
        <v>3</v>
      </c>
      <c r="G259" s="5" t="s">
        <v>2534</v>
      </c>
      <c r="H259" s="4">
        <v>40136606</v>
      </c>
      <c r="I259" s="4" t="s">
        <v>249</v>
      </c>
      <c r="J259" s="4" t="s">
        <v>1850</v>
      </c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 t="s">
        <v>4614</v>
      </c>
      <c r="X259" s="4" t="s">
        <v>1045</v>
      </c>
      <c r="Y259" s="28">
        <v>0.5</v>
      </c>
      <c r="Z259" s="28">
        <v>0.56180555555556</v>
      </c>
      <c r="AA259" s="28">
        <v>0.5</v>
      </c>
      <c r="AB259" s="28">
        <v>0.56180555555556</v>
      </c>
      <c r="AC259" s="4" t="s">
        <v>1543</v>
      </c>
      <c r="AD259" s="4" t="s">
        <v>948</v>
      </c>
      <c r="AE259" s="4" t="s">
        <v>1543</v>
      </c>
      <c r="AF259" s="4" t="s">
        <v>948</v>
      </c>
      <c r="AG259" s="4" t="s">
        <v>948</v>
      </c>
      <c r="AH259" s="4" t="s">
        <v>948</v>
      </c>
      <c r="AI259" s="4"/>
      <c r="AJ259" s="36" t="s">
        <v>1626</v>
      </c>
    </row>
    <row r="260" spans="1:36" x14ac:dyDescent="0.25">
      <c r="A260" s="35" t="s">
        <v>33</v>
      </c>
      <c r="B260" s="4" t="s">
        <v>1318</v>
      </c>
      <c r="C260" s="5" t="s">
        <v>2533</v>
      </c>
      <c r="D260" s="4" t="s">
        <v>2842</v>
      </c>
      <c r="E260" s="4" t="s">
        <v>2614</v>
      </c>
      <c r="F260" s="6">
        <v>2</v>
      </c>
      <c r="G260" s="5" t="s">
        <v>2545</v>
      </c>
      <c r="H260" s="4">
        <v>40136446</v>
      </c>
      <c r="I260" s="4" t="s">
        <v>250</v>
      </c>
      <c r="J260" s="4" t="s">
        <v>1851</v>
      </c>
      <c r="K260" s="4" t="s">
        <v>3204</v>
      </c>
      <c r="L260" s="4" t="s">
        <v>3205</v>
      </c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 t="s">
        <v>1132</v>
      </c>
      <c r="X260" s="4" t="s">
        <v>957</v>
      </c>
      <c r="Y260" s="28">
        <v>0.58333333333333004</v>
      </c>
      <c r="Z260" s="28">
        <v>0.66597222222221997</v>
      </c>
      <c r="AA260" s="28">
        <v>0.58333333333333004</v>
      </c>
      <c r="AB260" s="28">
        <v>0.66597222222221997</v>
      </c>
      <c r="AC260" s="4" t="s">
        <v>1543</v>
      </c>
      <c r="AD260" s="4" t="s">
        <v>948</v>
      </c>
      <c r="AE260" s="4" t="s">
        <v>948</v>
      </c>
      <c r="AF260" s="4" t="s">
        <v>948</v>
      </c>
      <c r="AG260" s="4" t="s">
        <v>948</v>
      </c>
      <c r="AH260" s="4" t="s">
        <v>948</v>
      </c>
      <c r="AI260" s="4"/>
      <c r="AJ260" s="36" t="s">
        <v>1620</v>
      </c>
    </row>
    <row r="261" spans="1:36" x14ac:dyDescent="0.25">
      <c r="A261" s="35" t="s">
        <v>33</v>
      </c>
      <c r="B261" s="4" t="s">
        <v>1318</v>
      </c>
      <c r="C261" s="5" t="s">
        <v>2533</v>
      </c>
      <c r="D261" s="4" t="s">
        <v>2842</v>
      </c>
      <c r="E261" s="4" t="s">
        <v>2614</v>
      </c>
      <c r="F261" s="6">
        <v>2</v>
      </c>
      <c r="G261" s="5" t="s">
        <v>2545</v>
      </c>
      <c r="H261" s="4">
        <v>40136446</v>
      </c>
      <c r="I261" s="4" t="s">
        <v>250</v>
      </c>
      <c r="J261" s="4" t="s">
        <v>1851</v>
      </c>
      <c r="K261" s="4" t="s">
        <v>3204</v>
      </c>
      <c r="L261" s="4" t="s">
        <v>3205</v>
      </c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 t="s">
        <v>1132</v>
      </c>
      <c r="X261" s="4" t="s">
        <v>957</v>
      </c>
      <c r="Y261" s="28">
        <v>0.58333333333333004</v>
      </c>
      <c r="Z261" s="28">
        <v>0.66597222222221997</v>
      </c>
      <c r="AA261" s="28">
        <v>0.58333333333333004</v>
      </c>
      <c r="AB261" s="28">
        <v>0.66597222222221997</v>
      </c>
      <c r="AC261" s="4" t="s">
        <v>948</v>
      </c>
      <c r="AD261" s="4" t="s">
        <v>948</v>
      </c>
      <c r="AE261" s="4" t="s">
        <v>1543</v>
      </c>
      <c r="AF261" s="4" t="s">
        <v>948</v>
      </c>
      <c r="AG261" s="4" t="s">
        <v>948</v>
      </c>
      <c r="AH261" s="4" t="s">
        <v>948</v>
      </c>
      <c r="AI261" s="4"/>
      <c r="AJ261" s="36" t="s">
        <v>1620</v>
      </c>
    </row>
    <row r="262" spans="1:36" x14ac:dyDescent="0.25">
      <c r="A262" s="35" t="s">
        <v>33</v>
      </c>
      <c r="B262" s="4" t="s">
        <v>1319</v>
      </c>
      <c r="C262" s="5" t="s">
        <v>2559</v>
      </c>
      <c r="D262" s="4" t="s">
        <v>2842</v>
      </c>
      <c r="E262" s="4" t="s">
        <v>2615</v>
      </c>
      <c r="F262" s="6">
        <v>3</v>
      </c>
      <c r="G262" s="5" t="s">
        <v>2534</v>
      </c>
      <c r="H262" s="4">
        <v>40135383</v>
      </c>
      <c r="I262" s="4" t="s">
        <v>251</v>
      </c>
      <c r="J262" s="4" t="s">
        <v>1852</v>
      </c>
      <c r="K262" s="4" t="s">
        <v>3206</v>
      </c>
      <c r="L262" s="4" t="s">
        <v>3207</v>
      </c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 t="s">
        <v>4615</v>
      </c>
      <c r="X262" s="4" t="s">
        <v>1046</v>
      </c>
      <c r="Y262" s="28">
        <v>0.66666666666666996</v>
      </c>
      <c r="Z262" s="28">
        <v>0.74930555555556</v>
      </c>
      <c r="AA262" s="28">
        <v>0.66666666666666996</v>
      </c>
      <c r="AB262" s="28">
        <v>0.74930555555556</v>
      </c>
      <c r="AC262" s="4" t="s">
        <v>948</v>
      </c>
      <c r="AD262" s="4" t="s">
        <v>948</v>
      </c>
      <c r="AE262" s="4" t="s">
        <v>1543</v>
      </c>
      <c r="AF262" s="4" t="s">
        <v>948</v>
      </c>
      <c r="AG262" s="4" t="s">
        <v>1543</v>
      </c>
      <c r="AH262" s="4" t="s">
        <v>948</v>
      </c>
      <c r="AI262" s="4"/>
      <c r="AJ262" s="36" t="s">
        <v>1569</v>
      </c>
    </row>
    <row r="263" spans="1:36" x14ac:dyDescent="0.25">
      <c r="A263" s="35" t="s">
        <v>33</v>
      </c>
      <c r="B263" s="4" t="s">
        <v>1319</v>
      </c>
      <c r="C263" s="5" t="s">
        <v>2559</v>
      </c>
      <c r="D263" s="4" t="s">
        <v>2842</v>
      </c>
      <c r="E263" s="4" t="s">
        <v>2615</v>
      </c>
      <c r="F263" s="6">
        <v>3</v>
      </c>
      <c r="G263" s="5" t="s">
        <v>2534</v>
      </c>
      <c r="H263" s="4">
        <v>40135383</v>
      </c>
      <c r="I263" s="4" t="s">
        <v>251</v>
      </c>
      <c r="J263" s="4" t="s">
        <v>1852</v>
      </c>
      <c r="K263" s="4" t="s">
        <v>3206</v>
      </c>
      <c r="L263" s="4" t="s">
        <v>3207</v>
      </c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 t="s">
        <v>4615</v>
      </c>
      <c r="X263" s="4" t="s">
        <v>1046</v>
      </c>
      <c r="Y263" s="28">
        <v>0.66666666666666996</v>
      </c>
      <c r="Z263" s="28">
        <v>0.74930555555556</v>
      </c>
      <c r="AA263" s="28">
        <v>0.66666666666666996</v>
      </c>
      <c r="AB263" s="28">
        <v>0.74930555555556</v>
      </c>
      <c r="AC263" s="4" t="s">
        <v>1543</v>
      </c>
      <c r="AD263" s="4" t="s">
        <v>948</v>
      </c>
      <c r="AE263" s="4" t="s">
        <v>948</v>
      </c>
      <c r="AF263" s="4" t="s">
        <v>948</v>
      </c>
      <c r="AG263" s="4" t="s">
        <v>948</v>
      </c>
      <c r="AH263" s="4" t="s">
        <v>948</v>
      </c>
      <c r="AI263" s="4"/>
      <c r="AJ263" s="36" t="s">
        <v>1569</v>
      </c>
    </row>
    <row r="264" spans="1:36" x14ac:dyDescent="0.25">
      <c r="A264" s="35" t="s">
        <v>33</v>
      </c>
      <c r="B264" s="4" t="s">
        <v>1319</v>
      </c>
      <c r="C264" s="5" t="s">
        <v>2559</v>
      </c>
      <c r="D264" s="4" t="s">
        <v>2842</v>
      </c>
      <c r="E264" s="4" t="s">
        <v>2615</v>
      </c>
      <c r="F264" s="6">
        <v>3</v>
      </c>
      <c r="G264" s="5" t="s">
        <v>2534</v>
      </c>
      <c r="H264" s="4">
        <v>40135384</v>
      </c>
      <c r="I264" s="4" t="s">
        <v>252</v>
      </c>
      <c r="J264" s="4" t="s">
        <v>1853</v>
      </c>
      <c r="K264" s="4" t="s">
        <v>3208</v>
      </c>
      <c r="L264" s="4" t="s">
        <v>3209</v>
      </c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 t="s">
        <v>4615</v>
      </c>
      <c r="X264" s="4" t="s">
        <v>1046</v>
      </c>
      <c r="Y264" s="28">
        <v>0.5</v>
      </c>
      <c r="Z264" s="28">
        <v>0.58263888888889004</v>
      </c>
      <c r="AA264" s="28">
        <v>0.5</v>
      </c>
      <c r="AB264" s="28">
        <v>0.58263888888889004</v>
      </c>
      <c r="AC264" s="4" t="s">
        <v>948</v>
      </c>
      <c r="AD264" s="4" t="s">
        <v>948</v>
      </c>
      <c r="AE264" s="4" t="s">
        <v>1543</v>
      </c>
      <c r="AF264" s="4" t="s">
        <v>948</v>
      </c>
      <c r="AG264" s="4" t="s">
        <v>948</v>
      </c>
      <c r="AH264" s="4" t="s">
        <v>948</v>
      </c>
      <c r="AI264" s="4"/>
      <c r="AJ264" s="36" t="s">
        <v>1562</v>
      </c>
    </row>
    <row r="265" spans="1:36" x14ac:dyDescent="0.25">
      <c r="A265" s="35" t="s">
        <v>33</v>
      </c>
      <c r="B265" s="4" t="s">
        <v>1319</v>
      </c>
      <c r="C265" s="5" t="s">
        <v>2559</v>
      </c>
      <c r="D265" s="4" t="s">
        <v>2842</v>
      </c>
      <c r="E265" s="4" t="s">
        <v>2615</v>
      </c>
      <c r="F265" s="6">
        <v>3</v>
      </c>
      <c r="G265" s="5" t="s">
        <v>2534</v>
      </c>
      <c r="H265" s="4">
        <v>40135384</v>
      </c>
      <c r="I265" s="4" t="s">
        <v>252</v>
      </c>
      <c r="J265" s="4" t="s">
        <v>1853</v>
      </c>
      <c r="K265" s="4" t="s">
        <v>3208</v>
      </c>
      <c r="L265" s="4" t="s">
        <v>3209</v>
      </c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 t="s">
        <v>4615</v>
      </c>
      <c r="X265" s="4" t="s">
        <v>1046</v>
      </c>
      <c r="Y265" s="28">
        <v>0.5</v>
      </c>
      <c r="Z265" s="28">
        <v>0.58263888888889004</v>
      </c>
      <c r="AA265" s="28">
        <v>0.5</v>
      </c>
      <c r="AB265" s="28">
        <v>0.58263888888889004</v>
      </c>
      <c r="AC265" s="4" t="s">
        <v>1543</v>
      </c>
      <c r="AD265" s="4" t="s">
        <v>948</v>
      </c>
      <c r="AE265" s="4" t="s">
        <v>948</v>
      </c>
      <c r="AF265" s="4" t="s">
        <v>948</v>
      </c>
      <c r="AG265" s="4" t="s">
        <v>1543</v>
      </c>
      <c r="AH265" s="4" t="s">
        <v>948</v>
      </c>
      <c r="AI265" s="4"/>
      <c r="AJ265" s="36" t="s">
        <v>1562</v>
      </c>
    </row>
    <row r="266" spans="1:36" x14ac:dyDescent="0.25">
      <c r="A266" s="35" t="s">
        <v>33</v>
      </c>
      <c r="B266" s="4" t="s">
        <v>1320</v>
      </c>
      <c r="C266" s="5" t="s">
        <v>2559</v>
      </c>
      <c r="D266" s="4" t="s">
        <v>2842</v>
      </c>
      <c r="E266" s="4" t="s">
        <v>2616</v>
      </c>
      <c r="F266" s="6">
        <v>3</v>
      </c>
      <c r="G266" s="5" t="s">
        <v>2534</v>
      </c>
      <c r="H266" s="4">
        <v>40135290</v>
      </c>
      <c r="I266" s="4" t="s">
        <v>253</v>
      </c>
      <c r="J266" s="4" t="s">
        <v>1854</v>
      </c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 t="s">
        <v>1070</v>
      </c>
      <c r="X266" s="4" t="s">
        <v>1047</v>
      </c>
      <c r="Y266" s="28">
        <v>0.25</v>
      </c>
      <c r="Z266" s="28">
        <v>0.33263888888888998</v>
      </c>
      <c r="AA266" s="28">
        <v>0.25</v>
      </c>
      <c r="AB266" s="28">
        <v>0.33263888888888998</v>
      </c>
      <c r="AC266" s="4" t="s">
        <v>1543</v>
      </c>
      <c r="AD266" s="4" t="s">
        <v>948</v>
      </c>
      <c r="AE266" s="4" t="s">
        <v>1543</v>
      </c>
      <c r="AF266" s="4" t="s">
        <v>948</v>
      </c>
      <c r="AG266" s="4" t="s">
        <v>1543</v>
      </c>
      <c r="AH266" s="4" t="s">
        <v>948</v>
      </c>
      <c r="AI266" s="4"/>
      <c r="AJ266" s="36" t="s">
        <v>1556</v>
      </c>
    </row>
    <row r="267" spans="1:36" x14ac:dyDescent="0.25">
      <c r="A267" s="35" t="s">
        <v>33</v>
      </c>
      <c r="B267" s="4" t="s">
        <v>1320</v>
      </c>
      <c r="C267" s="5" t="s">
        <v>2559</v>
      </c>
      <c r="D267" s="4" t="s">
        <v>2842</v>
      </c>
      <c r="E267" s="4" t="s">
        <v>2616</v>
      </c>
      <c r="F267" s="6">
        <v>3</v>
      </c>
      <c r="G267" s="5" t="s">
        <v>2534</v>
      </c>
      <c r="H267" s="4">
        <v>40135291</v>
      </c>
      <c r="I267" s="4" t="s">
        <v>254</v>
      </c>
      <c r="J267" s="4" t="s">
        <v>1855</v>
      </c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 t="s">
        <v>1070</v>
      </c>
      <c r="X267" s="4" t="s">
        <v>948</v>
      </c>
      <c r="Y267" s="28">
        <v>0.75</v>
      </c>
      <c r="Z267" s="28">
        <v>0.83263888888889004</v>
      </c>
      <c r="AA267" s="28">
        <v>0.75</v>
      </c>
      <c r="AB267" s="28">
        <v>0.83263888888889004</v>
      </c>
      <c r="AC267" s="4" t="s">
        <v>948</v>
      </c>
      <c r="AD267" s="4" t="s">
        <v>948</v>
      </c>
      <c r="AE267" s="4" t="s">
        <v>1543</v>
      </c>
      <c r="AF267" s="4" t="s">
        <v>948</v>
      </c>
      <c r="AG267" s="4" t="s">
        <v>948</v>
      </c>
      <c r="AH267" s="4" t="s">
        <v>948</v>
      </c>
      <c r="AI267" s="4"/>
      <c r="AJ267" s="36" t="s">
        <v>1556</v>
      </c>
    </row>
    <row r="268" spans="1:36" x14ac:dyDescent="0.25">
      <c r="A268" s="35" t="s">
        <v>33</v>
      </c>
      <c r="B268" s="4" t="s">
        <v>1320</v>
      </c>
      <c r="C268" s="5" t="s">
        <v>2559</v>
      </c>
      <c r="D268" s="4" t="s">
        <v>2842</v>
      </c>
      <c r="E268" s="4" t="s">
        <v>2616</v>
      </c>
      <c r="F268" s="6">
        <v>3</v>
      </c>
      <c r="G268" s="5" t="s">
        <v>2534</v>
      </c>
      <c r="H268" s="4">
        <v>40135291</v>
      </c>
      <c r="I268" s="4" t="s">
        <v>254</v>
      </c>
      <c r="J268" s="4" t="s">
        <v>1855</v>
      </c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 t="s">
        <v>1070</v>
      </c>
      <c r="X268" s="4" t="s">
        <v>992</v>
      </c>
      <c r="Y268" s="28">
        <v>0.75</v>
      </c>
      <c r="Z268" s="28">
        <v>0.83263888888889004</v>
      </c>
      <c r="AA268" s="28">
        <v>0.75</v>
      </c>
      <c r="AB268" s="28">
        <v>0.83263888888889004</v>
      </c>
      <c r="AC268" s="4" t="s">
        <v>1543</v>
      </c>
      <c r="AD268" s="4" t="s">
        <v>948</v>
      </c>
      <c r="AE268" s="4" t="s">
        <v>1543</v>
      </c>
      <c r="AF268" s="4" t="s">
        <v>948</v>
      </c>
      <c r="AG268" s="4" t="s">
        <v>1543</v>
      </c>
      <c r="AH268" s="4" t="s">
        <v>948</v>
      </c>
      <c r="AI268" s="4"/>
      <c r="AJ268" s="36" t="s">
        <v>1556</v>
      </c>
    </row>
    <row r="269" spans="1:36" x14ac:dyDescent="0.25">
      <c r="A269" s="35" t="s">
        <v>33</v>
      </c>
      <c r="B269" s="4" t="s">
        <v>1321</v>
      </c>
      <c r="C269" s="5" t="s">
        <v>2559</v>
      </c>
      <c r="D269" s="4" t="s">
        <v>2842</v>
      </c>
      <c r="E269" s="4" t="s">
        <v>2617</v>
      </c>
      <c r="F269" s="6">
        <v>3</v>
      </c>
      <c r="G269" s="5" t="s">
        <v>2534</v>
      </c>
      <c r="H269" s="4">
        <v>40135347</v>
      </c>
      <c r="I269" s="4" t="s">
        <v>255</v>
      </c>
      <c r="J269" s="4" t="s">
        <v>1856</v>
      </c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 t="s">
        <v>4615</v>
      </c>
      <c r="X269" s="4" t="s">
        <v>1048</v>
      </c>
      <c r="Y269" s="28">
        <v>0.58333333333333004</v>
      </c>
      <c r="Z269" s="28">
        <v>0.66597222222221997</v>
      </c>
      <c r="AA269" s="28">
        <v>0.58333333333333004</v>
      </c>
      <c r="AB269" s="28">
        <v>0.66597222222221997</v>
      </c>
      <c r="AC269" s="4" t="s">
        <v>1543</v>
      </c>
      <c r="AD269" s="4" t="s">
        <v>948</v>
      </c>
      <c r="AE269" s="4" t="s">
        <v>1543</v>
      </c>
      <c r="AF269" s="4" t="s">
        <v>948</v>
      </c>
      <c r="AG269" s="4" t="s">
        <v>1543</v>
      </c>
      <c r="AH269" s="4" t="s">
        <v>948</v>
      </c>
      <c r="AI269" s="4"/>
      <c r="AJ269" s="36" t="s">
        <v>1562</v>
      </c>
    </row>
    <row r="270" spans="1:36" x14ac:dyDescent="0.25">
      <c r="A270" s="35" t="s">
        <v>33</v>
      </c>
      <c r="B270" s="4" t="s">
        <v>1321</v>
      </c>
      <c r="C270" s="5" t="s">
        <v>2559</v>
      </c>
      <c r="D270" s="4" t="s">
        <v>2842</v>
      </c>
      <c r="E270" s="4" t="s">
        <v>2617</v>
      </c>
      <c r="F270" s="6">
        <v>3</v>
      </c>
      <c r="G270" s="5" t="s">
        <v>2534</v>
      </c>
      <c r="H270" s="4">
        <v>40135348</v>
      </c>
      <c r="I270" s="4" t="s">
        <v>256</v>
      </c>
      <c r="J270" s="4" t="s">
        <v>1857</v>
      </c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 t="s">
        <v>4615</v>
      </c>
      <c r="X270" s="4" t="s">
        <v>993</v>
      </c>
      <c r="Y270" s="28">
        <v>0.33333333333332998</v>
      </c>
      <c r="Z270" s="28">
        <v>0.41597222222222002</v>
      </c>
      <c r="AA270" s="28">
        <v>0.33333333333332998</v>
      </c>
      <c r="AB270" s="28">
        <v>0.41597222222222002</v>
      </c>
      <c r="AC270" s="4" t="s">
        <v>1543</v>
      </c>
      <c r="AD270" s="4" t="s">
        <v>948</v>
      </c>
      <c r="AE270" s="4" t="s">
        <v>1543</v>
      </c>
      <c r="AF270" s="4" t="s">
        <v>948</v>
      </c>
      <c r="AG270" s="4" t="s">
        <v>1543</v>
      </c>
      <c r="AH270" s="4" t="s">
        <v>948</v>
      </c>
      <c r="AI270" s="4"/>
      <c r="AJ270" s="36" t="s">
        <v>1556</v>
      </c>
    </row>
    <row r="271" spans="1:36" x14ac:dyDescent="0.25">
      <c r="A271" s="35" t="s">
        <v>33</v>
      </c>
      <c r="B271" s="4" t="s">
        <v>1322</v>
      </c>
      <c r="C271" s="5" t="s">
        <v>2536</v>
      </c>
      <c r="D271" s="4" t="s">
        <v>2842</v>
      </c>
      <c r="E271" s="4" t="s">
        <v>2618</v>
      </c>
      <c r="F271" s="6">
        <v>3</v>
      </c>
      <c r="G271" s="5" t="s">
        <v>2534</v>
      </c>
      <c r="H271" s="4">
        <v>40137437</v>
      </c>
      <c r="I271" s="4" t="s">
        <v>257</v>
      </c>
      <c r="J271" s="4" t="s">
        <v>1858</v>
      </c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 t="s">
        <v>950</v>
      </c>
      <c r="X271" s="4" t="s">
        <v>1049</v>
      </c>
      <c r="Y271" s="28">
        <v>0.75</v>
      </c>
      <c r="Z271" s="28">
        <v>0.83263888888889004</v>
      </c>
      <c r="AA271" s="28">
        <v>0.75</v>
      </c>
      <c r="AB271" s="28">
        <v>0.83263888888889004</v>
      </c>
      <c r="AC271" s="4" t="s">
        <v>1543</v>
      </c>
      <c r="AD271" s="4" t="s">
        <v>948</v>
      </c>
      <c r="AE271" s="4" t="s">
        <v>1543</v>
      </c>
      <c r="AF271" s="4" t="s">
        <v>948</v>
      </c>
      <c r="AG271" s="4" t="s">
        <v>948</v>
      </c>
      <c r="AH271" s="4" t="s">
        <v>948</v>
      </c>
      <c r="AI271" s="4"/>
      <c r="AJ271" s="36" t="s">
        <v>1570</v>
      </c>
    </row>
    <row r="272" spans="1:36" x14ac:dyDescent="0.25">
      <c r="A272" s="35" t="s">
        <v>33</v>
      </c>
      <c r="B272" s="4" t="s">
        <v>1322</v>
      </c>
      <c r="C272" s="5" t="s">
        <v>2536</v>
      </c>
      <c r="D272" s="4" t="s">
        <v>2842</v>
      </c>
      <c r="E272" s="4" t="s">
        <v>2618</v>
      </c>
      <c r="F272" s="6">
        <v>3</v>
      </c>
      <c r="G272" s="5" t="s">
        <v>2534</v>
      </c>
      <c r="H272" s="4">
        <v>40137437</v>
      </c>
      <c r="I272" s="4" t="s">
        <v>257</v>
      </c>
      <c r="J272" s="4" t="s">
        <v>1858</v>
      </c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 t="s">
        <v>950</v>
      </c>
      <c r="X272" s="4" t="s">
        <v>1049</v>
      </c>
      <c r="Y272" s="28">
        <v>0.75</v>
      </c>
      <c r="Z272" s="28">
        <v>0.83263888888889004</v>
      </c>
      <c r="AA272" s="28">
        <v>0.75</v>
      </c>
      <c r="AB272" s="28">
        <v>0.83263888888889004</v>
      </c>
      <c r="AC272" s="4" t="s">
        <v>948</v>
      </c>
      <c r="AD272" s="4" t="s">
        <v>948</v>
      </c>
      <c r="AE272" s="4" t="s">
        <v>948</v>
      </c>
      <c r="AF272" s="4" t="s">
        <v>948</v>
      </c>
      <c r="AG272" s="4" t="s">
        <v>1543</v>
      </c>
      <c r="AH272" s="4" t="s">
        <v>948</v>
      </c>
      <c r="AI272" s="4"/>
      <c r="AJ272" s="36" t="s">
        <v>1570</v>
      </c>
    </row>
    <row r="273" spans="1:36" x14ac:dyDescent="0.25">
      <c r="A273" s="35" t="s">
        <v>33</v>
      </c>
      <c r="B273" s="4" t="s">
        <v>1322</v>
      </c>
      <c r="C273" s="5" t="s">
        <v>2536</v>
      </c>
      <c r="D273" s="4" t="s">
        <v>2842</v>
      </c>
      <c r="E273" s="4" t="s">
        <v>2618</v>
      </c>
      <c r="F273" s="6">
        <v>3</v>
      </c>
      <c r="G273" s="5" t="s">
        <v>2534</v>
      </c>
      <c r="H273" s="4">
        <v>40137446</v>
      </c>
      <c r="I273" s="4" t="s">
        <v>258</v>
      </c>
      <c r="J273" s="4" t="s">
        <v>1859</v>
      </c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 t="s">
        <v>950</v>
      </c>
      <c r="X273" s="4" t="s">
        <v>1050</v>
      </c>
      <c r="Y273" s="28">
        <v>0.5</v>
      </c>
      <c r="Z273" s="28">
        <v>0.58263888888889004</v>
      </c>
      <c r="AA273" s="28">
        <v>0.5</v>
      </c>
      <c r="AB273" s="28">
        <v>0.58263888888889004</v>
      </c>
      <c r="AC273" s="4" t="s">
        <v>1543</v>
      </c>
      <c r="AD273" s="4" t="s">
        <v>948</v>
      </c>
      <c r="AE273" s="4" t="s">
        <v>1543</v>
      </c>
      <c r="AF273" s="4" t="s">
        <v>948</v>
      </c>
      <c r="AG273" s="4" t="s">
        <v>1543</v>
      </c>
      <c r="AH273" s="4" t="s">
        <v>948</v>
      </c>
      <c r="AI273" s="4"/>
      <c r="AJ273" s="36" t="s">
        <v>1561</v>
      </c>
    </row>
    <row r="274" spans="1:36" x14ac:dyDescent="0.25">
      <c r="A274" s="35" t="s">
        <v>33</v>
      </c>
      <c r="B274" s="4" t="s">
        <v>1322</v>
      </c>
      <c r="C274" s="5" t="s">
        <v>2536</v>
      </c>
      <c r="D274" s="4" t="s">
        <v>2842</v>
      </c>
      <c r="E274" s="4" t="s">
        <v>2618</v>
      </c>
      <c r="F274" s="6">
        <v>3</v>
      </c>
      <c r="G274" s="5" t="s">
        <v>2534</v>
      </c>
      <c r="H274" s="4">
        <v>40140857</v>
      </c>
      <c r="I274" s="4" t="s">
        <v>259</v>
      </c>
      <c r="J274" s="4" t="s">
        <v>1860</v>
      </c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 t="s">
        <v>950</v>
      </c>
      <c r="X274" s="4" t="s">
        <v>963</v>
      </c>
      <c r="Y274" s="28">
        <v>0.41666666666667002</v>
      </c>
      <c r="Z274" s="28">
        <v>0.49930555555556</v>
      </c>
      <c r="AA274" s="28">
        <v>0.41666666666667002</v>
      </c>
      <c r="AB274" s="28">
        <v>0.49930555555556</v>
      </c>
      <c r="AC274" s="4" t="s">
        <v>1543</v>
      </c>
      <c r="AD274" s="4" t="s">
        <v>948</v>
      </c>
      <c r="AE274" s="4" t="s">
        <v>1543</v>
      </c>
      <c r="AF274" s="4" t="s">
        <v>948</v>
      </c>
      <c r="AG274" s="4" t="s">
        <v>1543</v>
      </c>
      <c r="AH274" s="4" t="s">
        <v>948</v>
      </c>
      <c r="AI274" s="4"/>
      <c r="AJ274" s="36" t="s">
        <v>1561</v>
      </c>
    </row>
    <row r="275" spans="1:36" x14ac:dyDescent="0.25">
      <c r="A275" s="35" t="s">
        <v>33</v>
      </c>
      <c r="B275" s="4" t="s">
        <v>1322</v>
      </c>
      <c r="C275" s="5" t="s">
        <v>2536</v>
      </c>
      <c r="D275" s="4" t="s">
        <v>2842</v>
      </c>
      <c r="E275" s="4" t="s">
        <v>2618</v>
      </c>
      <c r="F275" s="6">
        <v>3</v>
      </c>
      <c r="G275" s="5" t="s">
        <v>2534</v>
      </c>
      <c r="H275" s="4">
        <v>40137438</v>
      </c>
      <c r="I275" s="4" t="s">
        <v>260</v>
      </c>
      <c r="J275" s="4" t="s">
        <v>1861</v>
      </c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 t="s">
        <v>950</v>
      </c>
      <c r="X275" s="4" t="s">
        <v>1050</v>
      </c>
      <c r="Y275" s="28">
        <v>0.58333333333333004</v>
      </c>
      <c r="Z275" s="28">
        <v>0.66597222222221997</v>
      </c>
      <c r="AA275" s="28">
        <v>0.58333333333333004</v>
      </c>
      <c r="AB275" s="28">
        <v>0.66597222222221997</v>
      </c>
      <c r="AC275" s="4" t="s">
        <v>1543</v>
      </c>
      <c r="AD275" s="4" t="s">
        <v>948</v>
      </c>
      <c r="AE275" s="4" t="s">
        <v>1543</v>
      </c>
      <c r="AF275" s="4" t="s">
        <v>948</v>
      </c>
      <c r="AG275" s="4" t="s">
        <v>1543</v>
      </c>
      <c r="AH275" s="4" t="s">
        <v>948</v>
      </c>
      <c r="AI275" s="4"/>
      <c r="AJ275" s="36" t="s">
        <v>1587</v>
      </c>
    </row>
    <row r="276" spans="1:36" x14ac:dyDescent="0.25">
      <c r="A276" s="35" t="s">
        <v>33</v>
      </c>
      <c r="B276" s="4" t="s">
        <v>1322</v>
      </c>
      <c r="C276" s="5" t="s">
        <v>2536</v>
      </c>
      <c r="D276" s="4" t="s">
        <v>2842</v>
      </c>
      <c r="E276" s="4" t="s">
        <v>2618</v>
      </c>
      <c r="F276" s="6">
        <v>3</v>
      </c>
      <c r="G276" s="5" t="s">
        <v>2534</v>
      </c>
      <c r="H276" s="4">
        <v>40137439</v>
      </c>
      <c r="I276" s="4" t="s">
        <v>261</v>
      </c>
      <c r="J276" s="4" t="s">
        <v>1862</v>
      </c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 t="s">
        <v>950</v>
      </c>
      <c r="X276" s="4" t="s">
        <v>963</v>
      </c>
      <c r="Y276" s="28">
        <v>0.25</v>
      </c>
      <c r="Z276" s="28">
        <v>0.33263888888888998</v>
      </c>
      <c r="AA276" s="28">
        <v>0.25</v>
      </c>
      <c r="AB276" s="28">
        <v>0.33263888888888998</v>
      </c>
      <c r="AC276" s="4" t="s">
        <v>948</v>
      </c>
      <c r="AD276" s="4" t="s">
        <v>948</v>
      </c>
      <c r="AE276" s="4" t="s">
        <v>1543</v>
      </c>
      <c r="AF276" s="4" t="s">
        <v>948</v>
      </c>
      <c r="AG276" s="4" t="s">
        <v>1543</v>
      </c>
      <c r="AH276" s="4" t="s">
        <v>948</v>
      </c>
      <c r="AI276" s="4"/>
      <c r="AJ276" s="36" t="s">
        <v>1561</v>
      </c>
    </row>
    <row r="277" spans="1:36" x14ac:dyDescent="0.25">
      <c r="A277" s="35" t="s">
        <v>33</v>
      </c>
      <c r="B277" s="4" t="s">
        <v>1322</v>
      </c>
      <c r="C277" s="5" t="s">
        <v>2536</v>
      </c>
      <c r="D277" s="4" t="s">
        <v>2842</v>
      </c>
      <c r="E277" s="4" t="s">
        <v>2618</v>
      </c>
      <c r="F277" s="6">
        <v>3</v>
      </c>
      <c r="G277" s="5" t="s">
        <v>2534</v>
      </c>
      <c r="H277" s="4">
        <v>40137439</v>
      </c>
      <c r="I277" s="4" t="s">
        <v>261</v>
      </c>
      <c r="J277" s="4" t="s">
        <v>1862</v>
      </c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 t="s">
        <v>950</v>
      </c>
      <c r="X277" s="4" t="s">
        <v>963</v>
      </c>
      <c r="Y277" s="28">
        <v>0.25</v>
      </c>
      <c r="Z277" s="28">
        <v>0.33263888888888998</v>
      </c>
      <c r="AA277" s="28">
        <v>0.25</v>
      </c>
      <c r="AB277" s="28">
        <v>0.33263888888888998</v>
      </c>
      <c r="AC277" s="4" t="s">
        <v>1543</v>
      </c>
      <c r="AD277" s="4" t="s">
        <v>948</v>
      </c>
      <c r="AE277" s="4" t="s">
        <v>948</v>
      </c>
      <c r="AF277" s="4" t="s">
        <v>948</v>
      </c>
      <c r="AG277" s="4" t="s">
        <v>948</v>
      </c>
      <c r="AH277" s="4" t="s">
        <v>948</v>
      </c>
      <c r="AI277" s="4"/>
      <c r="AJ277" s="36" t="s">
        <v>1561</v>
      </c>
    </row>
    <row r="278" spans="1:36" x14ac:dyDescent="0.25">
      <c r="A278" s="35" t="s">
        <v>33</v>
      </c>
      <c r="B278" s="4" t="s">
        <v>1322</v>
      </c>
      <c r="C278" s="5" t="s">
        <v>2536</v>
      </c>
      <c r="D278" s="4" t="s">
        <v>2842</v>
      </c>
      <c r="E278" s="4" t="s">
        <v>2618</v>
      </c>
      <c r="F278" s="6">
        <v>3</v>
      </c>
      <c r="G278" s="5" t="s">
        <v>2534</v>
      </c>
      <c r="H278" s="4">
        <v>40137440</v>
      </c>
      <c r="I278" s="4" t="s">
        <v>262</v>
      </c>
      <c r="J278" s="4" t="s">
        <v>1863</v>
      </c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 t="s">
        <v>950</v>
      </c>
      <c r="X278" s="4" t="s">
        <v>1051</v>
      </c>
      <c r="Y278" s="28">
        <v>0.33333333333332998</v>
      </c>
      <c r="Z278" s="28">
        <v>0.41597222222222002</v>
      </c>
      <c r="AA278" s="28">
        <v>0.33333333333332998</v>
      </c>
      <c r="AB278" s="28">
        <v>0.41597222222222002</v>
      </c>
      <c r="AC278" s="4" t="s">
        <v>1543</v>
      </c>
      <c r="AD278" s="4" t="s">
        <v>948</v>
      </c>
      <c r="AE278" s="4" t="s">
        <v>1543</v>
      </c>
      <c r="AF278" s="4" t="s">
        <v>948</v>
      </c>
      <c r="AG278" s="4" t="s">
        <v>1543</v>
      </c>
      <c r="AH278" s="4" t="s">
        <v>948</v>
      </c>
      <c r="AI278" s="4"/>
      <c r="AJ278" s="36" t="s">
        <v>1572</v>
      </c>
    </row>
    <row r="279" spans="1:36" x14ac:dyDescent="0.25">
      <c r="A279" s="35" t="s">
        <v>33</v>
      </c>
      <c r="B279" s="4" t="s">
        <v>1322</v>
      </c>
      <c r="C279" s="5" t="s">
        <v>2536</v>
      </c>
      <c r="D279" s="4" t="s">
        <v>2842</v>
      </c>
      <c r="E279" s="4" t="s">
        <v>2618</v>
      </c>
      <c r="F279" s="6">
        <v>3</v>
      </c>
      <c r="G279" s="5" t="s">
        <v>2534</v>
      </c>
      <c r="H279" s="4">
        <v>40137441</v>
      </c>
      <c r="I279" s="4" t="s">
        <v>263</v>
      </c>
      <c r="J279" s="4" t="s">
        <v>1864</v>
      </c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 t="s">
        <v>950</v>
      </c>
      <c r="X279" s="4" t="s">
        <v>1051</v>
      </c>
      <c r="Y279" s="28">
        <v>0.41666666666667002</v>
      </c>
      <c r="Z279" s="28">
        <v>0.49930555555556</v>
      </c>
      <c r="AA279" s="28">
        <v>0.41666666666667002</v>
      </c>
      <c r="AB279" s="28">
        <v>0.49930555555556</v>
      </c>
      <c r="AC279" s="4" t="s">
        <v>1543</v>
      </c>
      <c r="AD279" s="4" t="s">
        <v>948</v>
      </c>
      <c r="AE279" s="4" t="s">
        <v>1543</v>
      </c>
      <c r="AF279" s="4" t="s">
        <v>948</v>
      </c>
      <c r="AG279" s="4" t="s">
        <v>1543</v>
      </c>
      <c r="AH279" s="4" t="s">
        <v>948</v>
      </c>
      <c r="AI279" s="4"/>
      <c r="AJ279" s="36" t="s">
        <v>1553</v>
      </c>
    </row>
    <row r="280" spans="1:36" x14ac:dyDescent="0.25">
      <c r="A280" s="35" t="s">
        <v>33</v>
      </c>
      <c r="B280" s="4" t="s">
        <v>1322</v>
      </c>
      <c r="C280" s="5" t="s">
        <v>2536</v>
      </c>
      <c r="D280" s="4" t="s">
        <v>2842</v>
      </c>
      <c r="E280" s="4" t="s">
        <v>2618</v>
      </c>
      <c r="F280" s="6">
        <v>3</v>
      </c>
      <c r="G280" s="5" t="s">
        <v>2534</v>
      </c>
      <c r="H280" s="4">
        <v>40137442</v>
      </c>
      <c r="I280" s="4" t="s">
        <v>264</v>
      </c>
      <c r="J280" s="4" t="s">
        <v>1865</v>
      </c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 t="s">
        <v>950</v>
      </c>
      <c r="X280" s="4" t="s">
        <v>1051</v>
      </c>
      <c r="Y280" s="28">
        <v>0.58333333333333004</v>
      </c>
      <c r="Z280" s="28">
        <v>0.66597222222221997</v>
      </c>
      <c r="AA280" s="28">
        <v>0.58333333333333004</v>
      </c>
      <c r="AB280" s="28">
        <v>0.66597222222221997</v>
      </c>
      <c r="AC280" s="4" t="s">
        <v>1543</v>
      </c>
      <c r="AD280" s="4" t="s">
        <v>948</v>
      </c>
      <c r="AE280" s="4" t="s">
        <v>1543</v>
      </c>
      <c r="AF280" s="4" t="s">
        <v>948</v>
      </c>
      <c r="AG280" s="4" t="s">
        <v>1543</v>
      </c>
      <c r="AH280" s="4" t="s">
        <v>948</v>
      </c>
      <c r="AI280" s="4"/>
      <c r="AJ280" s="36" t="s">
        <v>1572</v>
      </c>
    </row>
    <row r="281" spans="1:36" x14ac:dyDescent="0.25">
      <c r="A281" s="35" t="s">
        <v>33</v>
      </c>
      <c r="B281" s="4" t="s">
        <v>1322</v>
      </c>
      <c r="C281" s="5" t="s">
        <v>2536</v>
      </c>
      <c r="D281" s="4" t="s">
        <v>2842</v>
      </c>
      <c r="E281" s="4" t="s">
        <v>2618</v>
      </c>
      <c r="F281" s="6">
        <v>3</v>
      </c>
      <c r="G281" s="5" t="s">
        <v>2534</v>
      </c>
      <c r="H281" s="4">
        <v>40137443</v>
      </c>
      <c r="I281" s="4" t="s">
        <v>265</v>
      </c>
      <c r="J281" s="4" t="s">
        <v>1866</v>
      </c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 t="s">
        <v>950</v>
      </c>
      <c r="X281" s="4" t="s">
        <v>1052</v>
      </c>
      <c r="Y281" s="28">
        <v>0.41666666666667002</v>
      </c>
      <c r="Z281" s="28">
        <v>0.49930555555556</v>
      </c>
      <c r="AA281" s="28">
        <v>0.41666666666667002</v>
      </c>
      <c r="AB281" s="28">
        <v>0.49930555555556</v>
      </c>
      <c r="AC281" s="4" t="s">
        <v>1543</v>
      </c>
      <c r="AD281" s="4" t="s">
        <v>948</v>
      </c>
      <c r="AE281" s="4" t="s">
        <v>948</v>
      </c>
      <c r="AF281" s="4" t="s">
        <v>948</v>
      </c>
      <c r="AG281" s="4" t="s">
        <v>948</v>
      </c>
      <c r="AH281" s="4" t="s">
        <v>948</v>
      </c>
      <c r="AI281" s="4"/>
      <c r="AJ281" s="36" t="s">
        <v>1572</v>
      </c>
    </row>
    <row r="282" spans="1:36" x14ac:dyDescent="0.25">
      <c r="A282" s="35" t="s">
        <v>33</v>
      </c>
      <c r="B282" s="4" t="s">
        <v>1322</v>
      </c>
      <c r="C282" s="5" t="s">
        <v>2536</v>
      </c>
      <c r="D282" s="4" t="s">
        <v>2842</v>
      </c>
      <c r="E282" s="4" t="s">
        <v>2618</v>
      </c>
      <c r="F282" s="6">
        <v>3</v>
      </c>
      <c r="G282" s="5" t="s">
        <v>2534</v>
      </c>
      <c r="H282" s="4">
        <v>40137443</v>
      </c>
      <c r="I282" s="4" t="s">
        <v>265</v>
      </c>
      <c r="J282" s="4" t="s">
        <v>1866</v>
      </c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 t="s">
        <v>950</v>
      </c>
      <c r="X282" s="4" t="s">
        <v>1052</v>
      </c>
      <c r="Y282" s="28">
        <v>0.41666666666667002</v>
      </c>
      <c r="Z282" s="28">
        <v>0.49930555555556</v>
      </c>
      <c r="AA282" s="28">
        <v>0.41666666666667002</v>
      </c>
      <c r="AB282" s="28">
        <v>0.49930555555556</v>
      </c>
      <c r="AC282" s="4" t="s">
        <v>948</v>
      </c>
      <c r="AD282" s="4" t="s">
        <v>948</v>
      </c>
      <c r="AE282" s="4" t="s">
        <v>1543</v>
      </c>
      <c r="AF282" s="4" t="s">
        <v>948</v>
      </c>
      <c r="AG282" s="4" t="s">
        <v>1543</v>
      </c>
      <c r="AH282" s="4" t="s">
        <v>948</v>
      </c>
      <c r="AI282" s="4"/>
      <c r="AJ282" s="36" t="s">
        <v>1572</v>
      </c>
    </row>
    <row r="283" spans="1:36" x14ac:dyDescent="0.25">
      <c r="A283" s="35" t="s">
        <v>33</v>
      </c>
      <c r="B283" s="4" t="s">
        <v>1322</v>
      </c>
      <c r="C283" s="5" t="s">
        <v>2536</v>
      </c>
      <c r="D283" s="4" t="s">
        <v>2842</v>
      </c>
      <c r="E283" s="4" t="s">
        <v>2618</v>
      </c>
      <c r="F283" s="6">
        <v>3</v>
      </c>
      <c r="G283" s="5" t="s">
        <v>2534</v>
      </c>
      <c r="H283" s="4">
        <v>40137444</v>
      </c>
      <c r="I283" s="4" t="s">
        <v>266</v>
      </c>
      <c r="J283" s="4" t="s">
        <v>1867</v>
      </c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 t="s">
        <v>950</v>
      </c>
      <c r="X283" s="4" t="s">
        <v>1046</v>
      </c>
      <c r="Y283" s="28">
        <v>0.58333333333333004</v>
      </c>
      <c r="Z283" s="28">
        <v>0.66597222222221997</v>
      </c>
      <c r="AA283" s="28">
        <v>0.58333333333333004</v>
      </c>
      <c r="AB283" s="28">
        <v>0.66597222222221997</v>
      </c>
      <c r="AC283" s="4" t="s">
        <v>1543</v>
      </c>
      <c r="AD283" s="4" t="s">
        <v>948</v>
      </c>
      <c r="AE283" s="4" t="s">
        <v>948</v>
      </c>
      <c r="AF283" s="4" t="s">
        <v>948</v>
      </c>
      <c r="AG283" s="4" t="s">
        <v>948</v>
      </c>
      <c r="AH283" s="4" t="s">
        <v>948</v>
      </c>
      <c r="AI283" s="4"/>
      <c r="AJ283" s="36" t="s">
        <v>1627</v>
      </c>
    </row>
    <row r="284" spans="1:36" x14ac:dyDescent="0.25">
      <c r="A284" s="35" t="s">
        <v>33</v>
      </c>
      <c r="B284" s="4" t="s">
        <v>1322</v>
      </c>
      <c r="C284" s="5" t="s">
        <v>2536</v>
      </c>
      <c r="D284" s="4" t="s">
        <v>2842</v>
      </c>
      <c r="E284" s="4" t="s">
        <v>2618</v>
      </c>
      <c r="F284" s="6">
        <v>3</v>
      </c>
      <c r="G284" s="5" t="s">
        <v>2534</v>
      </c>
      <c r="H284" s="4">
        <v>40137444</v>
      </c>
      <c r="I284" s="4" t="s">
        <v>266</v>
      </c>
      <c r="J284" s="4" t="s">
        <v>1867</v>
      </c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 t="s">
        <v>950</v>
      </c>
      <c r="X284" s="4" t="s">
        <v>1046</v>
      </c>
      <c r="Y284" s="28">
        <v>0.58333333333333004</v>
      </c>
      <c r="Z284" s="28">
        <v>0.66597222222221997</v>
      </c>
      <c r="AA284" s="28">
        <v>0.58333333333333004</v>
      </c>
      <c r="AB284" s="28">
        <v>0.66597222222221997</v>
      </c>
      <c r="AC284" s="4" t="s">
        <v>948</v>
      </c>
      <c r="AD284" s="4" t="s">
        <v>948</v>
      </c>
      <c r="AE284" s="4" t="s">
        <v>948</v>
      </c>
      <c r="AF284" s="4" t="s">
        <v>948</v>
      </c>
      <c r="AG284" s="4" t="s">
        <v>1543</v>
      </c>
      <c r="AH284" s="4" t="s">
        <v>948</v>
      </c>
      <c r="AI284" s="4"/>
      <c r="AJ284" s="36" t="s">
        <v>1627</v>
      </c>
    </row>
    <row r="285" spans="1:36" x14ac:dyDescent="0.25">
      <c r="A285" s="35" t="s">
        <v>33</v>
      </c>
      <c r="B285" s="4" t="s">
        <v>1322</v>
      </c>
      <c r="C285" s="5" t="s">
        <v>2536</v>
      </c>
      <c r="D285" s="4" t="s">
        <v>2842</v>
      </c>
      <c r="E285" s="4" t="s">
        <v>2618</v>
      </c>
      <c r="F285" s="6">
        <v>3</v>
      </c>
      <c r="G285" s="5" t="s">
        <v>2534</v>
      </c>
      <c r="H285" s="4">
        <v>40137444</v>
      </c>
      <c r="I285" s="4" t="s">
        <v>266</v>
      </c>
      <c r="J285" s="4" t="s">
        <v>1867</v>
      </c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 t="s">
        <v>950</v>
      </c>
      <c r="X285" s="4" t="s">
        <v>1046</v>
      </c>
      <c r="Y285" s="28">
        <v>0.58333333333333004</v>
      </c>
      <c r="Z285" s="28">
        <v>0.66597222222221997</v>
      </c>
      <c r="AA285" s="28">
        <v>0.58333333333333004</v>
      </c>
      <c r="AB285" s="28">
        <v>0.66597222222221997</v>
      </c>
      <c r="AC285" s="4" t="s">
        <v>948</v>
      </c>
      <c r="AD285" s="4" t="s">
        <v>948</v>
      </c>
      <c r="AE285" s="4" t="s">
        <v>1543</v>
      </c>
      <c r="AF285" s="4" t="s">
        <v>948</v>
      </c>
      <c r="AG285" s="4" t="s">
        <v>948</v>
      </c>
      <c r="AH285" s="4" t="s">
        <v>948</v>
      </c>
      <c r="AI285" s="4"/>
      <c r="AJ285" s="36" t="s">
        <v>1627</v>
      </c>
    </row>
    <row r="286" spans="1:36" x14ac:dyDescent="0.25">
      <c r="A286" s="35" t="s">
        <v>33</v>
      </c>
      <c r="B286" s="4" t="s">
        <v>1322</v>
      </c>
      <c r="C286" s="5" t="s">
        <v>2536</v>
      </c>
      <c r="D286" s="4" t="s">
        <v>2842</v>
      </c>
      <c r="E286" s="4" t="s">
        <v>2618</v>
      </c>
      <c r="F286" s="6">
        <v>3</v>
      </c>
      <c r="G286" s="5" t="s">
        <v>2534</v>
      </c>
      <c r="H286" s="4">
        <v>40137445</v>
      </c>
      <c r="I286" s="4" t="s">
        <v>267</v>
      </c>
      <c r="J286" s="4" t="s">
        <v>1868</v>
      </c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 t="s">
        <v>950</v>
      </c>
      <c r="X286" s="4" t="s">
        <v>1052</v>
      </c>
      <c r="Y286" s="28">
        <v>0.58333333333333004</v>
      </c>
      <c r="Z286" s="28">
        <v>0.66597222222221997</v>
      </c>
      <c r="AA286" s="28">
        <v>0.58333333333333004</v>
      </c>
      <c r="AB286" s="28">
        <v>0.66597222222221997</v>
      </c>
      <c r="AC286" s="4" t="s">
        <v>1543</v>
      </c>
      <c r="AD286" s="4" t="s">
        <v>948</v>
      </c>
      <c r="AE286" s="4" t="s">
        <v>1543</v>
      </c>
      <c r="AF286" s="4" t="s">
        <v>948</v>
      </c>
      <c r="AG286" s="4" t="s">
        <v>1543</v>
      </c>
      <c r="AH286" s="4" t="s">
        <v>948</v>
      </c>
      <c r="AI286" s="4"/>
      <c r="AJ286" s="36" t="s">
        <v>1553</v>
      </c>
    </row>
    <row r="287" spans="1:36" x14ac:dyDescent="0.25">
      <c r="A287" s="35" t="s">
        <v>33</v>
      </c>
      <c r="B287" s="4" t="s">
        <v>1323</v>
      </c>
      <c r="C287" s="5" t="s">
        <v>2559</v>
      </c>
      <c r="D287" s="4" t="s">
        <v>2842</v>
      </c>
      <c r="E287" s="4" t="s">
        <v>2619</v>
      </c>
      <c r="F287" s="6">
        <v>2</v>
      </c>
      <c r="G287" s="5" t="s">
        <v>2534</v>
      </c>
      <c r="H287" s="4">
        <v>40135241</v>
      </c>
      <c r="I287" s="4" t="s">
        <v>268</v>
      </c>
      <c r="J287" s="4" t="s">
        <v>1869</v>
      </c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 t="s">
        <v>1070</v>
      </c>
      <c r="X287" s="4" t="s">
        <v>1053</v>
      </c>
      <c r="Y287" s="28">
        <v>0.66666666666666996</v>
      </c>
      <c r="Z287" s="28">
        <v>0.74930555555556</v>
      </c>
      <c r="AA287" s="28">
        <v>0.66666666666666996</v>
      </c>
      <c r="AB287" s="28">
        <v>0.74930555555556</v>
      </c>
      <c r="AC287" s="4" t="s">
        <v>948</v>
      </c>
      <c r="AD287" s="4" t="s">
        <v>948</v>
      </c>
      <c r="AE287" s="4" t="s">
        <v>1543</v>
      </c>
      <c r="AF287" s="4" t="s">
        <v>948</v>
      </c>
      <c r="AG287" s="4" t="s">
        <v>1543</v>
      </c>
      <c r="AH287" s="4" t="s">
        <v>948</v>
      </c>
      <c r="AI287" s="4"/>
      <c r="AJ287" s="36" t="s">
        <v>1563</v>
      </c>
    </row>
    <row r="288" spans="1:36" x14ac:dyDescent="0.25">
      <c r="A288" s="35" t="s">
        <v>33</v>
      </c>
      <c r="B288" s="4" t="s">
        <v>1323</v>
      </c>
      <c r="C288" s="5" t="s">
        <v>2559</v>
      </c>
      <c r="D288" s="4" t="s">
        <v>2842</v>
      </c>
      <c r="E288" s="4" t="s">
        <v>2619</v>
      </c>
      <c r="F288" s="6">
        <v>2</v>
      </c>
      <c r="G288" s="5" t="s">
        <v>2534</v>
      </c>
      <c r="H288" s="4">
        <v>40135243</v>
      </c>
      <c r="I288" s="4" t="s">
        <v>269</v>
      </c>
      <c r="J288" s="4" t="s">
        <v>1870</v>
      </c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 t="s">
        <v>1070</v>
      </c>
      <c r="X288" s="4" t="s">
        <v>1054</v>
      </c>
      <c r="Y288" s="28">
        <v>0.75</v>
      </c>
      <c r="Z288" s="28">
        <v>0.83263888888889004</v>
      </c>
      <c r="AA288" s="28">
        <v>0.75</v>
      </c>
      <c r="AB288" s="28">
        <v>0.83263888888889004</v>
      </c>
      <c r="AC288" s="4" t="s">
        <v>1543</v>
      </c>
      <c r="AD288" s="4" t="s">
        <v>948</v>
      </c>
      <c r="AE288" s="4" t="s">
        <v>948</v>
      </c>
      <c r="AF288" s="4" t="s">
        <v>948</v>
      </c>
      <c r="AG288" s="4" t="s">
        <v>948</v>
      </c>
      <c r="AH288" s="4" t="s">
        <v>948</v>
      </c>
      <c r="AI288" s="4"/>
      <c r="AJ288" s="36" t="s">
        <v>1569</v>
      </c>
    </row>
    <row r="289" spans="1:36" x14ac:dyDescent="0.25">
      <c r="A289" s="35" t="s">
        <v>33</v>
      </c>
      <c r="B289" s="4" t="s">
        <v>1323</v>
      </c>
      <c r="C289" s="5" t="s">
        <v>2559</v>
      </c>
      <c r="D289" s="4" t="s">
        <v>2842</v>
      </c>
      <c r="E289" s="4" t="s">
        <v>2619</v>
      </c>
      <c r="F289" s="6">
        <v>2</v>
      </c>
      <c r="G289" s="5" t="s">
        <v>2534</v>
      </c>
      <c r="H289" s="4">
        <v>40135243</v>
      </c>
      <c r="I289" s="4" t="s">
        <v>269</v>
      </c>
      <c r="J289" s="4" t="s">
        <v>1870</v>
      </c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 t="s">
        <v>1070</v>
      </c>
      <c r="X289" s="4" t="s">
        <v>1054</v>
      </c>
      <c r="Y289" s="28">
        <v>0.75</v>
      </c>
      <c r="Z289" s="28">
        <v>0.83263888888889004</v>
      </c>
      <c r="AA289" s="28">
        <v>0.75</v>
      </c>
      <c r="AB289" s="28">
        <v>0.83263888888889004</v>
      </c>
      <c r="AC289" s="4" t="s">
        <v>948</v>
      </c>
      <c r="AD289" s="4" t="s">
        <v>948</v>
      </c>
      <c r="AE289" s="4" t="s">
        <v>1543</v>
      </c>
      <c r="AF289" s="4" t="s">
        <v>948</v>
      </c>
      <c r="AG289" s="4" t="s">
        <v>948</v>
      </c>
      <c r="AH289" s="4" t="s">
        <v>948</v>
      </c>
      <c r="AI289" s="4"/>
      <c r="AJ289" s="36" t="s">
        <v>1627</v>
      </c>
    </row>
    <row r="290" spans="1:36" x14ac:dyDescent="0.25">
      <c r="A290" s="35" t="s">
        <v>33</v>
      </c>
      <c r="B290" s="4" t="s">
        <v>1324</v>
      </c>
      <c r="C290" s="5" t="s">
        <v>2536</v>
      </c>
      <c r="D290" s="4" t="s">
        <v>2843</v>
      </c>
      <c r="E290" s="4" t="s">
        <v>2620</v>
      </c>
      <c r="F290" s="6">
        <v>3</v>
      </c>
      <c r="G290" s="5" t="s">
        <v>2534</v>
      </c>
      <c r="H290" s="4">
        <v>40137511</v>
      </c>
      <c r="I290" s="4" t="s">
        <v>270</v>
      </c>
      <c r="J290" s="4" t="s">
        <v>1871</v>
      </c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 t="s">
        <v>4617</v>
      </c>
      <c r="X290" s="4" t="s">
        <v>1055</v>
      </c>
      <c r="Y290" s="28">
        <v>0.58333333333333004</v>
      </c>
      <c r="Z290" s="28">
        <v>0.64513888888889004</v>
      </c>
      <c r="AA290" s="28">
        <v>0.58333333333333004</v>
      </c>
      <c r="AB290" s="28">
        <v>0.64513888888889004</v>
      </c>
      <c r="AC290" s="4" t="s">
        <v>948</v>
      </c>
      <c r="AD290" s="4" t="s">
        <v>948</v>
      </c>
      <c r="AE290" s="4" t="s">
        <v>1543</v>
      </c>
      <c r="AF290" s="4" t="s">
        <v>948</v>
      </c>
      <c r="AG290" s="4" t="s">
        <v>1543</v>
      </c>
      <c r="AH290" s="4" t="s">
        <v>948</v>
      </c>
      <c r="AI290" s="4"/>
      <c r="AJ290" s="36" t="s">
        <v>1608</v>
      </c>
    </row>
    <row r="291" spans="1:36" x14ac:dyDescent="0.25">
      <c r="A291" s="35" t="s">
        <v>33</v>
      </c>
      <c r="B291" s="4" t="s">
        <v>1261</v>
      </c>
      <c r="C291" s="5" t="s">
        <v>2536</v>
      </c>
      <c r="D291" s="4" t="s">
        <v>2843</v>
      </c>
      <c r="E291" s="4" t="s">
        <v>2554</v>
      </c>
      <c r="F291" s="6">
        <v>3</v>
      </c>
      <c r="G291" s="5" t="s">
        <v>2534</v>
      </c>
      <c r="H291" s="4">
        <v>40137565</v>
      </c>
      <c r="I291" s="4" t="s">
        <v>271</v>
      </c>
      <c r="J291" s="4" t="s">
        <v>1872</v>
      </c>
      <c r="K291" s="4" t="s">
        <v>3210</v>
      </c>
      <c r="L291" s="4" t="s">
        <v>3211</v>
      </c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 t="s">
        <v>1220</v>
      </c>
      <c r="X291" s="4" t="s">
        <v>964</v>
      </c>
      <c r="Y291" s="28">
        <v>0.83333333333333004</v>
      </c>
      <c r="Z291" s="28">
        <v>0.89513888888889004</v>
      </c>
      <c r="AA291" s="28">
        <v>0.83333333333333004</v>
      </c>
      <c r="AB291" s="28">
        <v>0.89513888888889004</v>
      </c>
      <c r="AC291" s="4" t="s">
        <v>948</v>
      </c>
      <c r="AD291" s="4" t="s">
        <v>1543</v>
      </c>
      <c r="AE291" s="4" t="s">
        <v>948</v>
      </c>
      <c r="AF291" s="4" t="s">
        <v>1543</v>
      </c>
      <c r="AG291" s="4" t="s">
        <v>948</v>
      </c>
      <c r="AH291" s="4" t="s">
        <v>948</v>
      </c>
      <c r="AI291" s="4"/>
      <c r="AJ291" s="36" t="s">
        <v>1560</v>
      </c>
    </row>
    <row r="292" spans="1:36" x14ac:dyDescent="0.25">
      <c r="A292" s="35" t="s">
        <v>33</v>
      </c>
      <c r="B292" s="4" t="s">
        <v>1261</v>
      </c>
      <c r="C292" s="5" t="s">
        <v>2536</v>
      </c>
      <c r="D292" s="4" t="s">
        <v>2843</v>
      </c>
      <c r="E292" s="4" t="s">
        <v>2554</v>
      </c>
      <c r="F292" s="6">
        <v>3</v>
      </c>
      <c r="G292" s="5" t="s">
        <v>2534</v>
      </c>
      <c r="H292" s="4">
        <v>40137566</v>
      </c>
      <c r="I292" s="4" t="s">
        <v>272</v>
      </c>
      <c r="J292" s="4" t="s">
        <v>1873</v>
      </c>
      <c r="K292" s="4" t="s">
        <v>3212</v>
      </c>
      <c r="L292" s="4" t="s">
        <v>3213</v>
      </c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 t="s">
        <v>1220</v>
      </c>
      <c r="X292" s="4" t="s">
        <v>966</v>
      </c>
      <c r="Y292" s="28">
        <v>0.33333333333332998</v>
      </c>
      <c r="Z292" s="28">
        <v>0.39513888888888998</v>
      </c>
      <c r="AA292" s="28">
        <v>0.33333333333332998</v>
      </c>
      <c r="AB292" s="28">
        <v>0.39513888888888998</v>
      </c>
      <c r="AC292" s="4" t="s">
        <v>948</v>
      </c>
      <c r="AD292" s="4" t="s">
        <v>948</v>
      </c>
      <c r="AE292" s="4" t="s">
        <v>1543</v>
      </c>
      <c r="AF292" s="4" t="s">
        <v>948</v>
      </c>
      <c r="AG292" s="4" t="s">
        <v>1543</v>
      </c>
      <c r="AH292" s="4" t="s">
        <v>948</v>
      </c>
      <c r="AI292" s="4"/>
      <c r="AJ292" s="36" t="s">
        <v>1554</v>
      </c>
    </row>
    <row r="293" spans="1:36" x14ac:dyDescent="0.25">
      <c r="A293" s="35" t="s">
        <v>33</v>
      </c>
      <c r="B293" s="4" t="s">
        <v>1261</v>
      </c>
      <c r="C293" s="5" t="s">
        <v>2536</v>
      </c>
      <c r="D293" s="4" t="s">
        <v>2843</v>
      </c>
      <c r="E293" s="4" t="s">
        <v>2554</v>
      </c>
      <c r="F293" s="6">
        <v>3</v>
      </c>
      <c r="G293" s="5" t="s">
        <v>2534</v>
      </c>
      <c r="H293" s="4">
        <v>40137568</v>
      </c>
      <c r="I293" s="4" t="s">
        <v>273</v>
      </c>
      <c r="J293" s="4" t="s">
        <v>1874</v>
      </c>
      <c r="K293" s="4" t="s">
        <v>3214</v>
      </c>
      <c r="L293" s="4" t="s">
        <v>3215</v>
      </c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 t="s">
        <v>1220</v>
      </c>
      <c r="X293" s="4" t="s">
        <v>964</v>
      </c>
      <c r="Y293" s="28">
        <v>0.66666666666666996</v>
      </c>
      <c r="Z293" s="28">
        <v>0.72847222222221997</v>
      </c>
      <c r="AA293" s="28">
        <v>0.66666666666666996</v>
      </c>
      <c r="AB293" s="28">
        <v>0.72847222222221997</v>
      </c>
      <c r="AC293" s="4" t="s">
        <v>948</v>
      </c>
      <c r="AD293" s="4" t="s">
        <v>1543</v>
      </c>
      <c r="AE293" s="4" t="s">
        <v>948</v>
      </c>
      <c r="AF293" s="4" t="s">
        <v>1543</v>
      </c>
      <c r="AG293" s="4" t="s">
        <v>948</v>
      </c>
      <c r="AH293" s="4" t="s">
        <v>948</v>
      </c>
      <c r="AI293" s="4"/>
      <c r="AJ293" s="36" t="s">
        <v>1550</v>
      </c>
    </row>
    <row r="294" spans="1:36" x14ac:dyDescent="0.25">
      <c r="A294" s="35" t="s">
        <v>33</v>
      </c>
      <c r="B294" s="4" t="s">
        <v>1325</v>
      </c>
      <c r="C294" s="5" t="s">
        <v>2559</v>
      </c>
      <c r="D294" s="4" t="s">
        <v>2842</v>
      </c>
      <c r="E294" s="4" t="s">
        <v>2622</v>
      </c>
      <c r="F294" s="6">
        <v>3</v>
      </c>
      <c r="G294" s="5" t="s">
        <v>2621</v>
      </c>
      <c r="H294" s="4">
        <v>40135688</v>
      </c>
      <c r="I294" s="4" t="s">
        <v>274</v>
      </c>
      <c r="J294" s="4" t="s">
        <v>1875</v>
      </c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 t="s">
        <v>4615</v>
      </c>
      <c r="X294" s="4" t="s">
        <v>1056</v>
      </c>
      <c r="Y294" s="28">
        <v>0.66666666666666996</v>
      </c>
      <c r="Z294" s="28">
        <v>0.74930555555556</v>
      </c>
      <c r="AA294" s="28">
        <v>0.66666666666666996</v>
      </c>
      <c r="AB294" s="28">
        <v>0.74930555555556</v>
      </c>
      <c r="AC294" s="4" t="s">
        <v>948</v>
      </c>
      <c r="AD294" s="4" t="s">
        <v>948</v>
      </c>
      <c r="AE294" s="4" t="s">
        <v>1543</v>
      </c>
      <c r="AF294" s="4" t="s">
        <v>948</v>
      </c>
      <c r="AG294" s="4" t="s">
        <v>948</v>
      </c>
      <c r="AH294" s="4" t="s">
        <v>948</v>
      </c>
      <c r="AI294" s="4"/>
      <c r="AJ294" s="36" t="s">
        <v>1560</v>
      </c>
    </row>
    <row r="295" spans="1:36" x14ac:dyDescent="0.25">
      <c r="A295" s="35" t="s">
        <v>33</v>
      </c>
      <c r="B295" s="4" t="s">
        <v>1325</v>
      </c>
      <c r="C295" s="5" t="s">
        <v>2559</v>
      </c>
      <c r="D295" s="4" t="s">
        <v>2842</v>
      </c>
      <c r="E295" s="4" t="s">
        <v>2622</v>
      </c>
      <c r="F295" s="6">
        <v>3</v>
      </c>
      <c r="G295" s="5" t="s">
        <v>2621</v>
      </c>
      <c r="H295" s="4">
        <v>40135688</v>
      </c>
      <c r="I295" s="4" t="s">
        <v>274</v>
      </c>
      <c r="J295" s="4" t="s">
        <v>1875</v>
      </c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 t="s">
        <v>4615</v>
      </c>
      <c r="X295" s="4" t="s">
        <v>1056</v>
      </c>
      <c r="Y295" s="28">
        <v>0.66666666666666996</v>
      </c>
      <c r="Z295" s="28">
        <v>0.74930555555556</v>
      </c>
      <c r="AA295" s="28">
        <v>0.66666666666666996</v>
      </c>
      <c r="AB295" s="28">
        <v>0.74930555555556</v>
      </c>
      <c r="AC295" s="4" t="s">
        <v>1543</v>
      </c>
      <c r="AD295" s="4" t="s">
        <v>948</v>
      </c>
      <c r="AE295" s="4" t="s">
        <v>948</v>
      </c>
      <c r="AF295" s="4" t="s">
        <v>948</v>
      </c>
      <c r="AG295" s="4" t="s">
        <v>1543</v>
      </c>
      <c r="AH295" s="4" t="s">
        <v>948</v>
      </c>
      <c r="AI295" s="4"/>
      <c r="AJ295" s="36" t="s">
        <v>1560</v>
      </c>
    </row>
    <row r="296" spans="1:36" x14ac:dyDescent="0.25">
      <c r="A296" s="35" t="s">
        <v>33</v>
      </c>
      <c r="B296" s="4" t="s">
        <v>1326</v>
      </c>
      <c r="C296" s="5" t="s">
        <v>2533</v>
      </c>
      <c r="D296" s="4" t="s">
        <v>2843</v>
      </c>
      <c r="E296" s="4" t="s">
        <v>2623</v>
      </c>
      <c r="F296" s="6">
        <v>3</v>
      </c>
      <c r="G296" s="5" t="s">
        <v>2539</v>
      </c>
      <c r="H296" s="4">
        <v>40135653</v>
      </c>
      <c r="I296" s="4" t="s">
        <v>275</v>
      </c>
      <c r="J296" s="4" t="s">
        <v>1876</v>
      </c>
      <c r="K296" s="4" t="s">
        <v>3216</v>
      </c>
      <c r="L296" s="4" t="s">
        <v>3217</v>
      </c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 t="s">
        <v>4611</v>
      </c>
      <c r="X296" s="4" t="s">
        <v>1040</v>
      </c>
      <c r="Y296" s="28">
        <v>0.41666666666667002</v>
      </c>
      <c r="Z296" s="28">
        <v>0.47847222222222002</v>
      </c>
      <c r="AA296" s="28">
        <v>0.41666666666667002</v>
      </c>
      <c r="AB296" s="28">
        <v>0.47847222222222002</v>
      </c>
      <c r="AC296" s="4" t="s">
        <v>948</v>
      </c>
      <c r="AD296" s="4" t="s">
        <v>948</v>
      </c>
      <c r="AE296" s="4" t="s">
        <v>1543</v>
      </c>
      <c r="AF296" s="4" t="s">
        <v>948</v>
      </c>
      <c r="AG296" s="4" t="s">
        <v>1543</v>
      </c>
      <c r="AH296" s="4" t="s">
        <v>948</v>
      </c>
      <c r="AI296" s="4"/>
      <c r="AJ296" s="36" t="s">
        <v>1589</v>
      </c>
    </row>
    <row r="297" spans="1:36" x14ac:dyDescent="0.25">
      <c r="A297" s="35" t="s">
        <v>33</v>
      </c>
      <c r="B297" s="4" t="s">
        <v>1326</v>
      </c>
      <c r="C297" s="5" t="s">
        <v>2533</v>
      </c>
      <c r="D297" s="4" t="s">
        <v>2843</v>
      </c>
      <c r="E297" s="4" t="s">
        <v>2623</v>
      </c>
      <c r="F297" s="6">
        <v>3</v>
      </c>
      <c r="G297" s="5" t="s">
        <v>2539</v>
      </c>
      <c r="H297" s="4">
        <v>40135656</v>
      </c>
      <c r="I297" s="4" t="s">
        <v>276</v>
      </c>
      <c r="J297" s="4" t="s">
        <v>1877</v>
      </c>
      <c r="K297" s="4" t="s">
        <v>3218</v>
      </c>
      <c r="L297" s="4" t="s">
        <v>3219</v>
      </c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 t="s">
        <v>4611</v>
      </c>
      <c r="X297" s="4" t="s">
        <v>1031</v>
      </c>
      <c r="Y297" s="28">
        <v>0.5</v>
      </c>
      <c r="Z297" s="28">
        <v>0.56180555555556</v>
      </c>
      <c r="AA297" s="28">
        <v>0.5</v>
      </c>
      <c r="AB297" s="28">
        <v>0.56180555555556</v>
      </c>
      <c r="AC297" s="4" t="s">
        <v>948</v>
      </c>
      <c r="AD297" s="4" t="s">
        <v>948</v>
      </c>
      <c r="AE297" s="4" t="s">
        <v>1543</v>
      </c>
      <c r="AF297" s="4" t="s">
        <v>948</v>
      </c>
      <c r="AG297" s="4" t="s">
        <v>948</v>
      </c>
      <c r="AH297" s="4" t="s">
        <v>948</v>
      </c>
      <c r="AI297" s="4"/>
      <c r="AJ297" s="36" t="s">
        <v>1592</v>
      </c>
    </row>
    <row r="298" spans="1:36" x14ac:dyDescent="0.25">
      <c r="A298" s="35" t="s">
        <v>33</v>
      </c>
      <c r="B298" s="4" t="s">
        <v>1326</v>
      </c>
      <c r="C298" s="5" t="s">
        <v>2533</v>
      </c>
      <c r="D298" s="4" t="s">
        <v>2843</v>
      </c>
      <c r="E298" s="4" t="s">
        <v>2623</v>
      </c>
      <c r="F298" s="6">
        <v>3</v>
      </c>
      <c r="G298" s="5" t="s">
        <v>2539</v>
      </c>
      <c r="H298" s="4">
        <v>40135656</v>
      </c>
      <c r="I298" s="4" t="s">
        <v>276</v>
      </c>
      <c r="J298" s="4" t="s">
        <v>1877</v>
      </c>
      <c r="K298" s="4" t="s">
        <v>3218</v>
      </c>
      <c r="L298" s="4" t="s">
        <v>3219</v>
      </c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 t="s">
        <v>4611</v>
      </c>
      <c r="X298" s="4" t="s">
        <v>1031</v>
      </c>
      <c r="Y298" s="28">
        <v>0.5</v>
      </c>
      <c r="Z298" s="28">
        <v>0.56180555555556</v>
      </c>
      <c r="AA298" s="28">
        <v>0.5</v>
      </c>
      <c r="AB298" s="28">
        <v>0.56180555555556</v>
      </c>
      <c r="AC298" s="4" t="s">
        <v>1543</v>
      </c>
      <c r="AD298" s="4" t="s">
        <v>948</v>
      </c>
      <c r="AE298" s="4" t="s">
        <v>948</v>
      </c>
      <c r="AF298" s="4" t="s">
        <v>948</v>
      </c>
      <c r="AG298" s="4" t="s">
        <v>948</v>
      </c>
      <c r="AH298" s="4" t="s">
        <v>948</v>
      </c>
      <c r="AI298" s="4"/>
      <c r="AJ298" s="36" t="s">
        <v>1592</v>
      </c>
    </row>
    <row r="299" spans="1:36" x14ac:dyDescent="0.25">
      <c r="A299" s="35" t="s">
        <v>33</v>
      </c>
      <c r="B299" s="4" t="s">
        <v>1327</v>
      </c>
      <c r="C299" s="5" t="s">
        <v>2533</v>
      </c>
      <c r="D299" s="4" t="s">
        <v>2843</v>
      </c>
      <c r="E299" s="4" t="s">
        <v>2624</v>
      </c>
      <c r="F299" s="6">
        <v>3</v>
      </c>
      <c r="G299" s="5" t="s">
        <v>2539</v>
      </c>
      <c r="H299" s="4">
        <v>40135650</v>
      </c>
      <c r="I299" s="4" t="s">
        <v>277</v>
      </c>
      <c r="J299" s="4" t="s">
        <v>1878</v>
      </c>
      <c r="K299" s="4" t="s">
        <v>3220</v>
      </c>
      <c r="L299" s="4" t="s">
        <v>3221</v>
      </c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 t="s">
        <v>4611</v>
      </c>
      <c r="X299" s="4" t="s">
        <v>1057</v>
      </c>
      <c r="Y299" s="28">
        <v>0.33333333333332998</v>
      </c>
      <c r="Z299" s="28">
        <v>0.39513888888888998</v>
      </c>
      <c r="AA299" s="28">
        <v>0.33333333333332998</v>
      </c>
      <c r="AB299" s="28">
        <v>0.39513888888888998</v>
      </c>
      <c r="AC299" s="4" t="s">
        <v>948</v>
      </c>
      <c r="AD299" s="4" t="s">
        <v>948</v>
      </c>
      <c r="AE299" s="4" t="s">
        <v>1543</v>
      </c>
      <c r="AF299" s="4" t="s">
        <v>948</v>
      </c>
      <c r="AG299" s="4" t="s">
        <v>948</v>
      </c>
      <c r="AH299" s="4" t="s">
        <v>948</v>
      </c>
      <c r="AI299" s="4"/>
      <c r="AJ299" s="36" t="s">
        <v>1628</v>
      </c>
    </row>
    <row r="300" spans="1:36" x14ac:dyDescent="0.25">
      <c r="A300" s="35" t="s">
        <v>33</v>
      </c>
      <c r="B300" s="4" t="s">
        <v>1327</v>
      </c>
      <c r="C300" s="5" t="s">
        <v>2533</v>
      </c>
      <c r="D300" s="4" t="s">
        <v>2843</v>
      </c>
      <c r="E300" s="4" t="s">
        <v>2624</v>
      </c>
      <c r="F300" s="6">
        <v>3</v>
      </c>
      <c r="G300" s="5" t="s">
        <v>2539</v>
      </c>
      <c r="H300" s="4">
        <v>40135650</v>
      </c>
      <c r="I300" s="4" t="s">
        <v>277</v>
      </c>
      <c r="J300" s="4" t="s">
        <v>1878</v>
      </c>
      <c r="K300" s="4" t="s">
        <v>3220</v>
      </c>
      <c r="L300" s="4" t="s">
        <v>3221</v>
      </c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 t="s">
        <v>4611</v>
      </c>
      <c r="X300" s="4" t="s">
        <v>1057</v>
      </c>
      <c r="Y300" s="28">
        <v>0.33333333333332998</v>
      </c>
      <c r="Z300" s="28">
        <v>0.39513888888888998</v>
      </c>
      <c r="AA300" s="28">
        <v>0.33333333333332998</v>
      </c>
      <c r="AB300" s="28">
        <v>0.39513888888888998</v>
      </c>
      <c r="AC300" s="4" t="s">
        <v>1543</v>
      </c>
      <c r="AD300" s="4" t="s">
        <v>948</v>
      </c>
      <c r="AE300" s="4" t="s">
        <v>948</v>
      </c>
      <c r="AF300" s="4" t="s">
        <v>948</v>
      </c>
      <c r="AG300" s="4" t="s">
        <v>948</v>
      </c>
      <c r="AH300" s="4" t="s">
        <v>948</v>
      </c>
      <c r="AI300" s="4"/>
      <c r="AJ300" s="36" t="s">
        <v>1628</v>
      </c>
    </row>
    <row r="301" spans="1:36" x14ac:dyDescent="0.25">
      <c r="A301" s="35" t="s">
        <v>33</v>
      </c>
      <c r="B301" s="4" t="s">
        <v>1327</v>
      </c>
      <c r="C301" s="5" t="s">
        <v>2533</v>
      </c>
      <c r="D301" s="4" t="s">
        <v>2843</v>
      </c>
      <c r="E301" s="4" t="s">
        <v>2624</v>
      </c>
      <c r="F301" s="6">
        <v>3</v>
      </c>
      <c r="G301" s="5" t="s">
        <v>2539</v>
      </c>
      <c r="H301" s="4">
        <v>40135651</v>
      </c>
      <c r="I301" s="4" t="s">
        <v>278</v>
      </c>
      <c r="J301" s="4" t="s">
        <v>1879</v>
      </c>
      <c r="K301" s="4" t="s">
        <v>3222</v>
      </c>
      <c r="L301" s="4" t="s">
        <v>3223</v>
      </c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 t="s">
        <v>4611</v>
      </c>
      <c r="X301" s="4" t="s">
        <v>1057</v>
      </c>
      <c r="Y301" s="28">
        <v>0.41666666666667002</v>
      </c>
      <c r="Z301" s="28">
        <v>0.47847222222222002</v>
      </c>
      <c r="AA301" s="28">
        <v>0.41666666666667002</v>
      </c>
      <c r="AB301" s="28">
        <v>0.47847222222222002</v>
      </c>
      <c r="AC301" s="4" t="s">
        <v>948</v>
      </c>
      <c r="AD301" s="4" t="s">
        <v>948</v>
      </c>
      <c r="AE301" s="4" t="s">
        <v>1543</v>
      </c>
      <c r="AF301" s="4" t="s">
        <v>948</v>
      </c>
      <c r="AG301" s="4" t="s">
        <v>1543</v>
      </c>
      <c r="AH301" s="4" t="s">
        <v>948</v>
      </c>
      <c r="AI301" s="4"/>
      <c r="AJ301" s="36" t="s">
        <v>1599</v>
      </c>
    </row>
    <row r="302" spans="1:36" x14ac:dyDescent="0.25">
      <c r="A302" s="35" t="s">
        <v>33</v>
      </c>
      <c r="B302" s="4" t="s">
        <v>1328</v>
      </c>
      <c r="C302" s="5" t="s">
        <v>2533</v>
      </c>
      <c r="D302" s="4" t="s">
        <v>2843</v>
      </c>
      <c r="E302" s="4" t="s">
        <v>2625</v>
      </c>
      <c r="F302" s="6">
        <v>3</v>
      </c>
      <c r="G302" s="5" t="s">
        <v>2539</v>
      </c>
      <c r="H302" s="4">
        <v>40135657</v>
      </c>
      <c r="I302" s="4" t="s">
        <v>279</v>
      </c>
      <c r="J302" s="4" t="s">
        <v>1880</v>
      </c>
      <c r="K302" s="4" t="s">
        <v>3224</v>
      </c>
      <c r="L302" s="4" t="s">
        <v>3225</v>
      </c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 t="s">
        <v>4611</v>
      </c>
      <c r="X302" s="4" t="s">
        <v>1041</v>
      </c>
      <c r="Y302" s="28">
        <v>0.41666666666667002</v>
      </c>
      <c r="Z302" s="28">
        <v>0.47847222222222002</v>
      </c>
      <c r="AA302" s="28">
        <v>0.41666666666667002</v>
      </c>
      <c r="AB302" s="28">
        <v>0.47847222222222002</v>
      </c>
      <c r="AC302" s="4" t="s">
        <v>948</v>
      </c>
      <c r="AD302" s="4" t="s">
        <v>1543</v>
      </c>
      <c r="AE302" s="4" t="s">
        <v>948</v>
      </c>
      <c r="AF302" s="4" t="s">
        <v>1543</v>
      </c>
      <c r="AG302" s="4" t="s">
        <v>948</v>
      </c>
      <c r="AH302" s="4" t="s">
        <v>948</v>
      </c>
      <c r="AI302" s="4"/>
      <c r="AJ302" s="36" t="s">
        <v>1563</v>
      </c>
    </row>
    <row r="303" spans="1:36" x14ac:dyDescent="0.25">
      <c r="A303" s="35" t="s">
        <v>33</v>
      </c>
      <c r="B303" s="4" t="s">
        <v>1328</v>
      </c>
      <c r="C303" s="5" t="s">
        <v>2533</v>
      </c>
      <c r="D303" s="4" t="s">
        <v>2843</v>
      </c>
      <c r="E303" s="4" t="s">
        <v>2625</v>
      </c>
      <c r="F303" s="6">
        <v>3</v>
      </c>
      <c r="G303" s="5" t="s">
        <v>2539</v>
      </c>
      <c r="H303" s="4">
        <v>40135658</v>
      </c>
      <c r="I303" s="4" t="s">
        <v>280</v>
      </c>
      <c r="J303" s="4" t="s">
        <v>1881</v>
      </c>
      <c r="K303" s="4" t="s">
        <v>3226</v>
      </c>
      <c r="L303" s="4" t="s">
        <v>3227</v>
      </c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 t="s">
        <v>4611</v>
      </c>
      <c r="X303" s="4" t="s">
        <v>1058</v>
      </c>
      <c r="Y303" s="28">
        <v>0.25</v>
      </c>
      <c r="Z303" s="28">
        <v>0.31180555555556</v>
      </c>
      <c r="AA303" s="28">
        <v>0.25</v>
      </c>
      <c r="AB303" s="28">
        <v>0.31180555555556</v>
      </c>
      <c r="AC303" s="4" t="s">
        <v>948</v>
      </c>
      <c r="AD303" s="4" t="s">
        <v>1543</v>
      </c>
      <c r="AE303" s="4" t="s">
        <v>948</v>
      </c>
      <c r="AF303" s="4" t="s">
        <v>1543</v>
      </c>
      <c r="AG303" s="4" t="s">
        <v>948</v>
      </c>
      <c r="AH303" s="4" t="s">
        <v>948</v>
      </c>
      <c r="AI303" s="4"/>
      <c r="AJ303" s="36" t="s">
        <v>1564</v>
      </c>
    </row>
    <row r="304" spans="1:36" x14ac:dyDescent="0.25">
      <c r="A304" s="35" t="s">
        <v>33</v>
      </c>
      <c r="B304" s="4" t="s">
        <v>1328</v>
      </c>
      <c r="C304" s="5" t="s">
        <v>2533</v>
      </c>
      <c r="D304" s="4" t="s">
        <v>2843</v>
      </c>
      <c r="E304" s="4" t="s">
        <v>2625</v>
      </c>
      <c r="F304" s="6">
        <v>3</v>
      </c>
      <c r="G304" s="5" t="s">
        <v>2539</v>
      </c>
      <c r="H304" s="4">
        <v>40141501</v>
      </c>
      <c r="I304" s="4" t="s">
        <v>281</v>
      </c>
      <c r="J304" s="4" t="s">
        <v>1882</v>
      </c>
      <c r="K304" s="4" t="s">
        <v>3228</v>
      </c>
      <c r="L304" s="4" t="s">
        <v>3229</v>
      </c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 t="s">
        <v>4611</v>
      </c>
      <c r="X304" s="4" t="s">
        <v>1040</v>
      </c>
      <c r="Y304" s="28">
        <v>0.41666666666667002</v>
      </c>
      <c r="Z304" s="28">
        <v>0.47847222222222002</v>
      </c>
      <c r="AA304" s="28">
        <v>0.41666666666667002</v>
      </c>
      <c r="AB304" s="28">
        <v>0.47847222222222002</v>
      </c>
      <c r="AC304" s="4" t="s">
        <v>948</v>
      </c>
      <c r="AD304" s="4" t="s">
        <v>1543</v>
      </c>
      <c r="AE304" s="4" t="s">
        <v>948</v>
      </c>
      <c r="AF304" s="4" t="s">
        <v>1543</v>
      </c>
      <c r="AG304" s="4" t="s">
        <v>948</v>
      </c>
      <c r="AH304" s="4" t="s">
        <v>948</v>
      </c>
      <c r="AI304" s="4"/>
      <c r="AJ304" s="36" t="s">
        <v>1596</v>
      </c>
    </row>
    <row r="305" spans="1:36" x14ac:dyDescent="0.25">
      <c r="A305" s="35" t="s">
        <v>33</v>
      </c>
      <c r="B305" s="4" t="s">
        <v>1329</v>
      </c>
      <c r="C305" s="5" t="s">
        <v>2559</v>
      </c>
      <c r="D305" s="4" t="s">
        <v>2843</v>
      </c>
      <c r="E305" s="4" t="s">
        <v>2626</v>
      </c>
      <c r="F305" s="6">
        <v>4</v>
      </c>
      <c r="G305" s="5" t="s">
        <v>2534</v>
      </c>
      <c r="H305" s="4">
        <v>40135286</v>
      </c>
      <c r="I305" s="4" t="s">
        <v>282</v>
      </c>
      <c r="J305" s="4" t="s">
        <v>1883</v>
      </c>
      <c r="K305" s="4" t="s">
        <v>3230</v>
      </c>
      <c r="L305" s="4" t="s">
        <v>3231</v>
      </c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 t="s">
        <v>1070</v>
      </c>
      <c r="X305" s="4" t="s">
        <v>985</v>
      </c>
      <c r="Y305" s="28">
        <v>0.41666666666667002</v>
      </c>
      <c r="Z305" s="28">
        <v>0.49930555555556</v>
      </c>
      <c r="AA305" s="28">
        <v>0.41666666666667002</v>
      </c>
      <c r="AB305" s="28">
        <v>0.49930555555556</v>
      </c>
      <c r="AC305" s="4" t="s">
        <v>948</v>
      </c>
      <c r="AD305" s="4" t="s">
        <v>1543</v>
      </c>
      <c r="AE305" s="4" t="s">
        <v>948</v>
      </c>
      <c r="AF305" s="4" t="s">
        <v>1543</v>
      </c>
      <c r="AG305" s="4" t="s">
        <v>948</v>
      </c>
      <c r="AH305" s="4" t="s">
        <v>948</v>
      </c>
      <c r="AI305" s="4"/>
      <c r="AJ305" s="36" t="s">
        <v>1564</v>
      </c>
    </row>
    <row r="306" spans="1:36" x14ac:dyDescent="0.25">
      <c r="A306" s="35" t="s">
        <v>33</v>
      </c>
      <c r="B306" s="4" t="s">
        <v>1329</v>
      </c>
      <c r="C306" s="5" t="s">
        <v>2559</v>
      </c>
      <c r="D306" s="4" t="s">
        <v>2843</v>
      </c>
      <c r="E306" s="4" t="s">
        <v>2626</v>
      </c>
      <c r="F306" s="6">
        <v>4</v>
      </c>
      <c r="G306" s="5" t="s">
        <v>2534</v>
      </c>
      <c r="H306" s="4">
        <v>40135287</v>
      </c>
      <c r="I306" s="4" t="s">
        <v>283</v>
      </c>
      <c r="J306" s="4" t="s">
        <v>1884</v>
      </c>
      <c r="K306" s="4" t="s">
        <v>3232</v>
      </c>
      <c r="L306" s="4" t="s">
        <v>3233</v>
      </c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 t="s">
        <v>1070</v>
      </c>
      <c r="X306" s="4" t="s">
        <v>1059</v>
      </c>
      <c r="Y306" s="28">
        <v>0.83333333333333004</v>
      </c>
      <c r="Z306" s="28">
        <v>0.91597222222221997</v>
      </c>
      <c r="AA306" s="28">
        <v>0.83333333333333004</v>
      </c>
      <c r="AB306" s="28">
        <v>0.91597222222221997</v>
      </c>
      <c r="AC306" s="4" t="s">
        <v>948</v>
      </c>
      <c r="AD306" s="4" t="s">
        <v>1543</v>
      </c>
      <c r="AE306" s="4" t="s">
        <v>948</v>
      </c>
      <c r="AF306" s="4" t="s">
        <v>1543</v>
      </c>
      <c r="AG306" s="4" t="s">
        <v>948</v>
      </c>
      <c r="AH306" s="4" t="s">
        <v>948</v>
      </c>
      <c r="AI306" s="4"/>
      <c r="AJ306" s="36" t="s">
        <v>1550</v>
      </c>
    </row>
    <row r="307" spans="1:36" x14ac:dyDescent="0.25">
      <c r="A307" s="35" t="s">
        <v>33</v>
      </c>
      <c r="B307" s="4" t="s">
        <v>1330</v>
      </c>
      <c r="C307" s="5" t="s">
        <v>2533</v>
      </c>
      <c r="D307" s="4" t="s">
        <v>2843</v>
      </c>
      <c r="E307" s="4" t="s">
        <v>2627</v>
      </c>
      <c r="F307" s="6">
        <v>3</v>
      </c>
      <c r="G307" s="5" t="s">
        <v>2539</v>
      </c>
      <c r="H307" s="4">
        <v>40135647</v>
      </c>
      <c r="I307" s="4" t="s">
        <v>284</v>
      </c>
      <c r="J307" s="4" t="s">
        <v>1885</v>
      </c>
      <c r="K307" s="4" t="s">
        <v>3234</v>
      </c>
      <c r="L307" s="4" t="s">
        <v>3235</v>
      </c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 t="s">
        <v>4611</v>
      </c>
      <c r="X307" s="4" t="s">
        <v>1017</v>
      </c>
      <c r="Y307" s="28">
        <v>0.58333333333333004</v>
      </c>
      <c r="Z307" s="28">
        <v>0.64513888888889004</v>
      </c>
      <c r="AA307" s="28">
        <v>0.58333333333333004</v>
      </c>
      <c r="AB307" s="28">
        <v>0.64513888888889004</v>
      </c>
      <c r="AC307" s="4" t="s">
        <v>948</v>
      </c>
      <c r="AD307" s="4" t="s">
        <v>1543</v>
      </c>
      <c r="AE307" s="4" t="s">
        <v>948</v>
      </c>
      <c r="AF307" s="4" t="s">
        <v>1543</v>
      </c>
      <c r="AG307" s="4" t="s">
        <v>948</v>
      </c>
      <c r="AH307" s="4" t="s">
        <v>948</v>
      </c>
      <c r="AI307" s="4"/>
      <c r="AJ307" s="36" t="s">
        <v>1621</v>
      </c>
    </row>
    <row r="308" spans="1:36" x14ac:dyDescent="0.25">
      <c r="A308" s="35" t="s">
        <v>33</v>
      </c>
      <c r="B308" s="4" t="s">
        <v>1330</v>
      </c>
      <c r="C308" s="5" t="s">
        <v>2533</v>
      </c>
      <c r="D308" s="4" t="s">
        <v>2843</v>
      </c>
      <c r="E308" s="4" t="s">
        <v>2627</v>
      </c>
      <c r="F308" s="6">
        <v>3</v>
      </c>
      <c r="G308" s="5" t="s">
        <v>2539</v>
      </c>
      <c r="H308" s="4">
        <v>40135649</v>
      </c>
      <c r="I308" s="4" t="s">
        <v>285</v>
      </c>
      <c r="J308" s="4" t="s">
        <v>1886</v>
      </c>
      <c r="K308" s="4" t="s">
        <v>3236</v>
      </c>
      <c r="L308" s="4" t="s">
        <v>3237</v>
      </c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 t="s">
        <v>4611</v>
      </c>
      <c r="X308" s="4" t="s">
        <v>1060</v>
      </c>
      <c r="Y308" s="28">
        <v>0.41666666666667002</v>
      </c>
      <c r="Z308" s="28">
        <v>0.47847222222222002</v>
      </c>
      <c r="AA308" s="28">
        <v>0.41666666666667002</v>
      </c>
      <c r="AB308" s="28">
        <v>0.47847222222222002</v>
      </c>
      <c r="AC308" s="4" t="s">
        <v>1543</v>
      </c>
      <c r="AD308" s="4" t="s">
        <v>948</v>
      </c>
      <c r="AE308" s="4" t="s">
        <v>1543</v>
      </c>
      <c r="AF308" s="4" t="s">
        <v>948</v>
      </c>
      <c r="AG308" s="4" t="s">
        <v>948</v>
      </c>
      <c r="AH308" s="4" t="s">
        <v>948</v>
      </c>
      <c r="AI308" s="4"/>
      <c r="AJ308" s="36" t="s">
        <v>1558</v>
      </c>
    </row>
    <row r="309" spans="1:36" x14ac:dyDescent="0.25">
      <c r="A309" s="35" t="s">
        <v>33</v>
      </c>
      <c r="B309" s="4" t="s">
        <v>1330</v>
      </c>
      <c r="C309" s="5" t="s">
        <v>2533</v>
      </c>
      <c r="D309" s="4" t="s">
        <v>2843</v>
      </c>
      <c r="E309" s="4" t="s">
        <v>2627</v>
      </c>
      <c r="F309" s="6">
        <v>3</v>
      </c>
      <c r="G309" s="5" t="s">
        <v>2539</v>
      </c>
      <c r="H309" s="4">
        <v>40141383</v>
      </c>
      <c r="I309" s="4" t="s">
        <v>286</v>
      </c>
      <c r="J309" s="4" t="s">
        <v>1887</v>
      </c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 t="s">
        <v>4611</v>
      </c>
      <c r="X309" s="4" t="s">
        <v>1041</v>
      </c>
      <c r="Y309" s="28">
        <v>0.33333333333332998</v>
      </c>
      <c r="Z309" s="28">
        <v>0.39513888888888998</v>
      </c>
      <c r="AA309" s="28">
        <v>0.33333333333332998</v>
      </c>
      <c r="AB309" s="28">
        <v>0.39513888888888998</v>
      </c>
      <c r="AC309" s="4" t="s">
        <v>948</v>
      </c>
      <c r="AD309" s="4" t="s">
        <v>1543</v>
      </c>
      <c r="AE309" s="4" t="s">
        <v>948</v>
      </c>
      <c r="AF309" s="4" t="s">
        <v>1543</v>
      </c>
      <c r="AG309" s="4" t="s">
        <v>948</v>
      </c>
      <c r="AH309" s="4" t="s">
        <v>948</v>
      </c>
      <c r="AI309" s="4"/>
      <c r="AJ309" s="36" t="s">
        <v>1559</v>
      </c>
    </row>
    <row r="310" spans="1:36" x14ac:dyDescent="0.25">
      <c r="A310" s="35" t="s">
        <v>33</v>
      </c>
      <c r="B310" s="4" t="s">
        <v>1331</v>
      </c>
      <c r="C310" s="5" t="s">
        <v>2559</v>
      </c>
      <c r="D310" s="4" t="s">
        <v>2842</v>
      </c>
      <c r="E310" s="4" t="s">
        <v>2628</v>
      </c>
      <c r="F310" s="6">
        <v>3</v>
      </c>
      <c r="G310" s="5" t="s">
        <v>2534</v>
      </c>
      <c r="H310" s="4">
        <v>40135006</v>
      </c>
      <c r="I310" s="4" t="s">
        <v>287</v>
      </c>
      <c r="J310" s="4" t="s">
        <v>1888</v>
      </c>
      <c r="K310" s="4" t="s">
        <v>3238</v>
      </c>
      <c r="L310" s="4" t="s">
        <v>3239</v>
      </c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 t="s">
        <v>4616</v>
      </c>
      <c r="X310" s="4" t="s">
        <v>1043</v>
      </c>
      <c r="Y310" s="28">
        <v>0.5</v>
      </c>
      <c r="Z310" s="28">
        <v>0.58263888888889004</v>
      </c>
      <c r="AA310" s="28">
        <v>0.5</v>
      </c>
      <c r="AB310" s="28">
        <v>0.58263888888889004</v>
      </c>
      <c r="AC310" s="4" t="s">
        <v>1543</v>
      </c>
      <c r="AD310" s="4" t="s">
        <v>948</v>
      </c>
      <c r="AE310" s="4" t="s">
        <v>1543</v>
      </c>
      <c r="AF310" s="4" t="s">
        <v>948</v>
      </c>
      <c r="AG310" s="4" t="s">
        <v>1543</v>
      </c>
      <c r="AH310" s="4" t="s">
        <v>948</v>
      </c>
      <c r="AI310" s="4"/>
      <c r="AJ310" s="36" t="s">
        <v>1553</v>
      </c>
    </row>
    <row r="311" spans="1:36" x14ac:dyDescent="0.25">
      <c r="A311" s="35" t="s">
        <v>33</v>
      </c>
      <c r="B311" s="4" t="s">
        <v>1331</v>
      </c>
      <c r="C311" s="5" t="s">
        <v>2559</v>
      </c>
      <c r="D311" s="4" t="s">
        <v>2842</v>
      </c>
      <c r="E311" s="4" t="s">
        <v>2628</v>
      </c>
      <c r="F311" s="6">
        <v>3</v>
      </c>
      <c r="G311" s="5" t="s">
        <v>2534</v>
      </c>
      <c r="H311" s="4">
        <v>40135007</v>
      </c>
      <c r="I311" s="4" t="s">
        <v>288</v>
      </c>
      <c r="J311" s="4" t="s">
        <v>1889</v>
      </c>
      <c r="K311" s="4" t="s">
        <v>3240</v>
      </c>
      <c r="L311" s="4" t="s">
        <v>3241</v>
      </c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 t="s">
        <v>4616</v>
      </c>
      <c r="X311" s="4" t="s">
        <v>1061</v>
      </c>
      <c r="Y311" s="28">
        <v>0.33333333333332998</v>
      </c>
      <c r="Z311" s="28">
        <v>0.41597222222222002</v>
      </c>
      <c r="AA311" s="28">
        <v>0.33333333333332998</v>
      </c>
      <c r="AB311" s="28">
        <v>0.41597222222222002</v>
      </c>
      <c r="AC311" s="4" t="s">
        <v>948</v>
      </c>
      <c r="AD311" s="4" t="s">
        <v>948</v>
      </c>
      <c r="AE311" s="4" t="s">
        <v>1543</v>
      </c>
      <c r="AF311" s="4" t="s">
        <v>948</v>
      </c>
      <c r="AG311" s="4" t="s">
        <v>948</v>
      </c>
      <c r="AH311" s="4" t="s">
        <v>948</v>
      </c>
      <c r="AI311" s="4"/>
      <c r="AJ311" s="36" t="s">
        <v>1569</v>
      </c>
    </row>
    <row r="312" spans="1:36" x14ac:dyDescent="0.25">
      <c r="A312" s="35" t="s">
        <v>33</v>
      </c>
      <c r="B312" s="4" t="s">
        <v>1331</v>
      </c>
      <c r="C312" s="5" t="s">
        <v>2559</v>
      </c>
      <c r="D312" s="4" t="s">
        <v>2842</v>
      </c>
      <c r="E312" s="4" t="s">
        <v>2628</v>
      </c>
      <c r="F312" s="6">
        <v>3</v>
      </c>
      <c r="G312" s="5" t="s">
        <v>2534</v>
      </c>
      <c r="H312" s="4">
        <v>40135007</v>
      </c>
      <c r="I312" s="4" t="s">
        <v>288</v>
      </c>
      <c r="J312" s="4" t="s">
        <v>1889</v>
      </c>
      <c r="K312" s="4" t="s">
        <v>3240</v>
      </c>
      <c r="L312" s="4" t="s">
        <v>3241</v>
      </c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 t="s">
        <v>4616</v>
      </c>
      <c r="X312" s="4" t="s">
        <v>1061</v>
      </c>
      <c r="Y312" s="28">
        <v>0.33333333333332998</v>
      </c>
      <c r="Z312" s="28">
        <v>0.41597222222222002</v>
      </c>
      <c r="AA312" s="28">
        <v>0.33333333333332998</v>
      </c>
      <c r="AB312" s="28">
        <v>0.41597222222222002</v>
      </c>
      <c r="AC312" s="4" t="s">
        <v>1543</v>
      </c>
      <c r="AD312" s="4" t="s">
        <v>948</v>
      </c>
      <c r="AE312" s="4" t="s">
        <v>948</v>
      </c>
      <c r="AF312" s="4" t="s">
        <v>948</v>
      </c>
      <c r="AG312" s="4" t="s">
        <v>1543</v>
      </c>
      <c r="AH312" s="4" t="s">
        <v>948</v>
      </c>
      <c r="AI312" s="4"/>
      <c r="AJ312" s="36" t="s">
        <v>1569</v>
      </c>
    </row>
    <row r="313" spans="1:36" x14ac:dyDescent="0.25">
      <c r="A313" s="35" t="s">
        <v>33</v>
      </c>
      <c r="B313" s="4" t="s">
        <v>1331</v>
      </c>
      <c r="C313" s="5" t="s">
        <v>2559</v>
      </c>
      <c r="D313" s="4" t="s">
        <v>2842</v>
      </c>
      <c r="E313" s="4" t="s">
        <v>2628</v>
      </c>
      <c r="F313" s="6">
        <v>3</v>
      </c>
      <c r="G313" s="5" t="s">
        <v>2534</v>
      </c>
      <c r="H313" s="4">
        <v>40135008</v>
      </c>
      <c r="I313" s="4" t="s">
        <v>289</v>
      </c>
      <c r="J313" s="4" t="s">
        <v>1890</v>
      </c>
      <c r="K313" s="4" t="s">
        <v>3242</v>
      </c>
      <c r="L313" s="4" t="s">
        <v>3243</v>
      </c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 t="s">
        <v>4616</v>
      </c>
      <c r="X313" s="4" t="s">
        <v>990</v>
      </c>
      <c r="Y313" s="28">
        <v>0.66666666666666996</v>
      </c>
      <c r="Z313" s="28">
        <v>0.74930555555556</v>
      </c>
      <c r="AA313" s="28">
        <v>0.66666666666666996</v>
      </c>
      <c r="AB313" s="28">
        <v>0.74930555555556</v>
      </c>
      <c r="AC313" s="4" t="s">
        <v>1543</v>
      </c>
      <c r="AD313" s="4" t="s">
        <v>948</v>
      </c>
      <c r="AE313" s="4" t="s">
        <v>1543</v>
      </c>
      <c r="AF313" s="4" t="s">
        <v>948</v>
      </c>
      <c r="AG313" s="4" t="s">
        <v>1543</v>
      </c>
      <c r="AH313" s="4" t="s">
        <v>948</v>
      </c>
      <c r="AI313" s="4"/>
      <c r="AJ313" s="36" t="s">
        <v>1557</v>
      </c>
    </row>
    <row r="314" spans="1:36" x14ac:dyDescent="0.25">
      <c r="A314" s="35" t="s">
        <v>33</v>
      </c>
      <c r="B314" s="4" t="s">
        <v>1331</v>
      </c>
      <c r="C314" s="5" t="s">
        <v>2559</v>
      </c>
      <c r="D314" s="4" t="s">
        <v>2842</v>
      </c>
      <c r="E314" s="4" t="s">
        <v>2628</v>
      </c>
      <c r="F314" s="6">
        <v>3</v>
      </c>
      <c r="G314" s="5" t="s">
        <v>2534</v>
      </c>
      <c r="H314" s="4">
        <v>40135009</v>
      </c>
      <c r="I314" s="4" t="s">
        <v>290</v>
      </c>
      <c r="J314" s="4" t="s">
        <v>1891</v>
      </c>
      <c r="K314" s="4" t="s">
        <v>3244</v>
      </c>
      <c r="L314" s="4" t="s">
        <v>3245</v>
      </c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 t="s">
        <v>4616</v>
      </c>
      <c r="X314" s="4" t="s">
        <v>988</v>
      </c>
      <c r="Y314" s="28">
        <v>0.58333333333333004</v>
      </c>
      <c r="Z314" s="28">
        <v>0.66597222222221997</v>
      </c>
      <c r="AA314" s="28">
        <v>0.58333333333333004</v>
      </c>
      <c r="AB314" s="28">
        <v>0.66597222222221997</v>
      </c>
      <c r="AC314" s="4" t="s">
        <v>1543</v>
      </c>
      <c r="AD314" s="4" t="s">
        <v>948</v>
      </c>
      <c r="AE314" s="4" t="s">
        <v>1543</v>
      </c>
      <c r="AF314" s="4" t="s">
        <v>948</v>
      </c>
      <c r="AG314" s="4" t="s">
        <v>1543</v>
      </c>
      <c r="AH314" s="4" t="s">
        <v>948</v>
      </c>
      <c r="AI314" s="4"/>
      <c r="AJ314" s="36" t="s">
        <v>1552</v>
      </c>
    </row>
    <row r="315" spans="1:36" x14ac:dyDescent="0.25">
      <c r="A315" s="35" t="s">
        <v>33</v>
      </c>
      <c r="B315" s="4" t="s">
        <v>1331</v>
      </c>
      <c r="C315" s="5" t="s">
        <v>2559</v>
      </c>
      <c r="D315" s="4" t="s">
        <v>2842</v>
      </c>
      <c r="E315" s="4" t="s">
        <v>2628</v>
      </c>
      <c r="F315" s="6">
        <v>3</v>
      </c>
      <c r="G315" s="5" t="s">
        <v>2534</v>
      </c>
      <c r="H315" s="4">
        <v>40135010</v>
      </c>
      <c r="I315" s="4" t="s">
        <v>291</v>
      </c>
      <c r="J315" s="4" t="s">
        <v>1892</v>
      </c>
      <c r="K315" s="4" t="s">
        <v>3246</v>
      </c>
      <c r="L315" s="4" t="s">
        <v>3247</v>
      </c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 t="s">
        <v>4616</v>
      </c>
      <c r="X315" s="4" t="s">
        <v>1062</v>
      </c>
      <c r="Y315" s="28">
        <v>0.25</v>
      </c>
      <c r="Z315" s="28">
        <v>0.33263888888888998</v>
      </c>
      <c r="AA315" s="28">
        <v>0.25</v>
      </c>
      <c r="AB315" s="28">
        <v>0.33263888888888998</v>
      </c>
      <c r="AC315" s="4" t="s">
        <v>948</v>
      </c>
      <c r="AD315" s="4" t="s">
        <v>948</v>
      </c>
      <c r="AE315" s="4" t="s">
        <v>1543</v>
      </c>
      <c r="AF315" s="4" t="s">
        <v>948</v>
      </c>
      <c r="AG315" s="4" t="s">
        <v>1543</v>
      </c>
      <c r="AH315" s="4" t="s">
        <v>948</v>
      </c>
      <c r="AI315" s="4"/>
      <c r="AJ315" s="36" t="s">
        <v>1560</v>
      </c>
    </row>
    <row r="316" spans="1:36" x14ac:dyDescent="0.25">
      <c r="A316" s="35" t="s">
        <v>33</v>
      </c>
      <c r="B316" s="4" t="s">
        <v>1331</v>
      </c>
      <c r="C316" s="5" t="s">
        <v>2559</v>
      </c>
      <c r="D316" s="4" t="s">
        <v>2842</v>
      </c>
      <c r="E316" s="4" t="s">
        <v>2628</v>
      </c>
      <c r="F316" s="6">
        <v>3</v>
      </c>
      <c r="G316" s="5" t="s">
        <v>2534</v>
      </c>
      <c r="H316" s="4">
        <v>40135010</v>
      </c>
      <c r="I316" s="4" t="s">
        <v>291</v>
      </c>
      <c r="J316" s="4" t="s">
        <v>1892</v>
      </c>
      <c r="K316" s="4" t="s">
        <v>3246</v>
      </c>
      <c r="L316" s="4" t="s">
        <v>3247</v>
      </c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 t="s">
        <v>4616</v>
      </c>
      <c r="X316" s="4" t="s">
        <v>1062</v>
      </c>
      <c r="Y316" s="28">
        <v>0.25</v>
      </c>
      <c r="Z316" s="28">
        <v>0.33263888888888998</v>
      </c>
      <c r="AA316" s="28">
        <v>0.25</v>
      </c>
      <c r="AB316" s="28">
        <v>0.33263888888888998</v>
      </c>
      <c r="AC316" s="4" t="s">
        <v>1543</v>
      </c>
      <c r="AD316" s="4" t="s">
        <v>948</v>
      </c>
      <c r="AE316" s="4" t="s">
        <v>948</v>
      </c>
      <c r="AF316" s="4" t="s">
        <v>948</v>
      </c>
      <c r="AG316" s="4" t="s">
        <v>948</v>
      </c>
      <c r="AH316" s="4" t="s">
        <v>948</v>
      </c>
      <c r="AI316" s="4"/>
      <c r="AJ316" s="36" t="s">
        <v>1560</v>
      </c>
    </row>
    <row r="317" spans="1:36" x14ac:dyDescent="0.25">
      <c r="A317" s="35" t="s">
        <v>33</v>
      </c>
      <c r="B317" s="4" t="s">
        <v>1331</v>
      </c>
      <c r="C317" s="5" t="s">
        <v>2559</v>
      </c>
      <c r="D317" s="4" t="s">
        <v>2842</v>
      </c>
      <c r="E317" s="4" t="s">
        <v>2628</v>
      </c>
      <c r="F317" s="6">
        <v>3</v>
      </c>
      <c r="G317" s="5" t="s">
        <v>2534</v>
      </c>
      <c r="H317" s="4">
        <v>40135011</v>
      </c>
      <c r="I317" s="4" t="s">
        <v>292</v>
      </c>
      <c r="J317" s="4" t="s">
        <v>1893</v>
      </c>
      <c r="K317" s="4" t="s">
        <v>3248</v>
      </c>
      <c r="L317" s="4" t="s">
        <v>3249</v>
      </c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 t="s">
        <v>4616</v>
      </c>
      <c r="X317" s="4" t="s">
        <v>1061</v>
      </c>
      <c r="Y317" s="28">
        <v>0.41666666666667002</v>
      </c>
      <c r="Z317" s="28">
        <v>0.49930555555556</v>
      </c>
      <c r="AA317" s="28">
        <v>0.41666666666667002</v>
      </c>
      <c r="AB317" s="28">
        <v>0.49930555555556</v>
      </c>
      <c r="AC317" s="4" t="s">
        <v>1543</v>
      </c>
      <c r="AD317" s="4" t="s">
        <v>948</v>
      </c>
      <c r="AE317" s="4" t="s">
        <v>1543</v>
      </c>
      <c r="AF317" s="4" t="s">
        <v>948</v>
      </c>
      <c r="AG317" s="4" t="s">
        <v>1543</v>
      </c>
      <c r="AH317" s="4" t="s">
        <v>948</v>
      </c>
      <c r="AI317" s="4"/>
      <c r="AJ317" s="36" t="s">
        <v>1552</v>
      </c>
    </row>
    <row r="318" spans="1:36" x14ac:dyDescent="0.25">
      <c r="A318" s="35" t="s">
        <v>33</v>
      </c>
      <c r="B318" s="4" t="s">
        <v>1331</v>
      </c>
      <c r="C318" s="5" t="s">
        <v>2559</v>
      </c>
      <c r="D318" s="4" t="s">
        <v>2842</v>
      </c>
      <c r="E318" s="4" t="s">
        <v>2628</v>
      </c>
      <c r="F318" s="6">
        <v>3</v>
      </c>
      <c r="G318" s="5" t="s">
        <v>2534</v>
      </c>
      <c r="H318" s="4">
        <v>40135012</v>
      </c>
      <c r="I318" s="4" t="s">
        <v>293</v>
      </c>
      <c r="J318" s="4" t="s">
        <v>1894</v>
      </c>
      <c r="K318" s="4" t="s">
        <v>3250</v>
      </c>
      <c r="L318" s="4" t="s">
        <v>3251</v>
      </c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 t="s">
        <v>4616</v>
      </c>
      <c r="X318" s="4" t="s">
        <v>1063</v>
      </c>
      <c r="Y318" s="28">
        <v>0.83333333333333004</v>
      </c>
      <c r="Z318" s="28">
        <v>0.91597222222221997</v>
      </c>
      <c r="AA318" s="28">
        <v>0.83333333333333004</v>
      </c>
      <c r="AB318" s="28">
        <v>0.91597222222221997</v>
      </c>
      <c r="AC318" s="4" t="s">
        <v>1543</v>
      </c>
      <c r="AD318" s="4" t="s">
        <v>948</v>
      </c>
      <c r="AE318" s="4" t="s">
        <v>1543</v>
      </c>
      <c r="AF318" s="4" t="s">
        <v>948</v>
      </c>
      <c r="AG318" s="4" t="s">
        <v>948</v>
      </c>
      <c r="AH318" s="4" t="s">
        <v>948</v>
      </c>
      <c r="AI318" s="4"/>
      <c r="AJ318" s="36" t="s">
        <v>1563</v>
      </c>
    </row>
    <row r="319" spans="1:36" x14ac:dyDescent="0.25">
      <c r="A319" s="35" t="s">
        <v>33</v>
      </c>
      <c r="B319" s="4" t="s">
        <v>1331</v>
      </c>
      <c r="C319" s="5" t="s">
        <v>2559</v>
      </c>
      <c r="D319" s="4" t="s">
        <v>2842</v>
      </c>
      <c r="E319" s="4" t="s">
        <v>2628</v>
      </c>
      <c r="F319" s="6">
        <v>3</v>
      </c>
      <c r="G319" s="5" t="s">
        <v>2534</v>
      </c>
      <c r="H319" s="4">
        <v>40135012</v>
      </c>
      <c r="I319" s="4" t="s">
        <v>293</v>
      </c>
      <c r="J319" s="4" t="s">
        <v>1894</v>
      </c>
      <c r="K319" s="4" t="s">
        <v>3250</v>
      </c>
      <c r="L319" s="4" t="s">
        <v>3251</v>
      </c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 t="s">
        <v>4616</v>
      </c>
      <c r="X319" s="4" t="s">
        <v>1063</v>
      </c>
      <c r="Y319" s="28">
        <v>0.83333333333333004</v>
      </c>
      <c r="Z319" s="28">
        <v>0.91597222222221997</v>
      </c>
      <c r="AA319" s="28">
        <v>0.83333333333333004</v>
      </c>
      <c r="AB319" s="28">
        <v>0.91597222222221997</v>
      </c>
      <c r="AC319" s="4" t="s">
        <v>948</v>
      </c>
      <c r="AD319" s="4" t="s">
        <v>948</v>
      </c>
      <c r="AE319" s="4" t="s">
        <v>948</v>
      </c>
      <c r="AF319" s="4" t="s">
        <v>948</v>
      </c>
      <c r="AG319" s="4" t="s">
        <v>1543</v>
      </c>
      <c r="AH319" s="4" t="s">
        <v>948</v>
      </c>
      <c r="AI319" s="4"/>
      <c r="AJ319" s="36" t="s">
        <v>1563</v>
      </c>
    </row>
    <row r="320" spans="1:36" x14ac:dyDescent="0.25">
      <c r="A320" s="35" t="s">
        <v>33</v>
      </c>
      <c r="B320" s="4" t="s">
        <v>1331</v>
      </c>
      <c r="C320" s="5" t="s">
        <v>2559</v>
      </c>
      <c r="D320" s="4" t="s">
        <v>2842</v>
      </c>
      <c r="E320" s="4" t="s">
        <v>2628</v>
      </c>
      <c r="F320" s="6">
        <v>3</v>
      </c>
      <c r="G320" s="5" t="s">
        <v>2534</v>
      </c>
      <c r="H320" s="4">
        <v>40135013</v>
      </c>
      <c r="I320" s="4" t="s">
        <v>294</v>
      </c>
      <c r="J320" s="4" t="s">
        <v>1895</v>
      </c>
      <c r="K320" s="4" t="s">
        <v>3252</v>
      </c>
      <c r="L320" s="4" t="s">
        <v>3253</v>
      </c>
      <c r="M320" s="4" t="s">
        <v>3254</v>
      </c>
      <c r="N320" s="4" t="s">
        <v>3255</v>
      </c>
      <c r="O320" s="4"/>
      <c r="P320" s="4"/>
      <c r="Q320" s="4"/>
      <c r="R320" s="4"/>
      <c r="S320" s="4"/>
      <c r="T320" s="4"/>
      <c r="U320" s="4"/>
      <c r="V320" s="4"/>
      <c r="W320" s="4" t="s">
        <v>4616</v>
      </c>
      <c r="X320" s="4" t="s">
        <v>1064</v>
      </c>
      <c r="Y320" s="28">
        <v>0.75</v>
      </c>
      <c r="Z320" s="28">
        <v>0.83263888888889004</v>
      </c>
      <c r="AA320" s="28">
        <v>0.75</v>
      </c>
      <c r="AB320" s="28">
        <v>0.83263888888889004</v>
      </c>
      <c r="AC320" s="4" t="s">
        <v>948</v>
      </c>
      <c r="AD320" s="4" t="s">
        <v>948</v>
      </c>
      <c r="AE320" s="4" t="s">
        <v>1543</v>
      </c>
      <c r="AF320" s="4" t="s">
        <v>948</v>
      </c>
      <c r="AG320" s="4" t="s">
        <v>1543</v>
      </c>
      <c r="AH320" s="4" t="s">
        <v>948</v>
      </c>
      <c r="AI320" s="4"/>
      <c r="AJ320" s="36" t="s">
        <v>1587</v>
      </c>
    </row>
    <row r="321" spans="1:36" x14ac:dyDescent="0.25">
      <c r="A321" s="35" t="s">
        <v>33</v>
      </c>
      <c r="B321" s="4" t="s">
        <v>1331</v>
      </c>
      <c r="C321" s="5" t="s">
        <v>2559</v>
      </c>
      <c r="D321" s="4" t="s">
        <v>2842</v>
      </c>
      <c r="E321" s="4" t="s">
        <v>2628</v>
      </c>
      <c r="F321" s="6">
        <v>3</v>
      </c>
      <c r="G321" s="5" t="s">
        <v>2534</v>
      </c>
      <c r="H321" s="4">
        <v>40135013</v>
      </c>
      <c r="I321" s="4" t="s">
        <v>294</v>
      </c>
      <c r="J321" s="4" t="s">
        <v>1895</v>
      </c>
      <c r="K321" s="4" t="s">
        <v>3252</v>
      </c>
      <c r="L321" s="4" t="s">
        <v>3253</v>
      </c>
      <c r="M321" s="4" t="s">
        <v>3254</v>
      </c>
      <c r="N321" s="4" t="s">
        <v>3255</v>
      </c>
      <c r="O321" s="4"/>
      <c r="P321" s="4"/>
      <c r="Q321" s="4"/>
      <c r="R321" s="4"/>
      <c r="S321" s="4"/>
      <c r="T321" s="4"/>
      <c r="U321" s="4"/>
      <c r="V321" s="4"/>
      <c r="W321" s="4" t="s">
        <v>4616</v>
      </c>
      <c r="X321" s="4" t="s">
        <v>1064</v>
      </c>
      <c r="Y321" s="28">
        <v>0.75</v>
      </c>
      <c r="Z321" s="28">
        <v>0.83263888888889004</v>
      </c>
      <c r="AA321" s="28">
        <v>0.75</v>
      </c>
      <c r="AB321" s="28">
        <v>0.83263888888889004</v>
      </c>
      <c r="AC321" s="4" t="s">
        <v>1543</v>
      </c>
      <c r="AD321" s="4" t="s">
        <v>948</v>
      </c>
      <c r="AE321" s="4" t="s">
        <v>948</v>
      </c>
      <c r="AF321" s="4" t="s">
        <v>948</v>
      </c>
      <c r="AG321" s="4" t="s">
        <v>948</v>
      </c>
      <c r="AH321" s="4" t="s">
        <v>948</v>
      </c>
      <c r="AI321" s="4"/>
      <c r="AJ321" s="36" t="s">
        <v>1587</v>
      </c>
    </row>
    <row r="322" spans="1:36" x14ac:dyDescent="0.25">
      <c r="A322" s="35" t="s">
        <v>33</v>
      </c>
      <c r="B322" s="4" t="s">
        <v>1332</v>
      </c>
      <c r="C322" s="5" t="s">
        <v>2559</v>
      </c>
      <c r="D322" s="4" t="s">
        <v>2842</v>
      </c>
      <c r="E322" s="4" t="s">
        <v>2629</v>
      </c>
      <c r="F322" s="6">
        <v>2</v>
      </c>
      <c r="G322" s="5" t="s">
        <v>2534</v>
      </c>
      <c r="H322" s="4">
        <v>40135377</v>
      </c>
      <c r="I322" s="4" t="s">
        <v>295</v>
      </c>
      <c r="J322" s="4" t="s">
        <v>1896</v>
      </c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 t="s">
        <v>4615</v>
      </c>
      <c r="X322" s="4" t="s">
        <v>1046</v>
      </c>
      <c r="Y322" s="28">
        <v>0.33333333333332998</v>
      </c>
      <c r="Z322" s="28">
        <v>0.41597222222222002</v>
      </c>
      <c r="AA322" s="28">
        <v>0.33333333333332998</v>
      </c>
      <c r="AB322" s="28">
        <v>0.41597222222222002</v>
      </c>
      <c r="AC322" s="4" t="s">
        <v>1543</v>
      </c>
      <c r="AD322" s="4" t="s">
        <v>948</v>
      </c>
      <c r="AE322" s="4" t="s">
        <v>1543</v>
      </c>
      <c r="AF322" s="4" t="s">
        <v>948</v>
      </c>
      <c r="AG322" s="4" t="s">
        <v>948</v>
      </c>
      <c r="AH322" s="4" t="s">
        <v>948</v>
      </c>
      <c r="AI322" s="4"/>
      <c r="AJ322" s="36" t="s">
        <v>1564</v>
      </c>
    </row>
    <row r="323" spans="1:36" x14ac:dyDescent="0.25">
      <c r="A323" s="35" t="s">
        <v>33</v>
      </c>
      <c r="B323" s="4" t="s">
        <v>1332</v>
      </c>
      <c r="C323" s="5" t="s">
        <v>2559</v>
      </c>
      <c r="D323" s="4" t="s">
        <v>2842</v>
      </c>
      <c r="E323" s="4" t="s">
        <v>2629</v>
      </c>
      <c r="F323" s="6">
        <v>2</v>
      </c>
      <c r="G323" s="5" t="s">
        <v>2534</v>
      </c>
      <c r="H323" s="4">
        <v>40135378</v>
      </c>
      <c r="I323" s="4" t="s">
        <v>296</v>
      </c>
      <c r="J323" s="4" t="s">
        <v>1897</v>
      </c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 t="s">
        <v>4615</v>
      </c>
      <c r="X323" s="4" t="s">
        <v>993</v>
      </c>
      <c r="Y323" s="28">
        <v>0.58333333333333004</v>
      </c>
      <c r="Z323" s="28">
        <v>0.66597222222221997</v>
      </c>
      <c r="AA323" s="28">
        <v>0.58333333333333004</v>
      </c>
      <c r="AB323" s="28">
        <v>0.66597222222221997</v>
      </c>
      <c r="AC323" s="4" t="s">
        <v>948</v>
      </c>
      <c r="AD323" s="4" t="s">
        <v>1543</v>
      </c>
      <c r="AE323" s="4" t="s">
        <v>948</v>
      </c>
      <c r="AF323" s="4" t="s">
        <v>1543</v>
      </c>
      <c r="AG323" s="4" t="s">
        <v>948</v>
      </c>
      <c r="AH323" s="4" t="s">
        <v>948</v>
      </c>
      <c r="AI323" s="4"/>
      <c r="AJ323" s="36" t="s">
        <v>1563</v>
      </c>
    </row>
    <row r="324" spans="1:36" x14ac:dyDescent="0.25">
      <c r="A324" s="35" t="s">
        <v>33</v>
      </c>
      <c r="B324" s="4" t="s">
        <v>1333</v>
      </c>
      <c r="C324" s="5" t="s">
        <v>2536</v>
      </c>
      <c r="D324" s="4" t="s">
        <v>2843</v>
      </c>
      <c r="E324" s="4" t="s">
        <v>2630</v>
      </c>
      <c r="F324" s="6">
        <v>3</v>
      </c>
      <c r="G324" s="5" t="s">
        <v>2534</v>
      </c>
      <c r="H324" s="4">
        <v>40137537</v>
      </c>
      <c r="I324" s="4" t="s">
        <v>297</v>
      </c>
      <c r="J324" s="4" t="s">
        <v>1898</v>
      </c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 t="s">
        <v>4618</v>
      </c>
      <c r="X324" s="4" t="s">
        <v>1065</v>
      </c>
      <c r="Y324" s="28">
        <v>0.5</v>
      </c>
      <c r="Z324" s="28">
        <v>0.56180555555556</v>
      </c>
      <c r="AA324" s="28">
        <v>0.5</v>
      </c>
      <c r="AB324" s="28">
        <v>0.56180555555556</v>
      </c>
      <c r="AC324" s="4" t="s">
        <v>948</v>
      </c>
      <c r="AD324" s="4" t="s">
        <v>1543</v>
      </c>
      <c r="AE324" s="4" t="s">
        <v>948</v>
      </c>
      <c r="AF324" s="4" t="s">
        <v>1543</v>
      </c>
      <c r="AG324" s="4" t="s">
        <v>948</v>
      </c>
      <c r="AH324" s="4" t="s">
        <v>948</v>
      </c>
      <c r="AI324" s="4"/>
      <c r="AJ324" s="36" t="s">
        <v>1551</v>
      </c>
    </row>
    <row r="325" spans="1:36" x14ac:dyDescent="0.25">
      <c r="A325" s="35" t="s">
        <v>33</v>
      </c>
      <c r="B325" s="4" t="s">
        <v>1334</v>
      </c>
      <c r="C325" s="5" t="s">
        <v>2533</v>
      </c>
      <c r="D325" s="4" t="s">
        <v>2842</v>
      </c>
      <c r="E325" s="4" t="s">
        <v>2632</v>
      </c>
      <c r="F325" s="6">
        <v>2</v>
      </c>
      <c r="G325" s="5" t="s">
        <v>2631</v>
      </c>
      <c r="H325" s="4">
        <v>40136143</v>
      </c>
      <c r="I325" s="4" t="s">
        <v>298</v>
      </c>
      <c r="J325" s="4" t="s">
        <v>1899</v>
      </c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 t="s">
        <v>1100</v>
      </c>
      <c r="X325" s="4" t="s">
        <v>1066</v>
      </c>
      <c r="Y325" s="28">
        <v>0.5</v>
      </c>
      <c r="Z325" s="28">
        <v>0.58263888888889004</v>
      </c>
      <c r="AA325" s="28">
        <v>0.5</v>
      </c>
      <c r="AB325" s="28">
        <v>0.58263888888889004</v>
      </c>
      <c r="AC325" s="4" t="s">
        <v>948</v>
      </c>
      <c r="AD325" s="4" t="s">
        <v>1543</v>
      </c>
      <c r="AE325" s="4" t="s">
        <v>948</v>
      </c>
      <c r="AF325" s="4" t="s">
        <v>1543</v>
      </c>
      <c r="AG325" s="4" t="s">
        <v>948</v>
      </c>
      <c r="AH325" s="4" t="s">
        <v>948</v>
      </c>
      <c r="AI325" s="4"/>
      <c r="AJ325" s="36" t="s">
        <v>1611</v>
      </c>
    </row>
    <row r="326" spans="1:36" x14ac:dyDescent="0.25">
      <c r="A326" s="35" t="s">
        <v>33</v>
      </c>
      <c r="B326" s="4" t="s">
        <v>1335</v>
      </c>
      <c r="C326" s="5" t="s">
        <v>2536</v>
      </c>
      <c r="D326" s="4" t="s">
        <v>2842</v>
      </c>
      <c r="E326" s="4" t="s">
        <v>2633</v>
      </c>
      <c r="F326" s="6">
        <v>3</v>
      </c>
      <c r="G326" s="5" t="s">
        <v>2621</v>
      </c>
      <c r="H326" s="4">
        <v>40135683</v>
      </c>
      <c r="I326" s="4" t="s">
        <v>299</v>
      </c>
      <c r="J326" s="4" t="s">
        <v>1900</v>
      </c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 t="s">
        <v>1090</v>
      </c>
      <c r="X326" s="4" t="s">
        <v>1067</v>
      </c>
      <c r="Y326" s="28">
        <v>0.41666666666667002</v>
      </c>
      <c r="Z326" s="28">
        <v>0.49930555555556</v>
      </c>
      <c r="AA326" s="28">
        <v>0.41666666666667002</v>
      </c>
      <c r="AB326" s="28">
        <v>0.49930555555556</v>
      </c>
      <c r="AC326" s="4" t="s">
        <v>1543</v>
      </c>
      <c r="AD326" s="4" t="s">
        <v>948</v>
      </c>
      <c r="AE326" s="4" t="s">
        <v>1543</v>
      </c>
      <c r="AF326" s="4" t="s">
        <v>948</v>
      </c>
      <c r="AG326" s="4" t="s">
        <v>1543</v>
      </c>
      <c r="AH326" s="4" t="s">
        <v>948</v>
      </c>
      <c r="AI326" s="4"/>
      <c r="AJ326" s="36" t="s">
        <v>1563</v>
      </c>
    </row>
    <row r="327" spans="1:36" x14ac:dyDescent="0.25">
      <c r="A327" s="35" t="s">
        <v>33</v>
      </c>
      <c r="B327" s="4" t="s">
        <v>1336</v>
      </c>
      <c r="C327" s="5" t="s">
        <v>2536</v>
      </c>
      <c r="D327" s="4" t="s">
        <v>2843</v>
      </c>
      <c r="E327" s="4" t="s">
        <v>2634</v>
      </c>
      <c r="F327" s="6">
        <v>3</v>
      </c>
      <c r="G327" s="5" t="s">
        <v>2534</v>
      </c>
      <c r="H327" s="4">
        <v>40137587</v>
      </c>
      <c r="I327" s="4" t="s">
        <v>300</v>
      </c>
      <c r="J327" s="4" t="s">
        <v>1901</v>
      </c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 t="s">
        <v>1068</v>
      </c>
      <c r="X327" s="4" t="s">
        <v>1068</v>
      </c>
      <c r="Y327" s="28">
        <v>0.75</v>
      </c>
      <c r="Z327" s="28">
        <v>0.81180555555556</v>
      </c>
      <c r="AA327" s="28">
        <v>0.75</v>
      </c>
      <c r="AB327" s="28">
        <v>0.81180555555556</v>
      </c>
      <c r="AC327" s="4" t="s">
        <v>948</v>
      </c>
      <c r="AD327" s="4" t="s">
        <v>948</v>
      </c>
      <c r="AE327" s="4" t="s">
        <v>1543</v>
      </c>
      <c r="AF327" s="4" t="s">
        <v>948</v>
      </c>
      <c r="AG327" s="4" t="s">
        <v>948</v>
      </c>
      <c r="AH327" s="4" t="s">
        <v>948</v>
      </c>
      <c r="AI327" s="4"/>
      <c r="AJ327" s="36" t="s">
        <v>1557</v>
      </c>
    </row>
    <row r="328" spans="1:36" x14ac:dyDescent="0.25">
      <c r="A328" s="35" t="s">
        <v>33</v>
      </c>
      <c r="B328" s="4" t="s">
        <v>1336</v>
      </c>
      <c r="C328" s="5" t="s">
        <v>2536</v>
      </c>
      <c r="D328" s="4" t="s">
        <v>2843</v>
      </c>
      <c r="E328" s="4" t="s">
        <v>2634</v>
      </c>
      <c r="F328" s="6">
        <v>3</v>
      </c>
      <c r="G328" s="5" t="s">
        <v>2534</v>
      </c>
      <c r="H328" s="4">
        <v>40137587</v>
      </c>
      <c r="I328" s="4" t="s">
        <v>300</v>
      </c>
      <c r="J328" s="4" t="s">
        <v>1901</v>
      </c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 t="s">
        <v>1068</v>
      </c>
      <c r="X328" s="4" t="s">
        <v>1068</v>
      </c>
      <c r="Y328" s="28">
        <v>0.75</v>
      </c>
      <c r="Z328" s="28">
        <v>0.81180555555556</v>
      </c>
      <c r="AA328" s="28">
        <v>0.75</v>
      </c>
      <c r="AB328" s="28">
        <v>0.81180555555556</v>
      </c>
      <c r="AC328" s="4" t="s">
        <v>1543</v>
      </c>
      <c r="AD328" s="4" t="s">
        <v>948</v>
      </c>
      <c r="AE328" s="4" t="s">
        <v>948</v>
      </c>
      <c r="AF328" s="4" t="s">
        <v>948</v>
      </c>
      <c r="AG328" s="4" t="s">
        <v>948</v>
      </c>
      <c r="AH328" s="4" t="s">
        <v>948</v>
      </c>
      <c r="AI328" s="4"/>
      <c r="AJ328" s="36" t="s">
        <v>1557</v>
      </c>
    </row>
    <row r="329" spans="1:36" x14ac:dyDescent="0.25">
      <c r="A329" s="35" t="s">
        <v>33</v>
      </c>
      <c r="B329" s="4" t="s">
        <v>1337</v>
      </c>
      <c r="C329" s="5" t="s">
        <v>2536</v>
      </c>
      <c r="D329" s="4" t="s">
        <v>2843</v>
      </c>
      <c r="E329" s="4" t="s">
        <v>2635</v>
      </c>
      <c r="F329" s="6">
        <v>3</v>
      </c>
      <c r="G329" s="5" t="s">
        <v>2534</v>
      </c>
      <c r="H329" s="4">
        <v>40137472</v>
      </c>
      <c r="I329" s="4" t="s">
        <v>301</v>
      </c>
      <c r="J329" s="4" t="s">
        <v>1902</v>
      </c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 t="s">
        <v>4619</v>
      </c>
      <c r="X329" s="4" t="s">
        <v>1069</v>
      </c>
      <c r="Y329" s="28">
        <v>0.5</v>
      </c>
      <c r="Z329" s="28">
        <v>0.56180555555556</v>
      </c>
      <c r="AA329" s="28">
        <v>0.5</v>
      </c>
      <c r="AB329" s="28">
        <v>0.56180555555556</v>
      </c>
      <c r="AC329" s="4" t="s">
        <v>948</v>
      </c>
      <c r="AD329" s="4" t="s">
        <v>1543</v>
      </c>
      <c r="AE329" s="4" t="s">
        <v>948</v>
      </c>
      <c r="AF329" s="4" t="s">
        <v>1543</v>
      </c>
      <c r="AG329" s="4" t="s">
        <v>948</v>
      </c>
      <c r="AH329" s="4" t="s">
        <v>948</v>
      </c>
      <c r="AI329" s="4"/>
      <c r="AJ329" s="36" t="s">
        <v>1556</v>
      </c>
    </row>
    <row r="330" spans="1:36" x14ac:dyDescent="0.25">
      <c r="A330" s="35" t="s">
        <v>33</v>
      </c>
      <c r="B330" s="4" t="s">
        <v>1338</v>
      </c>
      <c r="C330" s="5" t="s">
        <v>2536</v>
      </c>
      <c r="D330" s="4" t="s">
        <v>2843</v>
      </c>
      <c r="E330" s="4" t="s">
        <v>2636</v>
      </c>
      <c r="F330" s="6">
        <v>3</v>
      </c>
      <c r="G330" s="5" t="s">
        <v>2534</v>
      </c>
      <c r="H330" s="4">
        <v>40137498</v>
      </c>
      <c r="I330" s="4" t="s">
        <v>302</v>
      </c>
      <c r="J330" s="4" t="s">
        <v>1903</v>
      </c>
      <c r="K330" s="4" t="s">
        <v>3256</v>
      </c>
      <c r="L330" s="4" t="s">
        <v>3257</v>
      </c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 t="s">
        <v>1090</v>
      </c>
      <c r="X330" s="4" t="s">
        <v>958</v>
      </c>
      <c r="Y330" s="28">
        <v>0.33333333333332998</v>
      </c>
      <c r="Z330" s="28">
        <v>0.39513888888888998</v>
      </c>
      <c r="AA330" s="28">
        <v>0.33333333333332998</v>
      </c>
      <c r="AB330" s="28">
        <v>0.39513888888888998</v>
      </c>
      <c r="AC330" s="4" t="s">
        <v>948</v>
      </c>
      <c r="AD330" s="4" t="s">
        <v>1543</v>
      </c>
      <c r="AE330" s="4" t="s">
        <v>948</v>
      </c>
      <c r="AF330" s="4" t="s">
        <v>948</v>
      </c>
      <c r="AG330" s="4" t="s">
        <v>948</v>
      </c>
      <c r="AH330" s="4" t="s">
        <v>948</v>
      </c>
      <c r="AI330" s="4"/>
      <c r="AJ330" s="36" t="s">
        <v>1563</v>
      </c>
    </row>
    <row r="331" spans="1:36" x14ac:dyDescent="0.25">
      <c r="A331" s="35" t="s">
        <v>33</v>
      </c>
      <c r="B331" s="4" t="s">
        <v>1338</v>
      </c>
      <c r="C331" s="5" t="s">
        <v>2536</v>
      </c>
      <c r="D331" s="4" t="s">
        <v>2843</v>
      </c>
      <c r="E331" s="4" t="s">
        <v>2636</v>
      </c>
      <c r="F331" s="6">
        <v>3</v>
      </c>
      <c r="G331" s="5" t="s">
        <v>2534</v>
      </c>
      <c r="H331" s="4">
        <v>40137498</v>
      </c>
      <c r="I331" s="4" t="s">
        <v>302</v>
      </c>
      <c r="J331" s="4" t="s">
        <v>1903</v>
      </c>
      <c r="K331" s="4" t="s">
        <v>3256</v>
      </c>
      <c r="L331" s="4" t="s">
        <v>3257</v>
      </c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 t="s">
        <v>1090</v>
      </c>
      <c r="X331" s="4" t="s">
        <v>958</v>
      </c>
      <c r="Y331" s="28">
        <v>0.33333333333332998</v>
      </c>
      <c r="Z331" s="28">
        <v>0.39513888888888998</v>
      </c>
      <c r="AA331" s="28">
        <v>0.33333333333332998</v>
      </c>
      <c r="AB331" s="28">
        <v>0.39513888888888998</v>
      </c>
      <c r="AC331" s="4" t="s">
        <v>948</v>
      </c>
      <c r="AD331" s="4" t="s">
        <v>948</v>
      </c>
      <c r="AE331" s="4" t="s">
        <v>948</v>
      </c>
      <c r="AF331" s="4" t="s">
        <v>1543</v>
      </c>
      <c r="AG331" s="4" t="s">
        <v>948</v>
      </c>
      <c r="AH331" s="4" t="s">
        <v>948</v>
      </c>
      <c r="AI331" s="4"/>
      <c r="AJ331" s="36" t="s">
        <v>1563</v>
      </c>
    </row>
    <row r="332" spans="1:36" x14ac:dyDescent="0.25">
      <c r="A332" s="35" t="s">
        <v>33</v>
      </c>
      <c r="B332" s="4" t="s">
        <v>1338</v>
      </c>
      <c r="C332" s="5" t="s">
        <v>2536</v>
      </c>
      <c r="D332" s="4" t="s">
        <v>2843</v>
      </c>
      <c r="E332" s="4" t="s">
        <v>2636</v>
      </c>
      <c r="F332" s="6">
        <v>3</v>
      </c>
      <c r="G332" s="5" t="s">
        <v>2534</v>
      </c>
      <c r="H332" s="4">
        <v>40137499</v>
      </c>
      <c r="I332" s="4" t="s">
        <v>303</v>
      </c>
      <c r="J332" s="4" t="s">
        <v>1904</v>
      </c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 t="s">
        <v>1090</v>
      </c>
      <c r="X332" s="4" t="s">
        <v>958</v>
      </c>
      <c r="Y332" s="28">
        <v>0.58333333333333004</v>
      </c>
      <c r="Z332" s="28">
        <v>0.64513888888889004</v>
      </c>
      <c r="AA332" s="28">
        <v>0.58333333333333004</v>
      </c>
      <c r="AB332" s="28">
        <v>0.64513888888889004</v>
      </c>
      <c r="AC332" s="4" t="s">
        <v>948</v>
      </c>
      <c r="AD332" s="4" t="s">
        <v>1543</v>
      </c>
      <c r="AE332" s="4" t="s">
        <v>948</v>
      </c>
      <c r="AF332" s="4" t="s">
        <v>1543</v>
      </c>
      <c r="AG332" s="4" t="s">
        <v>948</v>
      </c>
      <c r="AH332" s="4" t="s">
        <v>948</v>
      </c>
      <c r="AI332" s="4"/>
      <c r="AJ332" s="36" t="s">
        <v>1550</v>
      </c>
    </row>
    <row r="333" spans="1:36" x14ac:dyDescent="0.25">
      <c r="A333" s="35" t="s">
        <v>33</v>
      </c>
      <c r="B333" s="4" t="s">
        <v>1339</v>
      </c>
      <c r="C333" s="5" t="s">
        <v>2559</v>
      </c>
      <c r="D333" s="4" t="s">
        <v>2843</v>
      </c>
      <c r="E333" s="4" t="s">
        <v>2638</v>
      </c>
      <c r="F333" s="6">
        <v>2</v>
      </c>
      <c r="G333" s="5" t="s">
        <v>2637</v>
      </c>
      <c r="H333" s="4">
        <v>40135455</v>
      </c>
      <c r="I333" s="4" t="s">
        <v>304</v>
      </c>
      <c r="J333" s="4" t="s">
        <v>1905</v>
      </c>
      <c r="K333" s="4" t="s">
        <v>3258</v>
      </c>
      <c r="L333" s="4" t="s">
        <v>3259</v>
      </c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 t="s">
        <v>4612</v>
      </c>
      <c r="X333" s="4" t="s">
        <v>1070</v>
      </c>
      <c r="Y333" s="28">
        <v>0.75</v>
      </c>
      <c r="Z333" s="28">
        <v>0.83263888888889004</v>
      </c>
      <c r="AA333" s="28">
        <v>0.75</v>
      </c>
      <c r="AB333" s="28">
        <v>0.83263888888889004</v>
      </c>
      <c r="AC333" s="4" t="s">
        <v>1543</v>
      </c>
      <c r="AD333" s="4" t="s">
        <v>948</v>
      </c>
      <c r="AE333" s="4" t="s">
        <v>948</v>
      </c>
      <c r="AF333" s="4" t="s">
        <v>948</v>
      </c>
      <c r="AG333" s="4" t="s">
        <v>948</v>
      </c>
      <c r="AH333" s="4" t="s">
        <v>948</v>
      </c>
      <c r="AI333" s="4"/>
      <c r="AJ333" s="36" t="s">
        <v>1629</v>
      </c>
    </row>
    <row r="334" spans="1:36" x14ac:dyDescent="0.25">
      <c r="A334" s="35" t="s">
        <v>33</v>
      </c>
      <c r="B334" s="4" t="s">
        <v>1340</v>
      </c>
      <c r="C334" s="5" t="s">
        <v>2536</v>
      </c>
      <c r="D334" s="4" t="s">
        <v>2843</v>
      </c>
      <c r="E334" s="4" t="s">
        <v>2639</v>
      </c>
      <c r="F334" s="6">
        <v>3</v>
      </c>
      <c r="G334" s="5" t="s">
        <v>2534</v>
      </c>
      <c r="H334" s="4">
        <v>40137470</v>
      </c>
      <c r="I334" s="4" t="s">
        <v>305</v>
      </c>
      <c r="J334" s="4" t="s">
        <v>1906</v>
      </c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 t="s">
        <v>4619</v>
      </c>
      <c r="X334" s="4" t="s">
        <v>1071</v>
      </c>
      <c r="Y334" s="28">
        <v>0.41666666666667002</v>
      </c>
      <c r="Z334" s="28">
        <v>0.47847222222222002</v>
      </c>
      <c r="AA334" s="28">
        <v>0.41666666666667002</v>
      </c>
      <c r="AB334" s="28">
        <v>0.47847222222222002</v>
      </c>
      <c r="AC334" s="4" t="s">
        <v>1543</v>
      </c>
      <c r="AD334" s="4" t="s">
        <v>948</v>
      </c>
      <c r="AE334" s="4" t="s">
        <v>1543</v>
      </c>
      <c r="AF334" s="4" t="s">
        <v>948</v>
      </c>
      <c r="AG334" s="4" t="s">
        <v>948</v>
      </c>
      <c r="AH334" s="4" t="s">
        <v>948</v>
      </c>
      <c r="AI334" s="4"/>
      <c r="AJ334" s="36" t="s">
        <v>1544</v>
      </c>
    </row>
    <row r="335" spans="1:36" x14ac:dyDescent="0.25">
      <c r="A335" s="35" t="s">
        <v>33</v>
      </c>
      <c r="B335" s="4" t="s">
        <v>1341</v>
      </c>
      <c r="C335" s="5" t="s">
        <v>2536</v>
      </c>
      <c r="D335" s="4" t="s">
        <v>2843</v>
      </c>
      <c r="E335" s="4" t="s">
        <v>2640</v>
      </c>
      <c r="F335" s="6">
        <v>3</v>
      </c>
      <c r="G335" s="5" t="s">
        <v>2534</v>
      </c>
      <c r="H335" s="4">
        <v>40137517</v>
      </c>
      <c r="I335" s="4" t="s">
        <v>306</v>
      </c>
      <c r="J335" s="4" t="s">
        <v>1907</v>
      </c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 t="s">
        <v>4617</v>
      </c>
      <c r="X335" s="4" t="s">
        <v>1072</v>
      </c>
      <c r="Y335" s="28">
        <v>0.33333333333332998</v>
      </c>
      <c r="Z335" s="28">
        <v>0.39513888888888998</v>
      </c>
      <c r="AA335" s="28">
        <v>0.33333333333332998</v>
      </c>
      <c r="AB335" s="28">
        <v>0.39513888888888998</v>
      </c>
      <c r="AC335" s="4" t="s">
        <v>948</v>
      </c>
      <c r="AD335" s="4" t="s">
        <v>1543</v>
      </c>
      <c r="AE335" s="4" t="s">
        <v>948</v>
      </c>
      <c r="AF335" s="4" t="s">
        <v>1543</v>
      </c>
      <c r="AG335" s="4" t="s">
        <v>948</v>
      </c>
      <c r="AH335" s="4" t="s">
        <v>948</v>
      </c>
      <c r="AI335" s="4"/>
      <c r="AJ335" s="36" t="s">
        <v>1584</v>
      </c>
    </row>
    <row r="336" spans="1:36" x14ac:dyDescent="0.25">
      <c r="A336" s="35" t="s">
        <v>33</v>
      </c>
      <c r="B336" s="4" t="s">
        <v>1342</v>
      </c>
      <c r="C336" s="5" t="s">
        <v>2559</v>
      </c>
      <c r="D336" s="4" t="s">
        <v>2842</v>
      </c>
      <c r="E336" s="4" t="s">
        <v>2641</v>
      </c>
      <c r="F336" s="6">
        <v>2</v>
      </c>
      <c r="G336" s="5" t="s">
        <v>2534</v>
      </c>
      <c r="H336" s="4">
        <v>40135057</v>
      </c>
      <c r="I336" s="4" t="s">
        <v>307</v>
      </c>
      <c r="J336" s="4" t="s">
        <v>1908</v>
      </c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 t="s">
        <v>1080</v>
      </c>
      <c r="X336" s="4" t="s">
        <v>1073</v>
      </c>
      <c r="Y336" s="28">
        <v>0.5</v>
      </c>
      <c r="Z336" s="28">
        <v>0.58263888888889004</v>
      </c>
      <c r="AA336" s="28">
        <v>0.5</v>
      </c>
      <c r="AB336" s="28">
        <v>0.58263888888889004</v>
      </c>
      <c r="AC336" s="4" t="s">
        <v>948</v>
      </c>
      <c r="AD336" s="4" t="s">
        <v>1543</v>
      </c>
      <c r="AE336" s="4" t="s">
        <v>948</v>
      </c>
      <c r="AF336" s="4" t="s">
        <v>1543</v>
      </c>
      <c r="AG336" s="4" t="s">
        <v>948</v>
      </c>
      <c r="AH336" s="4" t="s">
        <v>948</v>
      </c>
      <c r="AI336" s="4"/>
      <c r="AJ336" s="36" t="s">
        <v>1584</v>
      </c>
    </row>
    <row r="337" spans="1:36" x14ac:dyDescent="0.25">
      <c r="A337" s="35" t="s">
        <v>33</v>
      </c>
      <c r="B337" s="4" t="s">
        <v>1343</v>
      </c>
      <c r="C337" s="5" t="s">
        <v>2559</v>
      </c>
      <c r="D337" s="4" t="s">
        <v>2843</v>
      </c>
      <c r="E337" s="4" t="s">
        <v>2642</v>
      </c>
      <c r="F337" s="6">
        <v>4</v>
      </c>
      <c r="G337" s="5" t="s">
        <v>2534</v>
      </c>
      <c r="H337" s="4">
        <v>40135050</v>
      </c>
      <c r="I337" s="4" t="s">
        <v>308</v>
      </c>
      <c r="J337" s="4" t="s">
        <v>1909</v>
      </c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 t="s">
        <v>1080</v>
      </c>
      <c r="X337" s="4" t="s">
        <v>1074</v>
      </c>
      <c r="Y337" s="28">
        <v>0.41666666666667002</v>
      </c>
      <c r="Z337" s="28">
        <v>0.49930555555556</v>
      </c>
      <c r="AA337" s="28">
        <v>0.41666666666667002</v>
      </c>
      <c r="AB337" s="28">
        <v>0.49930555555556</v>
      </c>
      <c r="AC337" s="4" t="s">
        <v>948</v>
      </c>
      <c r="AD337" s="4" t="s">
        <v>1543</v>
      </c>
      <c r="AE337" s="4" t="s">
        <v>948</v>
      </c>
      <c r="AF337" s="4" t="s">
        <v>1543</v>
      </c>
      <c r="AG337" s="4" t="s">
        <v>948</v>
      </c>
      <c r="AH337" s="4" t="s">
        <v>948</v>
      </c>
      <c r="AI337" s="4"/>
      <c r="AJ337" s="36" t="s">
        <v>1562</v>
      </c>
    </row>
    <row r="338" spans="1:36" x14ac:dyDescent="0.25">
      <c r="A338" s="35" t="s">
        <v>33</v>
      </c>
      <c r="B338" s="4" t="s">
        <v>1344</v>
      </c>
      <c r="C338" s="5" t="s">
        <v>2559</v>
      </c>
      <c r="D338" s="4" t="s">
        <v>2843</v>
      </c>
      <c r="E338" s="4" t="s">
        <v>2643</v>
      </c>
      <c r="F338" s="6">
        <v>3</v>
      </c>
      <c r="G338" s="5" t="s">
        <v>2534</v>
      </c>
      <c r="H338" s="4">
        <v>40141251</v>
      </c>
      <c r="I338" s="4" t="s">
        <v>309</v>
      </c>
      <c r="J338" s="4" t="s">
        <v>1910</v>
      </c>
      <c r="K338" s="4" t="s">
        <v>3260</v>
      </c>
      <c r="L338" s="4" t="s">
        <v>3261</v>
      </c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 t="s">
        <v>1080</v>
      </c>
      <c r="X338" s="4" t="s">
        <v>1074</v>
      </c>
      <c r="Y338" s="28">
        <v>0.66666666666666996</v>
      </c>
      <c r="Z338" s="28">
        <v>0.72847222222221997</v>
      </c>
      <c r="AA338" s="28">
        <v>0.66666666666666996</v>
      </c>
      <c r="AB338" s="28">
        <v>0.72847222222221997</v>
      </c>
      <c r="AC338" s="4" t="s">
        <v>948</v>
      </c>
      <c r="AD338" s="4" t="s">
        <v>948</v>
      </c>
      <c r="AE338" s="4" t="s">
        <v>1543</v>
      </c>
      <c r="AF338" s="4" t="s">
        <v>948</v>
      </c>
      <c r="AG338" s="4" t="s">
        <v>1543</v>
      </c>
      <c r="AH338" s="4" t="s">
        <v>948</v>
      </c>
      <c r="AI338" s="4"/>
      <c r="AJ338" s="36" t="s">
        <v>1554</v>
      </c>
    </row>
    <row r="339" spans="1:36" x14ac:dyDescent="0.25">
      <c r="A339" s="35" t="s">
        <v>33</v>
      </c>
      <c r="B339" s="4" t="s">
        <v>1345</v>
      </c>
      <c r="C339" s="5" t="s">
        <v>2536</v>
      </c>
      <c r="D339" s="4" t="s">
        <v>2842</v>
      </c>
      <c r="E339" s="4" t="s">
        <v>2644</v>
      </c>
      <c r="F339" s="6">
        <v>3</v>
      </c>
      <c r="G339" s="5" t="s">
        <v>2534</v>
      </c>
      <c r="H339" s="4">
        <v>40137509</v>
      </c>
      <c r="I339" s="4" t="s">
        <v>310</v>
      </c>
      <c r="J339" s="4" t="s">
        <v>1911</v>
      </c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 t="s">
        <v>4617</v>
      </c>
      <c r="X339" s="4" t="s">
        <v>1075</v>
      </c>
      <c r="Y339" s="28">
        <v>0.66666666666666996</v>
      </c>
      <c r="Z339" s="28">
        <v>0.74930555555556</v>
      </c>
      <c r="AA339" s="28">
        <v>0.66666666666666996</v>
      </c>
      <c r="AB339" s="28">
        <v>0.74930555555556</v>
      </c>
      <c r="AC339" s="4" t="s">
        <v>1543</v>
      </c>
      <c r="AD339" s="4" t="s">
        <v>948</v>
      </c>
      <c r="AE339" s="4" t="s">
        <v>1543</v>
      </c>
      <c r="AF339" s="4" t="s">
        <v>948</v>
      </c>
      <c r="AG339" s="4" t="s">
        <v>1543</v>
      </c>
      <c r="AH339" s="4" t="s">
        <v>948</v>
      </c>
      <c r="AI339" s="4"/>
      <c r="AJ339" s="36" t="s">
        <v>1628</v>
      </c>
    </row>
    <row r="340" spans="1:36" x14ac:dyDescent="0.25">
      <c r="A340" s="35" t="s">
        <v>33</v>
      </c>
      <c r="B340" s="4" t="s">
        <v>1346</v>
      </c>
      <c r="C340" s="5" t="s">
        <v>2559</v>
      </c>
      <c r="D340" s="4" t="s">
        <v>2843</v>
      </c>
      <c r="E340" s="4" t="s">
        <v>2645</v>
      </c>
      <c r="F340" s="6">
        <v>4</v>
      </c>
      <c r="G340" s="5" t="s">
        <v>2534</v>
      </c>
      <c r="H340" s="4">
        <v>40135223</v>
      </c>
      <c r="I340" s="4" t="s">
        <v>311</v>
      </c>
      <c r="J340" s="4" t="s">
        <v>1912</v>
      </c>
      <c r="K340" s="4" t="s">
        <v>3262</v>
      </c>
      <c r="L340" s="4" t="s">
        <v>3263</v>
      </c>
      <c r="M340" s="4" t="s">
        <v>3264</v>
      </c>
      <c r="N340" s="4" t="s">
        <v>3265</v>
      </c>
      <c r="O340" s="4" t="s">
        <v>3266</v>
      </c>
      <c r="P340" s="4" t="s">
        <v>3267</v>
      </c>
      <c r="Q340" s="4"/>
      <c r="R340" s="4"/>
      <c r="S340" s="4"/>
      <c r="T340" s="4"/>
      <c r="U340" s="4"/>
      <c r="V340" s="4"/>
      <c r="W340" s="4" t="s">
        <v>1080</v>
      </c>
      <c r="X340" s="4" t="s">
        <v>1076</v>
      </c>
      <c r="Y340" s="28">
        <v>0.5</v>
      </c>
      <c r="Z340" s="28">
        <v>0.58263888888889004</v>
      </c>
      <c r="AA340" s="28">
        <v>0.5</v>
      </c>
      <c r="AB340" s="28">
        <v>0.58263888888889004</v>
      </c>
      <c r="AC340" s="4" t="s">
        <v>948</v>
      </c>
      <c r="AD340" s="4" t="s">
        <v>1543</v>
      </c>
      <c r="AE340" s="4" t="s">
        <v>948</v>
      </c>
      <c r="AF340" s="4" t="s">
        <v>1543</v>
      </c>
      <c r="AG340" s="4" t="s">
        <v>948</v>
      </c>
      <c r="AH340" s="4" t="s">
        <v>948</v>
      </c>
      <c r="AI340" s="4"/>
      <c r="AJ340" s="36" t="s">
        <v>1613</v>
      </c>
    </row>
    <row r="341" spans="1:36" x14ac:dyDescent="0.25">
      <c r="A341" s="35" t="s">
        <v>33</v>
      </c>
      <c r="B341" s="4" t="s">
        <v>1346</v>
      </c>
      <c r="C341" s="5" t="s">
        <v>2559</v>
      </c>
      <c r="D341" s="4" t="s">
        <v>2843</v>
      </c>
      <c r="E341" s="4" t="s">
        <v>2645</v>
      </c>
      <c r="F341" s="6">
        <v>4</v>
      </c>
      <c r="G341" s="5" t="s">
        <v>2534</v>
      </c>
      <c r="H341" s="4">
        <v>40135232</v>
      </c>
      <c r="I341" s="4" t="s">
        <v>312</v>
      </c>
      <c r="J341" s="4" t="s">
        <v>1913</v>
      </c>
      <c r="K341" s="4" t="s">
        <v>3268</v>
      </c>
      <c r="L341" s="4" t="s">
        <v>3269</v>
      </c>
      <c r="M341" s="4" t="s">
        <v>3270</v>
      </c>
      <c r="N341" s="4" t="s">
        <v>3271</v>
      </c>
      <c r="O341" s="4"/>
      <c r="P341" s="4"/>
      <c r="Q341" s="4"/>
      <c r="R341" s="4"/>
      <c r="S341" s="4"/>
      <c r="T341" s="4"/>
      <c r="U341" s="4"/>
      <c r="V341" s="4"/>
      <c r="W341" s="4" t="s">
        <v>1080</v>
      </c>
      <c r="X341" s="4" t="s">
        <v>1077</v>
      </c>
      <c r="Y341" s="28">
        <v>0.75</v>
      </c>
      <c r="Z341" s="28">
        <v>0.83263888888889004</v>
      </c>
      <c r="AA341" s="28">
        <v>0.75</v>
      </c>
      <c r="AB341" s="28">
        <v>0.83263888888889004</v>
      </c>
      <c r="AC341" s="4" t="s">
        <v>948</v>
      </c>
      <c r="AD341" s="4" t="s">
        <v>1543</v>
      </c>
      <c r="AE341" s="4" t="s">
        <v>948</v>
      </c>
      <c r="AF341" s="4" t="s">
        <v>1543</v>
      </c>
      <c r="AG341" s="4" t="s">
        <v>948</v>
      </c>
      <c r="AH341" s="4" t="s">
        <v>948</v>
      </c>
      <c r="AI341" s="4"/>
      <c r="AJ341" s="36" t="s">
        <v>1598</v>
      </c>
    </row>
    <row r="342" spans="1:36" x14ac:dyDescent="0.25">
      <c r="A342" s="35" t="s">
        <v>33</v>
      </c>
      <c r="B342" s="4" t="s">
        <v>1346</v>
      </c>
      <c r="C342" s="5" t="s">
        <v>2559</v>
      </c>
      <c r="D342" s="4" t="s">
        <v>2843</v>
      </c>
      <c r="E342" s="4" t="s">
        <v>2645</v>
      </c>
      <c r="F342" s="6">
        <v>4</v>
      </c>
      <c r="G342" s="5" t="s">
        <v>2534</v>
      </c>
      <c r="H342" s="4">
        <v>40135233</v>
      </c>
      <c r="I342" s="4" t="s">
        <v>313</v>
      </c>
      <c r="J342" s="4" t="s">
        <v>1914</v>
      </c>
      <c r="K342" s="4" t="s">
        <v>3272</v>
      </c>
      <c r="L342" s="4" t="s">
        <v>3273</v>
      </c>
      <c r="M342" s="4" t="s">
        <v>3274</v>
      </c>
      <c r="N342" s="4" t="s">
        <v>3275</v>
      </c>
      <c r="O342" s="4"/>
      <c r="P342" s="4"/>
      <c r="Q342" s="4"/>
      <c r="R342" s="4"/>
      <c r="S342" s="4"/>
      <c r="T342" s="4"/>
      <c r="U342" s="4"/>
      <c r="V342" s="4"/>
      <c r="W342" s="4" t="s">
        <v>1080</v>
      </c>
      <c r="X342" s="4" t="s">
        <v>1077</v>
      </c>
      <c r="Y342" s="28">
        <v>0.75</v>
      </c>
      <c r="Z342" s="28">
        <v>0.83263888888889004</v>
      </c>
      <c r="AA342" s="28">
        <v>0.75</v>
      </c>
      <c r="AB342" s="28">
        <v>0.83263888888889004</v>
      </c>
      <c r="AC342" s="4" t="s">
        <v>1543</v>
      </c>
      <c r="AD342" s="4" t="s">
        <v>948</v>
      </c>
      <c r="AE342" s="4" t="s">
        <v>1543</v>
      </c>
      <c r="AF342" s="4" t="s">
        <v>948</v>
      </c>
      <c r="AG342" s="4" t="s">
        <v>948</v>
      </c>
      <c r="AH342" s="4" t="s">
        <v>948</v>
      </c>
      <c r="AI342" s="4"/>
      <c r="AJ342" s="36" t="s">
        <v>1618</v>
      </c>
    </row>
    <row r="343" spans="1:36" x14ac:dyDescent="0.25">
      <c r="A343" s="35" t="s">
        <v>33</v>
      </c>
      <c r="B343" s="4" t="s">
        <v>1346</v>
      </c>
      <c r="C343" s="5" t="s">
        <v>2559</v>
      </c>
      <c r="D343" s="4" t="s">
        <v>2843</v>
      </c>
      <c r="E343" s="4" t="s">
        <v>2645</v>
      </c>
      <c r="F343" s="6">
        <v>4</v>
      </c>
      <c r="G343" s="5" t="s">
        <v>2534</v>
      </c>
      <c r="H343" s="4">
        <v>40135234</v>
      </c>
      <c r="I343" s="4" t="s">
        <v>314</v>
      </c>
      <c r="J343" s="4" t="s">
        <v>1915</v>
      </c>
      <c r="K343" s="4" t="s">
        <v>3276</v>
      </c>
      <c r="L343" s="4" t="s">
        <v>3277</v>
      </c>
      <c r="M343" s="4" t="s">
        <v>3278</v>
      </c>
      <c r="N343" s="4" t="s">
        <v>3279</v>
      </c>
      <c r="O343" s="4"/>
      <c r="P343" s="4"/>
      <c r="Q343" s="4"/>
      <c r="R343" s="4"/>
      <c r="S343" s="4"/>
      <c r="T343" s="4"/>
      <c r="U343" s="4"/>
      <c r="V343" s="4"/>
      <c r="W343" s="4" t="s">
        <v>1080</v>
      </c>
      <c r="X343" s="4" t="s">
        <v>1077</v>
      </c>
      <c r="Y343" s="28">
        <v>0.83333333333333004</v>
      </c>
      <c r="Z343" s="28">
        <v>0.91597222222221997</v>
      </c>
      <c r="AA343" s="28">
        <v>0.83333333333333004</v>
      </c>
      <c r="AB343" s="28">
        <v>0.91597222222221997</v>
      </c>
      <c r="AC343" s="4" t="s">
        <v>948</v>
      </c>
      <c r="AD343" s="4" t="s">
        <v>1543</v>
      </c>
      <c r="AE343" s="4" t="s">
        <v>948</v>
      </c>
      <c r="AF343" s="4" t="s">
        <v>1543</v>
      </c>
      <c r="AG343" s="4" t="s">
        <v>948</v>
      </c>
      <c r="AH343" s="4" t="s">
        <v>948</v>
      </c>
      <c r="AI343" s="4"/>
      <c r="AJ343" s="36" t="s">
        <v>1558</v>
      </c>
    </row>
    <row r="344" spans="1:36" x14ac:dyDescent="0.25">
      <c r="A344" s="35" t="s">
        <v>33</v>
      </c>
      <c r="B344" s="4" t="s">
        <v>1346</v>
      </c>
      <c r="C344" s="5" t="s">
        <v>2559</v>
      </c>
      <c r="D344" s="4" t="s">
        <v>2842</v>
      </c>
      <c r="E344" s="4" t="s">
        <v>2645</v>
      </c>
      <c r="F344" s="6">
        <v>4</v>
      </c>
      <c r="G344" s="5" t="s">
        <v>2534</v>
      </c>
      <c r="H344" s="4">
        <v>40135222</v>
      </c>
      <c r="I344" s="4" t="s">
        <v>315</v>
      </c>
      <c r="J344" s="4" t="s">
        <v>1916</v>
      </c>
      <c r="K344" s="4" t="s">
        <v>3280</v>
      </c>
      <c r="L344" s="4" t="s">
        <v>3281</v>
      </c>
      <c r="M344" s="4" t="s">
        <v>3282</v>
      </c>
      <c r="N344" s="4" t="s">
        <v>3283</v>
      </c>
      <c r="O344" s="4"/>
      <c r="P344" s="4"/>
      <c r="Q344" s="4"/>
      <c r="R344" s="4"/>
      <c r="S344" s="4"/>
      <c r="T344" s="4"/>
      <c r="U344" s="4"/>
      <c r="V344" s="4"/>
      <c r="W344" s="4" t="s">
        <v>1080</v>
      </c>
      <c r="X344" s="4" t="s">
        <v>1077</v>
      </c>
      <c r="Y344" s="28">
        <v>0.83333333333333004</v>
      </c>
      <c r="Z344" s="28">
        <v>0.91597222222221997</v>
      </c>
      <c r="AA344" s="28">
        <v>0.83333333333333004</v>
      </c>
      <c r="AB344" s="28">
        <v>0.91597222222221997</v>
      </c>
      <c r="AC344" s="4" t="s">
        <v>1543</v>
      </c>
      <c r="AD344" s="4" t="s">
        <v>948</v>
      </c>
      <c r="AE344" s="4" t="s">
        <v>1543</v>
      </c>
      <c r="AF344" s="4" t="s">
        <v>948</v>
      </c>
      <c r="AG344" s="4" t="s">
        <v>948</v>
      </c>
      <c r="AH344" s="4" t="s">
        <v>948</v>
      </c>
      <c r="AI344" s="4"/>
      <c r="AJ344" s="36" t="s">
        <v>1545</v>
      </c>
    </row>
    <row r="345" spans="1:36" x14ac:dyDescent="0.25">
      <c r="A345" s="35" t="s">
        <v>33</v>
      </c>
      <c r="B345" s="4" t="s">
        <v>1346</v>
      </c>
      <c r="C345" s="5" t="s">
        <v>2559</v>
      </c>
      <c r="D345" s="4" t="s">
        <v>2843</v>
      </c>
      <c r="E345" s="4" t="s">
        <v>2645</v>
      </c>
      <c r="F345" s="6">
        <v>4</v>
      </c>
      <c r="G345" s="5" t="s">
        <v>2534</v>
      </c>
      <c r="H345" s="4">
        <v>40135225</v>
      </c>
      <c r="I345" s="4" t="s">
        <v>316</v>
      </c>
      <c r="J345" s="4" t="s">
        <v>1917</v>
      </c>
      <c r="K345" s="4" t="s">
        <v>3284</v>
      </c>
      <c r="L345" s="4" t="s">
        <v>3285</v>
      </c>
      <c r="M345" s="4" t="s">
        <v>3286</v>
      </c>
      <c r="N345" s="4" t="s">
        <v>3287</v>
      </c>
      <c r="O345" s="4" t="s">
        <v>3288</v>
      </c>
      <c r="P345" s="4" t="s">
        <v>3289</v>
      </c>
      <c r="Q345" s="4"/>
      <c r="R345" s="4"/>
      <c r="S345" s="4"/>
      <c r="T345" s="4"/>
      <c r="U345" s="4"/>
      <c r="V345" s="4"/>
      <c r="W345" s="4" t="s">
        <v>1080</v>
      </c>
      <c r="X345" s="4" t="s">
        <v>1078</v>
      </c>
      <c r="Y345" s="28">
        <v>0.33333333333332998</v>
      </c>
      <c r="Z345" s="28">
        <v>0.41597222222222002</v>
      </c>
      <c r="AA345" s="28">
        <v>0.33333333333332998</v>
      </c>
      <c r="AB345" s="28">
        <v>0.41597222222222002</v>
      </c>
      <c r="AC345" s="4" t="s">
        <v>1543</v>
      </c>
      <c r="AD345" s="4" t="s">
        <v>948</v>
      </c>
      <c r="AE345" s="4" t="s">
        <v>1543</v>
      </c>
      <c r="AF345" s="4" t="s">
        <v>948</v>
      </c>
      <c r="AG345" s="4" t="s">
        <v>948</v>
      </c>
      <c r="AH345" s="4" t="s">
        <v>948</v>
      </c>
      <c r="AI345" s="4"/>
      <c r="AJ345" s="36" t="s">
        <v>1603</v>
      </c>
    </row>
    <row r="346" spans="1:36" x14ac:dyDescent="0.25">
      <c r="A346" s="35" t="s">
        <v>33</v>
      </c>
      <c r="B346" s="4" t="s">
        <v>1346</v>
      </c>
      <c r="C346" s="5" t="s">
        <v>2559</v>
      </c>
      <c r="D346" s="4" t="s">
        <v>2843</v>
      </c>
      <c r="E346" s="4" t="s">
        <v>2645</v>
      </c>
      <c r="F346" s="6">
        <v>4</v>
      </c>
      <c r="G346" s="5" t="s">
        <v>2534</v>
      </c>
      <c r="H346" s="4">
        <v>40135226</v>
      </c>
      <c r="I346" s="4" t="s">
        <v>317</v>
      </c>
      <c r="J346" s="4" t="s">
        <v>1918</v>
      </c>
      <c r="K346" s="4" t="s">
        <v>3290</v>
      </c>
      <c r="L346" s="4" t="s">
        <v>3291</v>
      </c>
      <c r="M346" s="4" t="s">
        <v>3292</v>
      </c>
      <c r="N346" s="4" t="s">
        <v>3293</v>
      </c>
      <c r="O346" s="4" t="s">
        <v>3294</v>
      </c>
      <c r="P346" s="4" t="s">
        <v>3295</v>
      </c>
      <c r="Q346" s="4"/>
      <c r="R346" s="4"/>
      <c r="S346" s="4"/>
      <c r="T346" s="4"/>
      <c r="U346" s="4"/>
      <c r="V346" s="4"/>
      <c r="W346" s="4" t="s">
        <v>1080</v>
      </c>
      <c r="X346" s="4" t="s">
        <v>1076</v>
      </c>
      <c r="Y346" s="28">
        <v>0.5</v>
      </c>
      <c r="Z346" s="28">
        <v>0.58263888888889004</v>
      </c>
      <c r="AA346" s="28">
        <v>0.5</v>
      </c>
      <c r="AB346" s="28">
        <v>0.58263888888889004</v>
      </c>
      <c r="AC346" s="4" t="s">
        <v>948</v>
      </c>
      <c r="AD346" s="4" t="s">
        <v>948</v>
      </c>
      <c r="AE346" s="4" t="s">
        <v>1543</v>
      </c>
      <c r="AF346" s="4" t="s">
        <v>948</v>
      </c>
      <c r="AG346" s="4" t="s">
        <v>1543</v>
      </c>
      <c r="AH346" s="4" t="s">
        <v>948</v>
      </c>
      <c r="AI346" s="4"/>
      <c r="AJ346" s="36" t="s">
        <v>1596</v>
      </c>
    </row>
    <row r="347" spans="1:36" x14ac:dyDescent="0.25">
      <c r="A347" s="35" t="s">
        <v>33</v>
      </c>
      <c r="B347" s="4" t="s">
        <v>1346</v>
      </c>
      <c r="C347" s="5" t="s">
        <v>2559</v>
      </c>
      <c r="D347" s="4" t="s">
        <v>2843</v>
      </c>
      <c r="E347" s="4" t="s">
        <v>2645</v>
      </c>
      <c r="F347" s="6">
        <v>4</v>
      </c>
      <c r="G347" s="5" t="s">
        <v>2534</v>
      </c>
      <c r="H347" s="4">
        <v>40135228</v>
      </c>
      <c r="I347" s="4" t="s">
        <v>318</v>
      </c>
      <c r="J347" s="4" t="s">
        <v>1919</v>
      </c>
      <c r="K347" s="4" t="s">
        <v>3296</v>
      </c>
      <c r="L347" s="4" t="s">
        <v>3297</v>
      </c>
      <c r="M347" s="4" t="s">
        <v>3298</v>
      </c>
      <c r="N347" s="4" t="s">
        <v>3299</v>
      </c>
      <c r="O347" s="4" t="s">
        <v>3300</v>
      </c>
      <c r="P347" s="4" t="s">
        <v>3301</v>
      </c>
      <c r="Q347" s="4"/>
      <c r="R347" s="4"/>
      <c r="S347" s="4"/>
      <c r="T347" s="4"/>
      <c r="U347" s="4"/>
      <c r="V347" s="4"/>
      <c r="W347" s="4" t="s">
        <v>1080</v>
      </c>
      <c r="X347" s="4" t="s">
        <v>1079</v>
      </c>
      <c r="Y347" s="28">
        <v>0.5</v>
      </c>
      <c r="Z347" s="28">
        <v>0.58263888888889004</v>
      </c>
      <c r="AA347" s="28">
        <v>0.5</v>
      </c>
      <c r="AB347" s="28">
        <v>0.58263888888889004</v>
      </c>
      <c r="AC347" s="4" t="s">
        <v>948</v>
      </c>
      <c r="AD347" s="4" t="s">
        <v>1543</v>
      </c>
      <c r="AE347" s="4" t="s">
        <v>948</v>
      </c>
      <c r="AF347" s="4" t="s">
        <v>1543</v>
      </c>
      <c r="AG347" s="4" t="s">
        <v>948</v>
      </c>
      <c r="AH347" s="4" t="s">
        <v>948</v>
      </c>
      <c r="AI347" s="4"/>
      <c r="AJ347" s="36" t="s">
        <v>1600</v>
      </c>
    </row>
    <row r="348" spans="1:36" x14ac:dyDescent="0.25">
      <c r="A348" s="35" t="s">
        <v>33</v>
      </c>
      <c r="B348" s="4" t="s">
        <v>1346</v>
      </c>
      <c r="C348" s="5" t="s">
        <v>2559</v>
      </c>
      <c r="D348" s="4" t="s">
        <v>2843</v>
      </c>
      <c r="E348" s="4" t="s">
        <v>2645</v>
      </c>
      <c r="F348" s="6">
        <v>4</v>
      </c>
      <c r="G348" s="5" t="s">
        <v>2534</v>
      </c>
      <c r="H348" s="4">
        <v>40135229</v>
      </c>
      <c r="I348" s="4" t="s">
        <v>319</v>
      </c>
      <c r="J348" s="4" t="s">
        <v>1920</v>
      </c>
      <c r="K348" s="4" t="s">
        <v>3302</v>
      </c>
      <c r="L348" s="4" t="s">
        <v>3303</v>
      </c>
      <c r="M348" s="4" t="s">
        <v>3304</v>
      </c>
      <c r="N348" s="4" t="s">
        <v>3305</v>
      </c>
      <c r="O348" s="4" t="s">
        <v>3306</v>
      </c>
      <c r="P348" s="4" t="s">
        <v>3307</v>
      </c>
      <c r="Q348" s="4"/>
      <c r="R348" s="4"/>
      <c r="S348" s="4"/>
      <c r="T348" s="4"/>
      <c r="U348" s="4"/>
      <c r="V348" s="4"/>
      <c r="W348" s="4" t="s">
        <v>1080</v>
      </c>
      <c r="X348" s="4" t="s">
        <v>1078</v>
      </c>
      <c r="Y348" s="28">
        <v>0.41666666666667002</v>
      </c>
      <c r="Z348" s="28">
        <v>0.49930555555556</v>
      </c>
      <c r="AA348" s="28">
        <v>0.41666666666667002</v>
      </c>
      <c r="AB348" s="28">
        <v>0.49930555555556</v>
      </c>
      <c r="AC348" s="4" t="s">
        <v>1543</v>
      </c>
      <c r="AD348" s="4" t="s">
        <v>948</v>
      </c>
      <c r="AE348" s="4" t="s">
        <v>1543</v>
      </c>
      <c r="AF348" s="4" t="s">
        <v>948</v>
      </c>
      <c r="AG348" s="4" t="s">
        <v>948</v>
      </c>
      <c r="AH348" s="4" t="s">
        <v>948</v>
      </c>
      <c r="AI348" s="4"/>
      <c r="AJ348" s="36" t="s">
        <v>1600</v>
      </c>
    </row>
    <row r="349" spans="1:36" x14ac:dyDescent="0.25">
      <c r="A349" s="35" t="s">
        <v>33</v>
      </c>
      <c r="B349" s="4" t="s">
        <v>1346</v>
      </c>
      <c r="C349" s="5" t="s">
        <v>2559</v>
      </c>
      <c r="D349" s="4" t="s">
        <v>2843</v>
      </c>
      <c r="E349" s="4" t="s">
        <v>2645</v>
      </c>
      <c r="F349" s="6">
        <v>4</v>
      </c>
      <c r="G349" s="5" t="s">
        <v>2534</v>
      </c>
      <c r="H349" s="4">
        <v>40135230</v>
      </c>
      <c r="I349" s="4" t="s">
        <v>320</v>
      </c>
      <c r="J349" s="4" t="s">
        <v>1921</v>
      </c>
      <c r="K349" s="4" t="s">
        <v>3308</v>
      </c>
      <c r="L349" s="4" t="s">
        <v>3309</v>
      </c>
      <c r="M349" s="4" t="s">
        <v>3310</v>
      </c>
      <c r="N349" s="4" t="s">
        <v>3311</v>
      </c>
      <c r="O349" s="4" t="s">
        <v>3312</v>
      </c>
      <c r="P349" s="4" t="s">
        <v>3313</v>
      </c>
      <c r="Q349" s="4"/>
      <c r="R349" s="4"/>
      <c r="S349" s="4"/>
      <c r="T349" s="4"/>
      <c r="U349" s="4"/>
      <c r="V349" s="4"/>
      <c r="W349" s="4" t="s">
        <v>1080</v>
      </c>
      <c r="X349" s="4" t="s">
        <v>1080</v>
      </c>
      <c r="Y349" s="28">
        <v>0.33333333333332998</v>
      </c>
      <c r="Z349" s="28">
        <v>0.41597222222222002</v>
      </c>
      <c r="AA349" s="28">
        <v>0.33333333333332998</v>
      </c>
      <c r="AB349" s="28">
        <v>0.41597222222222002</v>
      </c>
      <c r="AC349" s="4" t="s">
        <v>948</v>
      </c>
      <c r="AD349" s="4" t="s">
        <v>1543</v>
      </c>
      <c r="AE349" s="4" t="s">
        <v>948</v>
      </c>
      <c r="AF349" s="4" t="s">
        <v>1543</v>
      </c>
      <c r="AG349" s="4" t="s">
        <v>948</v>
      </c>
      <c r="AH349" s="4" t="s">
        <v>948</v>
      </c>
      <c r="AI349" s="4"/>
      <c r="AJ349" s="36" t="s">
        <v>1623</v>
      </c>
    </row>
    <row r="350" spans="1:36" x14ac:dyDescent="0.25">
      <c r="A350" s="35" t="s">
        <v>33</v>
      </c>
      <c r="B350" s="4" t="s">
        <v>1346</v>
      </c>
      <c r="C350" s="5" t="s">
        <v>2559</v>
      </c>
      <c r="D350" s="4" t="s">
        <v>2843</v>
      </c>
      <c r="E350" s="4" t="s">
        <v>2645</v>
      </c>
      <c r="F350" s="6">
        <v>4</v>
      </c>
      <c r="G350" s="5" t="s">
        <v>2534</v>
      </c>
      <c r="H350" s="4">
        <v>40135231</v>
      </c>
      <c r="I350" s="4" t="s">
        <v>321</v>
      </c>
      <c r="J350" s="4" t="s">
        <v>1922</v>
      </c>
      <c r="K350" s="4" t="s">
        <v>3314</v>
      </c>
      <c r="L350" s="4" t="s">
        <v>3315</v>
      </c>
      <c r="M350" s="4" t="s">
        <v>3316</v>
      </c>
      <c r="N350" s="4" t="s">
        <v>3317</v>
      </c>
      <c r="O350" s="4" t="s">
        <v>3318</v>
      </c>
      <c r="P350" s="4" t="s">
        <v>3319</v>
      </c>
      <c r="Q350" s="4"/>
      <c r="R350" s="4"/>
      <c r="S350" s="4"/>
      <c r="T350" s="4"/>
      <c r="U350" s="4"/>
      <c r="V350" s="4"/>
      <c r="W350" s="4" t="s">
        <v>1080</v>
      </c>
      <c r="X350" s="4" t="s">
        <v>1080</v>
      </c>
      <c r="Y350" s="28">
        <v>0.41666666666667002</v>
      </c>
      <c r="Z350" s="28">
        <v>0.49930555555556</v>
      </c>
      <c r="AA350" s="28">
        <v>0.41666666666667002</v>
      </c>
      <c r="AB350" s="28">
        <v>0.49930555555556</v>
      </c>
      <c r="AC350" s="4" t="s">
        <v>948</v>
      </c>
      <c r="AD350" s="4" t="s">
        <v>1543</v>
      </c>
      <c r="AE350" s="4" t="s">
        <v>948</v>
      </c>
      <c r="AF350" s="4" t="s">
        <v>1543</v>
      </c>
      <c r="AG350" s="4" t="s">
        <v>948</v>
      </c>
      <c r="AH350" s="4" t="s">
        <v>948</v>
      </c>
      <c r="AI350" s="4"/>
      <c r="AJ350" s="36" t="s">
        <v>1613</v>
      </c>
    </row>
    <row r="351" spans="1:36" x14ac:dyDescent="0.25">
      <c r="A351" s="35" t="s">
        <v>33</v>
      </c>
      <c r="B351" s="4" t="s">
        <v>1347</v>
      </c>
      <c r="C351" s="5" t="s">
        <v>2536</v>
      </c>
      <c r="D351" s="4" t="s">
        <v>2843</v>
      </c>
      <c r="E351" s="4" t="s">
        <v>2646</v>
      </c>
      <c r="F351" s="6">
        <v>3</v>
      </c>
      <c r="G351" s="5" t="s">
        <v>2534</v>
      </c>
      <c r="H351" s="4">
        <v>40137296</v>
      </c>
      <c r="I351" s="4" t="s">
        <v>322</v>
      </c>
      <c r="J351" s="4" t="s">
        <v>1923</v>
      </c>
      <c r="K351" s="4" t="s">
        <v>3320</v>
      </c>
      <c r="L351" s="4" t="s">
        <v>3321</v>
      </c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 t="s">
        <v>1003</v>
      </c>
      <c r="X351" s="4" t="s">
        <v>1081</v>
      </c>
      <c r="Y351" s="28">
        <v>0.83333333333333004</v>
      </c>
      <c r="Z351" s="28">
        <v>0.89513888888889004</v>
      </c>
      <c r="AA351" s="28">
        <v>0.83333333333333004</v>
      </c>
      <c r="AB351" s="28">
        <v>0.89513888888889004</v>
      </c>
      <c r="AC351" s="4" t="s">
        <v>1543</v>
      </c>
      <c r="AD351" s="4" t="s">
        <v>948</v>
      </c>
      <c r="AE351" s="4" t="s">
        <v>1543</v>
      </c>
      <c r="AF351" s="4" t="s">
        <v>948</v>
      </c>
      <c r="AG351" s="4" t="s">
        <v>948</v>
      </c>
      <c r="AH351" s="4" t="s">
        <v>948</v>
      </c>
      <c r="AI351" s="4"/>
      <c r="AJ351" s="36" t="s">
        <v>1585</v>
      </c>
    </row>
    <row r="352" spans="1:36" x14ac:dyDescent="0.25">
      <c r="A352" s="35" t="s">
        <v>33</v>
      </c>
      <c r="B352" s="4" t="s">
        <v>1347</v>
      </c>
      <c r="C352" s="5" t="s">
        <v>2536</v>
      </c>
      <c r="D352" s="4" t="s">
        <v>2843</v>
      </c>
      <c r="E352" s="4" t="s">
        <v>2646</v>
      </c>
      <c r="F352" s="6">
        <v>3</v>
      </c>
      <c r="G352" s="5" t="s">
        <v>2534</v>
      </c>
      <c r="H352" s="4">
        <v>40137305</v>
      </c>
      <c r="I352" s="4" t="s">
        <v>323</v>
      </c>
      <c r="J352" s="4" t="s">
        <v>1924</v>
      </c>
      <c r="K352" s="4" t="s">
        <v>3322</v>
      </c>
      <c r="L352" s="4" t="s">
        <v>3323</v>
      </c>
      <c r="M352" s="4" t="s">
        <v>3324</v>
      </c>
      <c r="N352" s="4" t="s">
        <v>3325</v>
      </c>
      <c r="O352" s="4"/>
      <c r="P352" s="4"/>
      <c r="Q352" s="4"/>
      <c r="R352" s="4"/>
      <c r="S352" s="4"/>
      <c r="T352" s="4"/>
      <c r="U352" s="4"/>
      <c r="V352" s="4"/>
      <c r="W352" s="4" t="s">
        <v>1003</v>
      </c>
      <c r="X352" s="4" t="s">
        <v>1007</v>
      </c>
      <c r="Y352" s="28">
        <v>0.5</v>
      </c>
      <c r="Z352" s="28">
        <v>0.56180555555556</v>
      </c>
      <c r="AA352" s="28">
        <v>0.5</v>
      </c>
      <c r="AB352" s="28">
        <v>0.56180555555556</v>
      </c>
      <c r="AC352" s="4" t="s">
        <v>1543</v>
      </c>
      <c r="AD352" s="4" t="s">
        <v>948</v>
      </c>
      <c r="AE352" s="4" t="s">
        <v>1543</v>
      </c>
      <c r="AF352" s="4" t="s">
        <v>948</v>
      </c>
      <c r="AG352" s="4" t="s">
        <v>948</v>
      </c>
      <c r="AH352" s="4" t="s">
        <v>948</v>
      </c>
      <c r="AI352" s="4"/>
      <c r="AJ352" s="36" t="s">
        <v>1565</v>
      </c>
    </row>
    <row r="353" spans="1:36" x14ac:dyDescent="0.25">
      <c r="A353" s="35" t="s">
        <v>33</v>
      </c>
      <c r="B353" s="4" t="s">
        <v>1347</v>
      </c>
      <c r="C353" s="5" t="s">
        <v>2536</v>
      </c>
      <c r="D353" s="4" t="s">
        <v>2843</v>
      </c>
      <c r="E353" s="4" t="s">
        <v>2646</v>
      </c>
      <c r="F353" s="6">
        <v>3</v>
      </c>
      <c r="G353" s="5" t="s">
        <v>2534</v>
      </c>
      <c r="H353" s="4">
        <v>40137306</v>
      </c>
      <c r="I353" s="4" t="s">
        <v>324</v>
      </c>
      <c r="J353" s="4" t="s">
        <v>1925</v>
      </c>
      <c r="K353" s="4" t="s">
        <v>3326</v>
      </c>
      <c r="L353" s="4" t="s">
        <v>3323</v>
      </c>
      <c r="M353" s="4" t="s">
        <v>3327</v>
      </c>
      <c r="N353" s="4" t="s">
        <v>3328</v>
      </c>
      <c r="O353" s="4"/>
      <c r="P353" s="4"/>
      <c r="Q353" s="4"/>
      <c r="R353" s="4"/>
      <c r="S353" s="4"/>
      <c r="T353" s="4"/>
      <c r="U353" s="4"/>
      <c r="V353" s="4"/>
      <c r="W353" s="4" t="s">
        <v>1003</v>
      </c>
      <c r="X353" s="4" t="s">
        <v>940</v>
      </c>
      <c r="Y353" s="28">
        <v>0.33333333333332998</v>
      </c>
      <c r="Z353" s="28">
        <v>0.39513888888888998</v>
      </c>
      <c r="AA353" s="28">
        <v>0.33333333333332998</v>
      </c>
      <c r="AB353" s="28">
        <v>0.39513888888888998</v>
      </c>
      <c r="AC353" s="4" t="s">
        <v>948</v>
      </c>
      <c r="AD353" s="4" t="s">
        <v>1543</v>
      </c>
      <c r="AE353" s="4" t="s">
        <v>948</v>
      </c>
      <c r="AF353" s="4" t="s">
        <v>1543</v>
      </c>
      <c r="AG353" s="4" t="s">
        <v>948</v>
      </c>
      <c r="AH353" s="4" t="s">
        <v>948</v>
      </c>
      <c r="AI353" s="4"/>
      <c r="AJ353" s="36" t="s">
        <v>1601</v>
      </c>
    </row>
    <row r="354" spans="1:36" x14ac:dyDescent="0.25">
      <c r="A354" s="35" t="s">
        <v>33</v>
      </c>
      <c r="B354" s="4" t="s">
        <v>1347</v>
      </c>
      <c r="C354" s="5" t="s">
        <v>2536</v>
      </c>
      <c r="D354" s="4" t="s">
        <v>2843</v>
      </c>
      <c r="E354" s="4" t="s">
        <v>2646</v>
      </c>
      <c r="F354" s="6">
        <v>3</v>
      </c>
      <c r="G354" s="5" t="s">
        <v>2534</v>
      </c>
      <c r="H354" s="4">
        <v>40137297</v>
      </c>
      <c r="I354" s="4" t="s">
        <v>325</v>
      </c>
      <c r="J354" s="4" t="s">
        <v>1926</v>
      </c>
      <c r="K354" s="4" t="s">
        <v>3329</v>
      </c>
      <c r="L354" s="4" t="s">
        <v>3321</v>
      </c>
      <c r="M354" s="4" t="s">
        <v>3330</v>
      </c>
      <c r="N354" s="4" t="s">
        <v>3331</v>
      </c>
      <c r="O354" s="4"/>
      <c r="P354" s="4"/>
      <c r="Q354" s="4"/>
      <c r="R354" s="4"/>
      <c r="S354" s="4"/>
      <c r="T354" s="4"/>
      <c r="U354" s="4"/>
      <c r="V354" s="4"/>
      <c r="W354" s="4" t="s">
        <v>1003</v>
      </c>
      <c r="X354" s="4" t="s">
        <v>994</v>
      </c>
      <c r="Y354" s="28">
        <v>0.5</v>
      </c>
      <c r="Z354" s="28">
        <v>0.56180555555556</v>
      </c>
      <c r="AA354" s="28">
        <v>0.5</v>
      </c>
      <c r="AB354" s="28">
        <v>0.56180555555556</v>
      </c>
      <c r="AC354" s="4" t="s">
        <v>948</v>
      </c>
      <c r="AD354" s="4" t="s">
        <v>948</v>
      </c>
      <c r="AE354" s="4" t="s">
        <v>1543</v>
      </c>
      <c r="AF354" s="4" t="s">
        <v>948</v>
      </c>
      <c r="AG354" s="4" t="s">
        <v>1543</v>
      </c>
      <c r="AH354" s="4" t="s">
        <v>948</v>
      </c>
      <c r="AI354" s="4"/>
      <c r="AJ354" s="36" t="s">
        <v>1603</v>
      </c>
    </row>
    <row r="355" spans="1:36" x14ac:dyDescent="0.25">
      <c r="A355" s="35" t="s">
        <v>33</v>
      </c>
      <c r="B355" s="4" t="s">
        <v>1347</v>
      </c>
      <c r="C355" s="5" t="s">
        <v>2536</v>
      </c>
      <c r="D355" s="4" t="s">
        <v>2843</v>
      </c>
      <c r="E355" s="4" t="s">
        <v>2646</v>
      </c>
      <c r="F355" s="6">
        <v>3</v>
      </c>
      <c r="G355" s="5" t="s">
        <v>2534</v>
      </c>
      <c r="H355" s="4">
        <v>40137298</v>
      </c>
      <c r="I355" s="4" t="s">
        <v>326</v>
      </c>
      <c r="J355" s="4" t="s">
        <v>1927</v>
      </c>
      <c r="K355" s="4" t="s">
        <v>3332</v>
      </c>
      <c r="L355" s="4" t="s">
        <v>3331</v>
      </c>
      <c r="M355" s="4" t="s">
        <v>3333</v>
      </c>
      <c r="N355" s="4" t="s">
        <v>3334</v>
      </c>
      <c r="O355" s="4"/>
      <c r="P355" s="4"/>
      <c r="Q355" s="4"/>
      <c r="R355" s="4"/>
      <c r="S355" s="4"/>
      <c r="T355" s="4"/>
      <c r="U355" s="4"/>
      <c r="V355" s="4"/>
      <c r="W355" s="4" t="s">
        <v>1003</v>
      </c>
      <c r="X355" s="4" t="s">
        <v>1010</v>
      </c>
      <c r="Y355" s="28">
        <v>0.41666666666667002</v>
      </c>
      <c r="Z355" s="28">
        <v>0.47847222222222002</v>
      </c>
      <c r="AA355" s="28">
        <v>0.41666666666667002</v>
      </c>
      <c r="AB355" s="28">
        <v>0.47847222222222002</v>
      </c>
      <c r="AC355" s="4" t="s">
        <v>1543</v>
      </c>
      <c r="AD355" s="4" t="s">
        <v>948</v>
      </c>
      <c r="AE355" s="4" t="s">
        <v>1543</v>
      </c>
      <c r="AF355" s="4" t="s">
        <v>948</v>
      </c>
      <c r="AG355" s="4" t="s">
        <v>948</v>
      </c>
      <c r="AH355" s="4" t="s">
        <v>948</v>
      </c>
      <c r="AI355" s="4"/>
      <c r="AJ355" s="36" t="s">
        <v>1596</v>
      </c>
    </row>
    <row r="356" spans="1:36" x14ac:dyDescent="0.25">
      <c r="A356" s="35" t="s">
        <v>33</v>
      </c>
      <c r="B356" s="4" t="s">
        <v>1347</v>
      </c>
      <c r="C356" s="5" t="s">
        <v>2536</v>
      </c>
      <c r="D356" s="4" t="s">
        <v>2843</v>
      </c>
      <c r="E356" s="4" t="s">
        <v>2646</v>
      </c>
      <c r="F356" s="6">
        <v>3</v>
      </c>
      <c r="G356" s="5" t="s">
        <v>2534</v>
      </c>
      <c r="H356" s="4">
        <v>40137299</v>
      </c>
      <c r="I356" s="4" t="s">
        <v>327</v>
      </c>
      <c r="J356" s="4" t="s">
        <v>1928</v>
      </c>
      <c r="K356" s="4" t="s">
        <v>3335</v>
      </c>
      <c r="L356" s="4" t="s">
        <v>3334</v>
      </c>
      <c r="M356" s="4" t="s">
        <v>3336</v>
      </c>
      <c r="N356" s="4" t="s">
        <v>3337</v>
      </c>
      <c r="O356" s="4"/>
      <c r="P356" s="4"/>
      <c r="Q356" s="4"/>
      <c r="R356" s="4"/>
      <c r="S356" s="4"/>
      <c r="T356" s="4"/>
      <c r="U356" s="4"/>
      <c r="V356" s="4"/>
      <c r="W356" s="4" t="s">
        <v>1003</v>
      </c>
      <c r="X356" s="4" t="s">
        <v>1082</v>
      </c>
      <c r="Y356" s="28">
        <v>0.66666666666666996</v>
      </c>
      <c r="Z356" s="28">
        <v>0.72847222222221997</v>
      </c>
      <c r="AA356" s="28">
        <v>0.66666666666666996</v>
      </c>
      <c r="AB356" s="28">
        <v>0.72847222222221997</v>
      </c>
      <c r="AC356" s="4" t="s">
        <v>948</v>
      </c>
      <c r="AD356" s="4" t="s">
        <v>948</v>
      </c>
      <c r="AE356" s="4" t="s">
        <v>1543</v>
      </c>
      <c r="AF356" s="4" t="s">
        <v>948</v>
      </c>
      <c r="AG356" s="4" t="s">
        <v>1543</v>
      </c>
      <c r="AH356" s="4" t="s">
        <v>948</v>
      </c>
      <c r="AI356" s="4"/>
      <c r="AJ356" s="36" t="s">
        <v>1580</v>
      </c>
    </row>
    <row r="357" spans="1:36" x14ac:dyDescent="0.25">
      <c r="A357" s="35" t="s">
        <v>33</v>
      </c>
      <c r="B357" s="4" t="s">
        <v>1347</v>
      </c>
      <c r="C357" s="5" t="s">
        <v>2536</v>
      </c>
      <c r="D357" s="4" t="s">
        <v>2843</v>
      </c>
      <c r="E357" s="4" t="s">
        <v>2646</v>
      </c>
      <c r="F357" s="6">
        <v>3</v>
      </c>
      <c r="G357" s="5" t="s">
        <v>2534</v>
      </c>
      <c r="H357" s="4">
        <v>40137300</v>
      </c>
      <c r="I357" s="4" t="s">
        <v>328</v>
      </c>
      <c r="J357" s="4" t="s">
        <v>1929</v>
      </c>
      <c r="K357" s="4" t="s">
        <v>3338</v>
      </c>
      <c r="L357" s="4" t="s">
        <v>3337</v>
      </c>
      <c r="M357" s="4" t="s">
        <v>3339</v>
      </c>
      <c r="N357" s="4" t="s">
        <v>3340</v>
      </c>
      <c r="O357" s="4"/>
      <c r="P357" s="4"/>
      <c r="Q357" s="4"/>
      <c r="R357" s="4"/>
      <c r="S357" s="4"/>
      <c r="T357" s="4"/>
      <c r="U357" s="4"/>
      <c r="V357" s="4"/>
      <c r="W357" s="4" t="s">
        <v>1003</v>
      </c>
      <c r="X357" s="4" t="s">
        <v>936</v>
      </c>
      <c r="Y357" s="28">
        <v>0.25</v>
      </c>
      <c r="Z357" s="28">
        <v>0.31180555555556</v>
      </c>
      <c r="AA357" s="28">
        <v>0.25</v>
      </c>
      <c r="AB357" s="28">
        <v>0.31180555555556</v>
      </c>
      <c r="AC357" s="4" t="s">
        <v>1543</v>
      </c>
      <c r="AD357" s="4" t="s">
        <v>948</v>
      </c>
      <c r="AE357" s="4" t="s">
        <v>1543</v>
      </c>
      <c r="AF357" s="4" t="s">
        <v>948</v>
      </c>
      <c r="AG357" s="4" t="s">
        <v>948</v>
      </c>
      <c r="AH357" s="4" t="s">
        <v>948</v>
      </c>
      <c r="AI357" s="4"/>
      <c r="AJ357" s="36" t="s">
        <v>1578</v>
      </c>
    </row>
    <row r="358" spans="1:36" x14ac:dyDescent="0.25">
      <c r="A358" s="35" t="s">
        <v>33</v>
      </c>
      <c r="B358" s="4" t="s">
        <v>1347</v>
      </c>
      <c r="C358" s="5" t="s">
        <v>2536</v>
      </c>
      <c r="D358" s="4" t="s">
        <v>2843</v>
      </c>
      <c r="E358" s="4" t="s">
        <v>2646</v>
      </c>
      <c r="F358" s="6">
        <v>3</v>
      </c>
      <c r="G358" s="5" t="s">
        <v>2534</v>
      </c>
      <c r="H358" s="4">
        <v>40137301</v>
      </c>
      <c r="I358" s="4" t="s">
        <v>329</v>
      </c>
      <c r="J358" s="4" t="s">
        <v>1930</v>
      </c>
      <c r="K358" s="4" t="s">
        <v>3341</v>
      </c>
      <c r="L358" s="4" t="s">
        <v>3340</v>
      </c>
      <c r="M358" s="4" t="s">
        <v>3342</v>
      </c>
      <c r="N358" s="4" t="s">
        <v>3343</v>
      </c>
      <c r="O358" s="4"/>
      <c r="P358" s="4"/>
      <c r="Q358" s="4"/>
      <c r="R358" s="4"/>
      <c r="S358" s="4"/>
      <c r="T358" s="4"/>
      <c r="U358" s="4"/>
      <c r="V358" s="4"/>
      <c r="W358" s="4" t="s">
        <v>1003</v>
      </c>
      <c r="X358" s="4" t="s">
        <v>1005</v>
      </c>
      <c r="Y358" s="28">
        <v>0.58333333333333004</v>
      </c>
      <c r="Z358" s="28">
        <v>0.64513888888889004</v>
      </c>
      <c r="AA358" s="28">
        <v>0.58333333333333004</v>
      </c>
      <c r="AB358" s="28">
        <v>0.64513888888889004</v>
      </c>
      <c r="AC358" s="4" t="s">
        <v>948</v>
      </c>
      <c r="AD358" s="4" t="s">
        <v>1543</v>
      </c>
      <c r="AE358" s="4" t="s">
        <v>948</v>
      </c>
      <c r="AF358" s="4" t="s">
        <v>1543</v>
      </c>
      <c r="AG358" s="4" t="s">
        <v>948</v>
      </c>
      <c r="AH358" s="4" t="s">
        <v>948</v>
      </c>
      <c r="AI358" s="4"/>
      <c r="AJ358" s="36" t="s">
        <v>1568</v>
      </c>
    </row>
    <row r="359" spans="1:36" x14ac:dyDescent="0.25">
      <c r="A359" s="35" t="s">
        <v>33</v>
      </c>
      <c r="B359" s="4" t="s">
        <v>1347</v>
      </c>
      <c r="C359" s="5" t="s">
        <v>2536</v>
      </c>
      <c r="D359" s="4" t="s">
        <v>2843</v>
      </c>
      <c r="E359" s="4" t="s">
        <v>2646</v>
      </c>
      <c r="F359" s="6">
        <v>3</v>
      </c>
      <c r="G359" s="5" t="s">
        <v>2534</v>
      </c>
      <c r="H359" s="4">
        <v>40137302</v>
      </c>
      <c r="I359" s="4" t="s">
        <v>330</v>
      </c>
      <c r="J359" s="4" t="s">
        <v>1931</v>
      </c>
      <c r="K359" s="4" t="s">
        <v>3344</v>
      </c>
      <c r="L359" s="4" t="s">
        <v>3343</v>
      </c>
      <c r="M359" s="4" t="s">
        <v>3345</v>
      </c>
      <c r="N359" s="4" t="s">
        <v>3346</v>
      </c>
      <c r="O359" s="4"/>
      <c r="P359" s="4"/>
      <c r="Q359" s="4"/>
      <c r="R359" s="4"/>
      <c r="S359" s="4"/>
      <c r="T359" s="4"/>
      <c r="U359" s="4"/>
      <c r="V359" s="4"/>
      <c r="W359" s="4" t="s">
        <v>1003</v>
      </c>
      <c r="X359" s="4" t="s">
        <v>1008</v>
      </c>
      <c r="Y359" s="28">
        <v>0.41666666666667002</v>
      </c>
      <c r="Z359" s="28">
        <v>0.47847222222222002</v>
      </c>
      <c r="AA359" s="28">
        <v>0.41666666666667002</v>
      </c>
      <c r="AB359" s="28">
        <v>0.47847222222222002</v>
      </c>
      <c r="AC359" s="4" t="s">
        <v>948</v>
      </c>
      <c r="AD359" s="4" t="s">
        <v>1543</v>
      </c>
      <c r="AE359" s="4" t="s">
        <v>948</v>
      </c>
      <c r="AF359" s="4" t="s">
        <v>1543</v>
      </c>
      <c r="AG359" s="4" t="s">
        <v>948</v>
      </c>
      <c r="AH359" s="4" t="s">
        <v>948</v>
      </c>
      <c r="AI359" s="4"/>
      <c r="AJ359" s="36" t="s">
        <v>1591</v>
      </c>
    </row>
    <row r="360" spans="1:36" x14ac:dyDescent="0.25">
      <c r="A360" s="35" t="s">
        <v>33</v>
      </c>
      <c r="B360" s="4" t="s">
        <v>1347</v>
      </c>
      <c r="C360" s="5" t="s">
        <v>2536</v>
      </c>
      <c r="D360" s="4" t="s">
        <v>2843</v>
      </c>
      <c r="E360" s="4" t="s">
        <v>2646</v>
      </c>
      <c r="F360" s="6">
        <v>3</v>
      </c>
      <c r="G360" s="5" t="s">
        <v>2534</v>
      </c>
      <c r="H360" s="4">
        <v>40137303</v>
      </c>
      <c r="I360" s="4" t="s">
        <v>331</v>
      </c>
      <c r="J360" s="4" t="s">
        <v>1932</v>
      </c>
      <c r="K360" s="4" t="s">
        <v>3347</v>
      </c>
      <c r="L360" s="4" t="s">
        <v>3346</v>
      </c>
      <c r="M360" s="4" t="s">
        <v>3348</v>
      </c>
      <c r="N360" s="4" t="s">
        <v>3349</v>
      </c>
      <c r="O360" s="4"/>
      <c r="P360" s="4"/>
      <c r="Q360" s="4"/>
      <c r="R360" s="4"/>
      <c r="S360" s="4"/>
      <c r="T360" s="4"/>
      <c r="U360" s="4"/>
      <c r="V360" s="4"/>
      <c r="W360" s="4" t="s">
        <v>1003</v>
      </c>
      <c r="X360" s="4" t="s">
        <v>1008</v>
      </c>
      <c r="Y360" s="28">
        <v>0.58333333333333004</v>
      </c>
      <c r="Z360" s="28">
        <v>0.64513888888889004</v>
      </c>
      <c r="AA360" s="28">
        <v>0.58333333333333004</v>
      </c>
      <c r="AB360" s="28">
        <v>0.64513888888889004</v>
      </c>
      <c r="AC360" s="4" t="s">
        <v>948</v>
      </c>
      <c r="AD360" s="4" t="s">
        <v>948</v>
      </c>
      <c r="AE360" s="4" t="s">
        <v>1543</v>
      </c>
      <c r="AF360" s="4" t="s">
        <v>948</v>
      </c>
      <c r="AG360" s="4" t="s">
        <v>948</v>
      </c>
      <c r="AH360" s="4" t="s">
        <v>948</v>
      </c>
      <c r="AI360" s="4"/>
      <c r="AJ360" s="36" t="s">
        <v>1595</v>
      </c>
    </row>
    <row r="361" spans="1:36" x14ac:dyDescent="0.25">
      <c r="A361" s="35" t="s">
        <v>33</v>
      </c>
      <c r="B361" s="4" t="s">
        <v>1347</v>
      </c>
      <c r="C361" s="5" t="s">
        <v>2536</v>
      </c>
      <c r="D361" s="4" t="s">
        <v>2843</v>
      </c>
      <c r="E361" s="4" t="s">
        <v>2646</v>
      </c>
      <c r="F361" s="6">
        <v>3</v>
      </c>
      <c r="G361" s="5" t="s">
        <v>2534</v>
      </c>
      <c r="H361" s="4">
        <v>40137303</v>
      </c>
      <c r="I361" s="4" t="s">
        <v>331</v>
      </c>
      <c r="J361" s="4" t="s">
        <v>1932</v>
      </c>
      <c r="K361" s="4" t="s">
        <v>3347</v>
      </c>
      <c r="L361" s="4" t="s">
        <v>3346</v>
      </c>
      <c r="M361" s="4" t="s">
        <v>3348</v>
      </c>
      <c r="N361" s="4" t="s">
        <v>3349</v>
      </c>
      <c r="O361" s="4"/>
      <c r="P361" s="4"/>
      <c r="Q361" s="4"/>
      <c r="R361" s="4"/>
      <c r="S361" s="4"/>
      <c r="T361" s="4"/>
      <c r="U361" s="4"/>
      <c r="V361" s="4"/>
      <c r="W361" s="4" t="s">
        <v>1003</v>
      </c>
      <c r="X361" s="4" t="s">
        <v>1008</v>
      </c>
      <c r="Y361" s="28">
        <v>0.58333333333333004</v>
      </c>
      <c r="Z361" s="28">
        <v>0.64513888888889004</v>
      </c>
      <c r="AA361" s="28">
        <v>0.58333333333333004</v>
      </c>
      <c r="AB361" s="28">
        <v>0.64513888888889004</v>
      </c>
      <c r="AC361" s="4" t="s">
        <v>948</v>
      </c>
      <c r="AD361" s="4" t="s">
        <v>948</v>
      </c>
      <c r="AE361" s="4" t="s">
        <v>948</v>
      </c>
      <c r="AF361" s="4" t="s">
        <v>948</v>
      </c>
      <c r="AG361" s="4" t="s">
        <v>1543</v>
      </c>
      <c r="AH361" s="4" t="s">
        <v>948</v>
      </c>
      <c r="AI361" s="4"/>
      <c r="AJ361" s="36" t="s">
        <v>1595</v>
      </c>
    </row>
    <row r="362" spans="1:36" x14ac:dyDescent="0.25">
      <c r="A362" s="35" t="s">
        <v>33</v>
      </c>
      <c r="B362" s="4" t="s">
        <v>1347</v>
      </c>
      <c r="C362" s="5" t="s">
        <v>2536</v>
      </c>
      <c r="D362" s="4" t="s">
        <v>2843</v>
      </c>
      <c r="E362" s="4" t="s">
        <v>2646</v>
      </c>
      <c r="F362" s="6">
        <v>3</v>
      </c>
      <c r="G362" s="5" t="s">
        <v>2534</v>
      </c>
      <c r="H362" s="4">
        <v>40137304</v>
      </c>
      <c r="I362" s="4" t="s">
        <v>332</v>
      </c>
      <c r="J362" s="4" t="s">
        <v>1933</v>
      </c>
      <c r="K362" s="4" t="s">
        <v>3350</v>
      </c>
      <c r="L362" s="4" t="s">
        <v>3349</v>
      </c>
      <c r="M362" s="4" t="s">
        <v>3351</v>
      </c>
      <c r="N362" s="4" t="s">
        <v>3325</v>
      </c>
      <c r="O362" s="4"/>
      <c r="P362" s="4"/>
      <c r="Q362" s="4"/>
      <c r="R362" s="4"/>
      <c r="S362" s="4"/>
      <c r="T362" s="4"/>
      <c r="U362" s="4"/>
      <c r="V362" s="4"/>
      <c r="W362" s="4" t="s">
        <v>1003</v>
      </c>
      <c r="X362" s="4" t="s">
        <v>1010</v>
      </c>
      <c r="Y362" s="28">
        <v>0.58333333333333004</v>
      </c>
      <c r="Z362" s="28">
        <v>0.64513888888889004</v>
      </c>
      <c r="AA362" s="28">
        <v>0.58333333333333004</v>
      </c>
      <c r="AB362" s="28">
        <v>0.64513888888889004</v>
      </c>
      <c r="AC362" s="4" t="s">
        <v>1543</v>
      </c>
      <c r="AD362" s="4" t="s">
        <v>948</v>
      </c>
      <c r="AE362" s="4" t="s">
        <v>1543</v>
      </c>
      <c r="AF362" s="4" t="s">
        <v>948</v>
      </c>
      <c r="AG362" s="4" t="s">
        <v>948</v>
      </c>
      <c r="AH362" s="4" t="s">
        <v>948</v>
      </c>
      <c r="AI362" s="4"/>
      <c r="AJ362" s="36" t="s">
        <v>1591</v>
      </c>
    </row>
    <row r="363" spans="1:36" x14ac:dyDescent="0.25">
      <c r="A363" s="35" t="s">
        <v>33</v>
      </c>
      <c r="B363" s="4" t="s">
        <v>1348</v>
      </c>
      <c r="C363" s="5" t="s">
        <v>2536</v>
      </c>
      <c r="D363" s="4" t="s">
        <v>2843</v>
      </c>
      <c r="E363" s="4" t="s">
        <v>2647</v>
      </c>
      <c r="F363" s="6">
        <v>3</v>
      </c>
      <c r="G363" s="5" t="s">
        <v>2534</v>
      </c>
      <c r="H363" s="4">
        <v>40137534</v>
      </c>
      <c r="I363" s="4" t="s">
        <v>333</v>
      </c>
      <c r="J363" s="4" t="s">
        <v>1934</v>
      </c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 t="s">
        <v>4618</v>
      </c>
      <c r="X363" s="4" t="s">
        <v>1065</v>
      </c>
      <c r="Y363" s="28">
        <v>0.58333333333333004</v>
      </c>
      <c r="Z363" s="28">
        <v>0.64513888888889004</v>
      </c>
      <c r="AA363" s="28">
        <v>0.58333333333333004</v>
      </c>
      <c r="AB363" s="28">
        <v>0.64513888888889004</v>
      </c>
      <c r="AC363" s="4" t="s">
        <v>948</v>
      </c>
      <c r="AD363" s="4" t="s">
        <v>1543</v>
      </c>
      <c r="AE363" s="4" t="s">
        <v>948</v>
      </c>
      <c r="AF363" s="4" t="s">
        <v>1543</v>
      </c>
      <c r="AG363" s="4" t="s">
        <v>948</v>
      </c>
      <c r="AH363" s="4" t="s">
        <v>948</v>
      </c>
      <c r="AI363" s="4"/>
      <c r="AJ363" s="36" t="s">
        <v>1626</v>
      </c>
    </row>
    <row r="364" spans="1:36" x14ac:dyDescent="0.25">
      <c r="A364" s="35" t="s">
        <v>33</v>
      </c>
      <c r="B364" s="4" t="s">
        <v>1349</v>
      </c>
      <c r="C364" s="5" t="s">
        <v>2533</v>
      </c>
      <c r="D364" s="4" t="s">
        <v>2842</v>
      </c>
      <c r="E364" s="4" t="s">
        <v>2648</v>
      </c>
      <c r="F364" s="6">
        <v>2</v>
      </c>
      <c r="G364" s="5" t="s">
        <v>2545</v>
      </c>
      <c r="H364" s="4">
        <v>40136464</v>
      </c>
      <c r="I364" s="4" t="s">
        <v>334</v>
      </c>
      <c r="J364" s="4" t="s">
        <v>1935</v>
      </c>
      <c r="K364" s="4" t="s">
        <v>3352</v>
      </c>
      <c r="L364" s="4" t="s">
        <v>3353</v>
      </c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 t="s">
        <v>1132</v>
      </c>
      <c r="X364" s="4" t="s">
        <v>1083</v>
      </c>
      <c r="Y364" s="28">
        <v>0.58333333333333004</v>
      </c>
      <c r="Z364" s="28">
        <v>0.66597222222221997</v>
      </c>
      <c r="AA364" s="28">
        <v>0.58333333333333004</v>
      </c>
      <c r="AB364" s="28">
        <v>0.66597222222221997</v>
      </c>
      <c r="AC364" s="4" t="s">
        <v>948</v>
      </c>
      <c r="AD364" s="4" t="s">
        <v>1543</v>
      </c>
      <c r="AE364" s="4" t="s">
        <v>948</v>
      </c>
      <c r="AF364" s="4" t="s">
        <v>1543</v>
      </c>
      <c r="AG364" s="4" t="s">
        <v>948</v>
      </c>
      <c r="AH364" s="4" t="s">
        <v>948</v>
      </c>
      <c r="AI364" s="4"/>
      <c r="AJ364" s="36" t="s">
        <v>1545</v>
      </c>
    </row>
    <row r="365" spans="1:36" x14ac:dyDescent="0.25">
      <c r="A365" s="35" t="s">
        <v>33</v>
      </c>
      <c r="B365" s="4" t="s">
        <v>1350</v>
      </c>
      <c r="C365" s="5" t="s">
        <v>2536</v>
      </c>
      <c r="D365" s="4" t="s">
        <v>2842</v>
      </c>
      <c r="E365" s="4" t="s">
        <v>2649</v>
      </c>
      <c r="F365" s="6">
        <v>3</v>
      </c>
      <c r="G365" s="5" t="s">
        <v>2564</v>
      </c>
      <c r="H365" s="4">
        <v>40135830</v>
      </c>
      <c r="I365" s="4" t="s">
        <v>335</v>
      </c>
      <c r="J365" s="4" t="s">
        <v>1936</v>
      </c>
      <c r="K365" s="4" t="s">
        <v>3354</v>
      </c>
      <c r="L365" s="4" t="s">
        <v>3355</v>
      </c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 t="s">
        <v>1003</v>
      </c>
      <c r="X365" s="4" t="s">
        <v>1052</v>
      </c>
      <c r="Y365" s="28">
        <v>0.25</v>
      </c>
      <c r="Z365" s="28">
        <v>0.33263888888888998</v>
      </c>
      <c r="AA365" s="28">
        <v>0.25</v>
      </c>
      <c r="AB365" s="28">
        <v>0.33263888888888998</v>
      </c>
      <c r="AC365" s="4" t="s">
        <v>1543</v>
      </c>
      <c r="AD365" s="4" t="s">
        <v>948</v>
      </c>
      <c r="AE365" s="4" t="s">
        <v>1543</v>
      </c>
      <c r="AF365" s="4" t="s">
        <v>948</v>
      </c>
      <c r="AG365" s="4" t="s">
        <v>1543</v>
      </c>
      <c r="AH365" s="4" t="s">
        <v>948</v>
      </c>
      <c r="AI365" s="4"/>
      <c r="AJ365" s="36" t="s">
        <v>1570</v>
      </c>
    </row>
    <row r="366" spans="1:36" x14ac:dyDescent="0.25">
      <c r="A366" s="35" t="s">
        <v>33</v>
      </c>
      <c r="B366" s="4" t="s">
        <v>1350</v>
      </c>
      <c r="C366" s="5" t="s">
        <v>2536</v>
      </c>
      <c r="D366" s="4" t="s">
        <v>2842</v>
      </c>
      <c r="E366" s="4" t="s">
        <v>2649</v>
      </c>
      <c r="F366" s="6">
        <v>3</v>
      </c>
      <c r="G366" s="5" t="s">
        <v>2564</v>
      </c>
      <c r="H366" s="4">
        <v>40135839</v>
      </c>
      <c r="I366" s="4" t="s">
        <v>336</v>
      </c>
      <c r="J366" s="4" t="s">
        <v>1937</v>
      </c>
      <c r="K366" s="4" t="s">
        <v>3356</v>
      </c>
      <c r="L366" s="4" t="s">
        <v>3357</v>
      </c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 t="s">
        <v>1003</v>
      </c>
      <c r="X366" s="4" t="s">
        <v>1081</v>
      </c>
      <c r="Y366" s="28">
        <v>0.58333333333333004</v>
      </c>
      <c r="Z366" s="28">
        <v>0.66597222222221997</v>
      </c>
      <c r="AA366" s="28">
        <v>0.58333333333333004</v>
      </c>
      <c r="AB366" s="28">
        <v>0.66597222222221997</v>
      </c>
      <c r="AC366" s="4" t="s">
        <v>948</v>
      </c>
      <c r="AD366" s="4" t="s">
        <v>948</v>
      </c>
      <c r="AE366" s="4" t="s">
        <v>948</v>
      </c>
      <c r="AF366" s="4" t="s">
        <v>948</v>
      </c>
      <c r="AG366" s="4" t="s">
        <v>1543</v>
      </c>
      <c r="AH366" s="4" t="s">
        <v>948</v>
      </c>
      <c r="AI366" s="4"/>
      <c r="AJ366" s="36" t="s">
        <v>1624</v>
      </c>
    </row>
    <row r="367" spans="1:36" x14ac:dyDescent="0.25">
      <c r="A367" s="35" t="s">
        <v>33</v>
      </c>
      <c r="B367" s="4" t="s">
        <v>1350</v>
      </c>
      <c r="C367" s="5" t="s">
        <v>2536</v>
      </c>
      <c r="D367" s="4" t="s">
        <v>2842</v>
      </c>
      <c r="E367" s="4" t="s">
        <v>2649</v>
      </c>
      <c r="F367" s="6">
        <v>3</v>
      </c>
      <c r="G367" s="5" t="s">
        <v>2564</v>
      </c>
      <c r="H367" s="4">
        <v>40135839</v>
      </c>
      <c r="I367" s="4" t="s">
        <v>336</v>
      </c>
      <c r="J367" s="4" t="s">
        <v>1937</v>
      </c>
      <c r="K367" s="4" t="s">
        <v>3356</v>
      </c>
      <c r="L367" s="4" t="s">
        <v>3357</v>
      </c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 t="s">
        <v>1003</v>
      </c>
      <c r="X367" s="4" t="s">
        <v>1081</v>
      </c>
      <c r="Y367" s="28">
        <v>0.58333333333333004</v>
      </c>
      <c r="Z367" s="28">
        <v>0.66597222222221997</v>
      </c>
      <c r="AA367" s="28">
        <v>0.58333333333333004</v>
      </c>
      <c r="AB367" s="28">
        <v>0.66597222222221997</v>
      </c>
      <c r="AC367" s="4" t="s">
        <v>948</v>
      </c>
      <c r="AD367" s="4" t="s">
        <v>948</v>
      </c>
      <c r="AE367" s="4" t="s">
        <v>1543</v>
      </c>
      <c r="AF367" s="4" t="s">
        <v>948</v>
      </c>
      <c r="AG367" s="4" t="s">
        <v>948</v>
      </c>
      <c r="AH367" s="4" t="s">
        <v>948</v>
      </c>
      <c r="AI367" s="4"/>
      <c r="AJ367" s="36" t="s">
        <v>1624</v>
      </c>
    </row>
    <row r="368" spans="1:36" x14ac:dyDescent="0.25">
      <c r="A368" s="35" t="s">
        <v>33</v>
      </c>
      <c r="B368" s="4" t="s">
        <v>1350</v>
      </c>
      <c r="C368" s="5" t="s">
        <v>2536</v>
      </c>
      <c r="D368" s="4" t="s">
        <v>2842</v>
      </c>
      <c r="E368" s="4" t="s">
        <v>2649</v>
      </c>
      <c r="F368" s="6">
        <v>3</v>
      </c>
      <c r="G368" s="5" t="s">
        <v>2564</v>
      </c>
      <c r="H368" s="4">
        <v>40135839</v>
      </c>
      <c r="I368" s="4" t="s">
        <v>336</v>
      </c>
      <c r="J368" s="4" t="s">
        <v>1937</v>
      </c>
      <c r="K368" s="4" t="s">
        <v>3356</v>
      </c>
      <c r="L368" s="4" t="s">
        <v>3357</v>
      </c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 t="s">
        <v>1003</v>
      </c>
      <c r="X368" s="4" t="s">
        <v>1081</v>
      </c>
      <c r="Y368" s="28">
        <v>0.58333333333333004</v>
      </c>
      <c r="Z368" s="28">
        <v>0.66597222222221997</v>
      </c>
      <c r="AA368" s="28">
        <v>0.58333333333333004</v>
      </c>
      <c r="AB368" s="28">
        <v>0.66597222222221997</v>
      </c>
      <c r="AC368" s="4" t="s">
        <v>1543</v>
      </c>
      <c r="AD368" s="4" t="s">
        <v>948</v>
      </c>
      <c r="AE368" s="4" t="s">
        <v>948</v>
      </c>
      <c r="AF368" s="4" t="s">
        <v>948</v>
      </c>
      <c r="AG368" s="4" t="s">
        <v>948</v>
      </c>
      <c r="AH368" s="4" t="s">
        <v>948</v>
      </c>
      <c r="AI368" s="4"/>
      <c r="AJ368" s="36" t="s">
        <v>1624</v>
      </c>
    </row>
    <row r="369" spans="1:36" x14ac:dyDescent="0.25">
      <c r="A369" s="35" t="s">
        <v>33</v>
      </c>
      <c r="B369" s="4" t="s">
        <v>1350</v>
      </c>
      <c r="C369" s="5" t="s">
        <v>2536</v>
      </c>
      <c r="D369" s="4" t="s">
        <v>2842</v>
      </c>
      <c r="E369" s="4" t="s">
        <v>2649</v>
      </c>
      <c r="F369" s="6">
        <v>3</v>
      </c>
      <c r="G369" s="5" t="s">
        <v>2564</v>
      </c>
      <c r="H369" s="4">
        <v>40135840</v>
      </c>
      <c r="I369" s="4" t="s">
        <v>337</v>
      </c>
      <c r="J369" s="4" t="s">
        <v>1938</v>
      </c>
      <c r="K369" s="4" t="s">
        <v>3358</v>
      </c>
      <c r="L369" s="4" t="s">
        <v>3359</v>
      </c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 t="s">
        <v>1003</v>
      </c>
      <c r="X369" s="4" t="s">
        <v>1084</v>
      </c>
      <c r="Y369" s="28">
        <v>0.5</v>
      </c>
      <c r="Z369" s="28">
        <v>0.58263888888889004</v>
      </c>
      <c r="AA369" s="28">
        <v>0.5</v>
      </c>
      <c r="AB369" s="28">
        <v>0.58263888888889004</v>
      </c>
      <c r="AC369" s="4" t="s">
        <v>1543</v>
      </c>
      <c r="AD369" s="4" t="s">
        <v>948</v>
      </c>
      <c r="AE369" s="4" t="s">
        <v>1543</v>
      </c>
      <c r="AF369" s="4" t="s">
        <v>948</v>
      </c>
      <c r="AG369" s="4" t="s">
        <v>1543</v>
      </c>
      <c r="AH369" s="4" t="s">
        <v>948</v>
      </c>
      <c r="AI369" s="4"/>
      <c r="AJ369" s="36" t="s">
        <v>1587</v>
      </c>
    </row>
    <row r="370" spans="1:36" x14ac:dyDescent="0.25">
      <c r="A370" s="35" t="s">
        <v>33</v>
      </c>
      <c r="B370" s="4" t="s">
        <v>1350</v>
      </c>
      <c r="C370" s="5" t="s">
        <v>2536</v>
      </c>
      <c r="D370" s="4" t="s">
        <v>2842</v>
      </c>
      <c r="E370" s="4" t="s">
        <v>2649</v>
      </c>
      <c r="F370" s="6">
        <v>3</v>
      </c>
      <c r="G370" s="5" t="s">
        <v>2564</v>
      </c>
      <c r="H370" s="4">
        <v>40135841</v>
      </c>
      <c r="I370" s="4" t="s">
        <v>338</v>
      </c>
      <c r="J370" s="4" t="s">
        <v>1939</v>
      </c>
      <c r="K370" s="4" t="s">
        <v>3360</v>
      </c>
      <c r="L370" s="4" t="s">
        <v>3361</v>
      </c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 t="s">
        <v>1003</v>
      </c>
      <c r="X370" s="4" t="s">
        <v>1085</v>
      </c>
      <c r="Y370" s="28">
        <v>0.58333333333333004</v>
      </c>
      <c r="Z370" s="28">
        <v>0.66597222222221997</v>
      </c>
      <c r="AA370" s="28">
        <v>0.58333333333333004</v>
      </c>
      <c r="AB370" s="28">
        <v>0.66597222222221997</v>
      </c>
      <c r="AC370" s="4" t="s">
        <v>948</v>
      </c>
      <c r="AD370" s="4" t="s">
        <v>948</v>
      </c>
      <c r="AE370" s="4" t="s">
        <v>948</v>
      </c>
      <c r="AF370" s="4" t="s">
        <v>948</v>
      </c>
      <c r="AG370" s="4" t="s">
        <v>1543</v>
      </c>
      <c r="AH370" s="4" t="s">
        <v>948</v>
      </c>
      <c r="AI370" s="4"/>
      <c r="AJ370" s="36" t="s">
        <v>1618</v>
      </c>
    </row>
    <row r="371" spans="1:36" x14ac:dyDescent="0.25">
      <c r="A371" s="35" t="s">
        <v>33</v>
      </c>
      <c r="B371" s="4" t="s">
        <v>1350</v>
      </c>
      <c r="C371" s="5" t="s">
        <v>2536</v>
      </c>
      <c r="D371" s="4" t="s">
        <v>2842</v>
      </c>
      <c r="E371" s="4" t="s">
        <v>2649</v>
      </c>
      <c r="F371" s="6">
        <v>3</v>
      </c>
      <c r="G371" s="5" t="s">
        <v>2564</v>
      </c>
      <c r="H371" s="4">
        <v>40135841</v>
      </c>
      <c r="I371" s="4" t="s">
        <v>338</v>
      </c>
      <c r="J371" s="4" t="s">
        <v>1939</v>
      </c>
      <c r="K371" s="4" t="s">
        <v>3360</v>
      </c>
      <c r="L371" s="4" t="s">
        <v>3361</v>
      </c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 t="s">
        <v>1003</v>
      </c>
      <c r="X371" s="4" t="s">
        <v>1085</v>
      </c>
      <c r="Y371" s="28">
        <v>0.58333333333333004</v>
      </c>
      <c r="Z371" s="28">
        <v>0.66597222222221997</v>
      </c>
      <c r="AA371" s="28">
        <v>0.58333333333333004</v>
      </c>
      <c r="AB371" s="28">
        <v>0.66597222222221997</v>
      </c>
      <c r="AC371" s="4" t="s">
        <v>948</v>
      </c>
      <c r="AD371" s="4" t="s">
        <v>948</v>
      </c>
      <c r="AE371" s="4" t="s">
        <v>1543</v>
      </c>
      <c r="AF371" s="4" t="s">
        <v>948</v>
      </c>
      <c r="AG371" s="4" t="s">
        <v>948</v>
      </c>
      <c r="AH371" s="4" t="s">
        <v>948</v>
      </c>
      <c r="AI371" s="4"/>
      <c r="AJ371" s="36" t="s">
        <v>1618</v>
      </c>
    </row>
    <row r="372" spans="1:36" x14ac:dyDescent="0.25">
      <c r="A372" s="35" t="s">
        <v>33</v>
      </c>
      <c r="B372" s="4" t="s">
        <v>1350</v>
      </c>
      <c r="C372" s="5" t="s">
        <v>2536</v>
      </c>
      <c r="D372" s="4" t="s">
        <v>2842</v>
      </c>
      <c r="E372" s="4" t="s">
        <v>2649</v>
      </c>
      <c r="F372" s="6">
        <v>3</v>
      </c>
      <c r="G372" s="5" t="s">
        <v>2564</v>
      </c>
      <c r="H372" s="4">
        <v>40135841</v>
      </c>
      <c r="I372" s="4" t="s">
        <v>338</v>
      </c>
      <c r="J372" s="4" t="s">
        <v>1939</v>
      </c>
      <c r="K372" s="4" t="s">
        <v>3360</v>
      </c>
      <c r="L372" s="4" t="s">
        <v>3361</v>
      </c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 t="s">
        <v>1003</v>
      </c>
      <c r="X372" s="4" t="s">
        <v>1085</v>
      </c>
      <c r="Y372" s="28">
        <v>0.58333333333333004</v>
      </c>
      <c r="Z372" s="28">
        <v>0.66597222222221997</v>
      </c>
      <c r="AA372" s="28">
        <v>0.58333333333333004</v>
      </c>
      <c r="AB372" s="28">
        <v>0.66597222222221997</v>
      </c>
      <c r="AC372" s="4" t="s">
        <v>1543</v>
      </c>
      <c r="AD372" s="4" t="s">
        <v>948</v>
      </c>
      <c r="AE372" s="4" t="s">
        <v>948</v>
      </c>
      <c r="AF372" s="4" t="s">
        <v>948</v>
      </c>
      <c r="AG372" s="4" t="s">
        <v>948</v>
      </c>
      <c r="AH372" s="4" t="s">
        <v>948</v>
      </c>
      <c r="AI372" s="4"/>
      <c r="AJ372" s="36" t="s">
        <v>1564</v>
      </c>
    </row>
    <row r="373" spans="1:36" x14ac:dyDescent="0.25">
      <c r="A373" s="35" t="s">
        <v>33</v>
      </c>
      <c r="B373" s="4" t="s">
        <v>1350</v>
      </c>
      <c r="C373" s="5" t="s">
        <v>2536</v>
      </c>
      <c r="D373" s="4" t="s">
        <v>2842</v>
      </c>
      <c r="E373" s="4" t="s">
        <v>2649</v>
      </c>
      <c r="F373" s="6">
        <v>3</v>
      </c>
      <c r="G373" s="5" t="s">
        <v>2564</v>
      </c>
      <c r="H373" s="4">
        <v>40135842</v>
      </c>
      <c r="I373" s="4" t="s">
        <v>339</v>
      </c>
      <c r="J373" s="4" t="s">
        <v>1940</v>
      </c>
      <c r="K373" s="4" t="s">
        <v>3362</v>
      </c>
      <c r="L373" s="4" t="s">
        <v>3363</v>
      </c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 t="s">
        <v>1003</v>
      </c>
      <c r="X373" s="4" t="s">
        <v>1005</v>
      </c>
      <c r="Y373" s="28">
        <v>0.5</v>
      </c>
      <c r="Z373" s="28">
        <v>0.58263888888889004</v>
      </c>
      <c r="AA373" s="28">
        <v>0.5</v>
      </c>
      <c r="AB373" s="28">
        <v>0.58263888888889004</v>
      </c>
      <c r="AC373" s="4" t="s">
        <v>948</v>
      </c>
      <c r="AD373" s="4" t="s">
        <v>948</v>
      </c>
      <c r="AE373" s="4" t="s">
        <v>948</v>
      </c>
      <c r="AF373" s="4" t="s">
        <v>948</v>
      </c>
      <c r="AG373" s="4" t="s">
        <v>1543</v>
      </c>
      <c r="AH373" s="4" t="s">
        <v>948</v>
      </c>
      <c r="AI373" s="4"/>
      <c r="AJ373" s="36" t="s">
        <v>1572</v>
      </c>
    </row>
    <row r="374" spans="1:36" x14ac:dyDescent="0.25">
      <c r="A374" s="35" t="s">
        <v>33</v>
      </c>
      <c r="B374" s="4" t="s">
        <v>1350</v>
      </c>
      <c r="C374" s="5" t="s">
        <v>2536</v>
      </c>
      <c r="D374" s="4" t="s">
        <v>2842</v>
      </c>
      <c r="E374" s="4" t="s">
        <v>2649</v>
      </c>
      <c r="F374" s="6">
        <v>3</v>
      </c>
      <c r="G374" s="5" t="s">
        <v>2564</v>
      </c>
      <c r="H374" s="4">
        <v>40135842</v>
      </c>
      <c r="I374" s="4" t="s">
        <v>339</v>
      </c>
      <c r="J374" s="4" t="s">
        <v>1940</v>
      </c>
      <c r="K374" s="4" t="s">
        <v>3362</v>
      </c>
      <c r="L374" s="4" t="s">
        <v>3363</v>
      </c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 t="s">
        <v>1003</v>
      </c>
      <c r="X374" s="4" t="s">
        <v>1005</v>
      </c>
      <c r="Y374" s="28">
        <v>0.5</v>
      </c>
      <c r="Z374" s="28">
        <v>0.58263888888889004</v>
      </c>
      <c r="AA374" s="28">
        <v>0.5</v>
      </c>
      <c r="AB374" s="28">
        <v>0.58263888888889004</v>
      </c>
      <c r="AC374" s="4" t="s">
        <v>1543</v>
      </c>
      <c r="AD374" s="4" t="s">
        <v>948</v>
      </c>
      <c r="AE374" s="4" t="s">
        <v>1543</v>
      </c>
      <c r="AF374" s="4" t="s">
        <v>948</v>
      </c>
      <c r="AG374" s="4" t="s">
        <v>948</v>
      </c>
      <c r="AH374" s="4" t="s">
        <v>948</v>
      </c>
      <c r="AI374" s="4"/>
      <c r="AJ374" s="36" t="s">
        <v>1572</v>
      </c>
    </row>
    <row r="375" spans="1:36" x14ac:dyDescent="0.25">
      <c r="A375" s="35" t="s">
        <v>33</v>
      </c>
      <c r="B375" s="4" t="s">
        <v>1350</v>
      </c>
      <c r="C375" s="5" t="s">
        <v>2536</v>
      </c>
      <c r="D375" s="4" t="s">
        <v>2842</v>
      </c>
      <c r="E375" s="4" t="s">
        <v>2649</v>
      </c>
      <c r="F375" s="6">
        <v>3</v>
      </c>
      <c r="G375" s="5" t="s">
        <v>2564</v>
      </c>
      <c r="H375" s="4">
        <v>40135843</v>
      </c>
      <c r="I375" s="4" t="s">
        <v>340</v>
      </c>
      <c r="J375" s="4" t="s">
        <v>1941</v>
      </c>
      <c r="K375" s="4" t="s">
        <v>3364</v>
      </c>
      <c r="L375" s="4" t="s">
        <v>3365</v>
      </c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 t="s">
        <v>1003</v>
      </c>
      <c r="X375" s="4" t="s">
        <v>1086</v>
      </c>
      <c r="Y375" s="28">
        <v>0.83333333333333004</v>
      </c>
      <c r="Z375" s="28">
        <v>0.91597222222221997</v>
      </c>
      <c r="AA375" s="28">
        <v>0.83333333333333004</v>
      </c>
      <c r="AB375" s="28">
        <v>0.91597222222221997</v>
      </c>
      <c r="AC375" s="4" t="s">
        <v>1543</v>
      </c>
      <c r="AD375" s="4" t="s">
        <v>948</v>
      </c>
      <c r="AE375" s="4" t="s">
        <v>1543</v>
      </c>
      <c r="AF375" s="4" t="s">
        <v>948</v>
      </c>
      <c r="AG375" s="4" t="s">
        <v>1543</v>
      </c>
      <c r="AH375" s="4" t="s">
        <v>948</v>
      </c>
      <c r="AI375" s="4"/>
      <c r="AJ375" s="36" t="s">
        <v>1557</v>
      </c>
    </row>
    <row r="376" spans="1:36" x14ac:dyDescent="0.25">
      <c r="A376" s="35" t="s">
        <v>33</v>
      </c>
      <c r="B376" s="4" t="s">
        <v>1350</v>
      </c>
      <c r="C376" s="5" t="s">
        <v>2536</v>
      </c>
      <c r="D376" s="4" t="s">
        <v>2842</v>
      </c>
      <c r="E376" s="4" t="s">
        <v>2649</v>
      </c>
      <c r="F376" s="6">
        <v>3</v>
      </c>
      <c r="G376" s="5" t="s">
        <v>2564</v>
      </c>
      <c r="H376" s="4">
        <v>40135831</v>
      </c>
      <c r="I376" s="4" t="s">
        <v>341</v>
      </c>
      <c r="J376" s="4" t="s">
        <v>1942</v>
      </c>
      <c r="K376" s="4" t="s">
        <v>3366</v>
      </c>
      <c r="L376" s="4" t="s">
        <v>3367</v>
      </c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 t="s">
        <v>1003</v>
      </c>
      <c r="X376" s="4" t="s">
        <v>1010</v>
      </c>
      <c r="Y376" s="28">
        <v>0.25</v>
      </c>
      <c r="Z376" s="28">
        <v>0.33263888888888998</v>
      </c>
      <c r="AA376" s="28">
        <v>0.25</v>
      </c>
      <c r="AB376" s="28">
        <v>0.33263888888888998</v>
      </c>
      <c r="AC376" s="4" t="s">
        <v>1543</v>
      </c>
      <c r="AD376" s="4" t="s">
        <v>948</v>
      </c>
      <c r="AE376" s="4" t="s">
        <v>1543</v>
      </c>
      <c r="AF376" s="4" t="s">
        <v>948</v>
      </c>
      <c r="AG376" s="4" t="s">
        <v>1543</v>
      </c>
      <c r="AH376" s="4" t="s">
        <v>948</v>
      </c>
      <c r="AI376" s="4"/>
      <c r="AJ376" s="36" t="s">
        <v>1571</v>
      </c>
    </row>
    <row r="377" spans="1:36" x14ac:dyDescent="0.25">
      <c r="A377" s="35" t="s">
        <v>33</v>
      </c>
      <c r="B377" s="4" t="s">
        <v>1350</v>
      </c>
      <c r="C377" s="5" t="s">
        <v>2536</v>
      </c>
      <c r="D377" s="4" t="s">
        <v>2842</v>
      </c>
      <c r="E377" s="4" t="s">
        <v>2649</v>
      </c>
      <c r="F377" s="6">
        <v>3</v>
      </c>
      <c r="G377" s="5" t="s">
        <v>2564</v>
      </c>
      <c r="H377" s="4">
        <v>40135844</v>
      </c>
      <c r="I377" s="4" t="s">
        <v>342</v>
      </c>
      <c r="J377" s="4" t="s">
        <v>1943</v>
      </c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 t="s">
        <v>1003</v>
      </c>
      <c r="X377" s="4" t="s">
        <v>997</v>
      </c>
      <c r="Y377" s="28">
        <v>0.75</v>
      </c>
      <c r="Z377" s="28">
        <v>0.83263888888889004</v>
      </c>
      <c r="AA377" s="28">
        <v>0.75</v>
      </c>
      <c r="AB377" s="28">
        <v>0.83263888888889004</v>
      </c>
      <c r="AC377" s="4" t="s">
        <v>948</v>
      </c>
      <c r="AD377" s="4" t="s">
        <v>948</v>
      </c>
      <c r="AE377" s="4" t="s">
        <v>948</v>
      </c>
      <c r="AF377" s="4" t="s">
        <v>948</v>
      </c>
      <c r="AG377" s="4" t="s">
        <v>1543</v>
      </c>
      <c r="AH377" s="4" t="s">
        <v>948</v>
      </c>
      <c r="AI377" s="4"/>
      <c r="AJ377" s="36" t="s">
        <v>1627</v>
      </c>
    </row>
    <row r="378" spans="1:36" x14ac:dyDescent="0.25">
      <c r="A378" s="35" t="s">
        <v>33</v>
      </c>
      <c r="B378" s="4" t="s">
        <v>1350</v>
      </c>
      <c r="C378" s="5" t="s">
        <v>2536</v>
      </c>
      <c r="D378" s="4" t="s">
        <v>2842</v>
      </c>
      <c r="E378" s="4" t="s">
        <v>2649</v>
      </c>
      <c r="F378" s="6">
        <v>3</v>
      </c>
      <c r="G378" s="5" t="s">
        <v>2564</v>
      </c>
      <c r="H378" s="4">
        <v>40135844</v>
      </c>
      <c r="I378" s="4" t="s">
        <v>342</v>
      </c>
      <c r="J378" s="4" t="s">
        <v>1943</v>
      </c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 t="s">
        <v>1003</v>
      </c>
      <c r="X378" s="4" t="s">
        <v>997</v>
      </c>
      <c r="Y378" s="28">
        <v>0.75</v>
      </c>
      <c r="Z378" s="28">
        <v>0.83263888888889004</v>
      </c>
      <c r="AA378" s="28">
        <v>0.75</v>
      </c>
      <c r="AB378" s="28">
        <v>0.83263888888889004</v>
      </c>
      <c r="AC378" s="4" t="s">
        <v>948</v>
      </c>
      <c r="AD378" s="4" t="s">
        <v>948</v>
      </c>
      <c r="AE378" s="4" t="s">
        <v>1543</v>
      </c>
      <c r="AF378" s="4" t="s">
        <v>948</v>
      </c>
      <c r="AG378" s="4" t="s">
        <v>948</v>
      </c>
      <c r="AH378" s="4" t="s">
        <v>948</v>
      </c>
      <c r="AI378" s="4"/>
      <c r="AJ378" s="36" t="s">
        <v>1547</v>
      </c>
    </row>
    <row r="379" spans="1:36" x14ac:dyDescent="0.25">
      <c r="A379" s="35" t="s">
        <v>33</v>
      </c>
      <c r="B379" s="4" t="s">
        <v>1350</v>
      </c>
      <c r="C379" s="5" t="s">
        <v>2536</v>
      </c>
      <c r="D379" s="4" t="s">
        <v>2842</v>
      </c>
      <c r="E379" s="4" t="s">
        <v>2649</v>
      </c>
      <c r="F379" s="6">
        <v>3</v>
      </c>
      <c r="G379" s="5" t="s">
        <v>2564</v>
      </c>
      <c r="H379" s="4">
        <v>40135844</v>
      </c>
      <c r="I379" s="4" t="s">
        <v>342</v>
      </c>
      <c r="J379" s="4" t="s">
        <v>1943</v>
      </c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 t="s">
        <v>1003</v>
      </c>
      <c r="X379" s="4" t="s">
        <v>997</v>
      </c>
      <c r="Y379" s="28">
        <v>0.75</v>
      </c>
      <c r="Z379" s="28">
        <v>0.83263888888889004</v>
      </c>
      <c r="AA379" s="28">
        <v>0.75</v>
      </c>
      <c r="AB379" s="28">
        <v>0.83263888888889004</v>
      </c>
      <c r="AC379" s="4" t="s">
        <v>1543</v>
      </c>
      <c r="AD379" s="4" t="s">
        <v>948</v>
      </c>
      <c r="AE379" s="4" t="s">
        <v>948</v>
      </c>
      <c r="AF379" s="4" t="s">
        <v>948</v>
      </c>
      <c r="AG379" s="4" t="s">
        <v>948</v>
      </c>
      <c r="AH379" s="4" t="s">
        <v>948</v>
      </c>
      <c r="AI379" s="4"/>
      <c r="AJ379" s="36" t="s">
        <v>1553</v>
      </c>
    </row>
    <row r="380" spans="1:36" x14ac:dyDescent="0.25">
      <c r="A380" s="35" t="s">
        <v>33</v>
      </c>
      <c r="B380" s="4" t="s">
        <v>1350</v>
      </c>
      <c r="C380" s="5" t="s">
        <v>2536</v>
      </c>
      <c r="D380" s="4" t="s">
        <v>2842</v>
      </c>
      <c r="E380" s="4" t="s">
        <v>2649</v>
      </c>
      <c r="F380" s="6">
        <v>3</v>
      </c>
      <c r="G380" s="5" t="s">
        <v>2564</v>
      </c>
      <c r="H380" s="4">
        <v>40135832</v>
      </c>
      <c r="I380" s="4" t="s">
        <v>343</v>
      </c>
      <c r="J380" s="4" t="s">
        <v>1944</v>
      </c>
      <c r="K380" s="4" t="s">
        <v>3368</v>
      </c>
      <c r="L380" s="4" t="s">
        <v>3369</v>
      </c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 t="s">
        <v>1003</v>
      </c>
      <c r="X380" s="4" t="s">
        <v>1087</v>
      </c>
      <c r="Y380" s="28">
        <v>0.33333333333332998</v>
      </c>
      <c r="Z380" s="28">
        <v>0.41597222222222002</v>
      </c>
      <c r="AA380" s="28">
        <v>0.33333333333332998</v>
      </c>
      <c r="AB380" s="28">
        <v>0.41597222222222002</v>
      </c>
      <c r="AC380" s="4" t="s">
        <v>948</v>
      </c>
      <c r="AD380" s="4" t="s">
        <v>948</v>
      </c>
      <c r="AE380" s="4" t="s">
        <v>1543</v>
      </c>
      <c r="AF380" s="4" t="s">
        <v>948</v>
      </c>
      <c r="AG380" s="4" t="s">
        <v>948</v>
      </c>
      <c r="AH380" s="4" t="s">
        <v>948</v>
      </c>
      <c r="AI380" s="4"/>
      <c r="AJ380" s="36" t="s">
        <v>1602</v>
      </c>
    </row>
    <row r="381" spans="1:36" x14ac:dyDescent="0.25">
      <c r="A381" s="35" t="s">
        <v>33</v>
      </c>
      <c r="B381" s="4" t="s">
        <v>1350</v>
      </c>
      <c r="C381" s="5" t="s">
        <v>2536</v>
      </c>
      <c r="D381" s="4" t="s">
        <v>2842</v>
      </c>
      <c r="E381" s="4" t="s">
        <v>2649</v>
      </c>
      <c r="F381" s="6">
        <v>3</v>
      </c>
      <c r="G381" s="5" t="s">
        <v>2564</v>
      </c>
      <c r="H381" s="4">
        <v>40135832</v>
      </c>
      <c r="I381" s="4" t="s">
        <v>343</v>
      </c>
      <c r="J381" s="4" t="s">
        <v>1944</v>
      </c>
      <c r="K381" s="4" t="s">
        <v>3368</v>
      </c>
      <c r="L381" s="4" t="s">
        <v>3369</v>
      </c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 t="s">
        <v>1003</v>
      </c>
      <c r="X381" s="4" t="s">
        <v>1087</v>
      </c>
      <c r="Y381" s="28">
        <v>0.33333333333332998</v>
      </c>
      <c r="Z381" s="28">
        <v>0.41597222222222002</v>
      </c>
      <c r="AA381" s="28">
        <v>0.33333333333332998</v>
      </c>
      <c r="AB381" s="28">
        <v>0.41597222222222002</v>
      </c>
      <c r="AC381" s="4" t="s">
        <v>1543</v>
      </c>
      <c r="AD381" s="4" t="s">
        <v>948</v>
      </c>
      <c r="AE381" s="4" t="s">
        <v>948</v>
      </c>
      <c r="AF381" s="4" t="s">
        <v>948</v>
      </c>
      <c r="AG381" s="4" t="s">
        <v>1543</v>
      </c>
      <c r="AH381" s="4" t="s">
        <v>948</v>
      </c>
      <c r="AI381" s="4"/>
      <c r="AJ381" s="36" t="s">
        <v>1562</v>
      </c>
    </row>
    <row r="382" spans="1:36" x14ac:dyDescent="0.25">
      <c r="A382" s="35" t="s">
        <v>33</v>
      </c>
      <c r="B382" s="4" t="s">
        <v>1350</v>
      </c>
      <c r="C382" s="5" t="s">
        <v>2536</v>
      </c>
      <c r="D382" s="4" t="s">
        <v>2842</v>
      </c>
      <c r="E382" s="4" t="s">
        <v>2649</v>
      </c>
      <c r="F382" s="6">
        <v>3</v>
      </c>
      <c r="G382" s="5" t="s">
        <v>2564</v>
      </c>
      <c r="H382" s="4">
        <v>40135833</v>
      </c>
      <c r="I382" s="4" t="s">
        <v>344</v>
      </c>
      <c r="J382" s="4" t="s">
        <v>1945</v>
      </c>
      <c r="K382" s="4" t="s">
        <v>3370</v>
      </c>
      <c r="L382" s="4" t="s">
        <v>3371</v>
      </c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 t="s">
        <v>1003</v>
      </c>
      <c r="X382" s="4" t="s">
        <v>1081</v>
      </c>
      <c r="Y382" s="28">
        <v>0.66666666666666996</v>
      </c>
      <c r="Z382" s="28">
        <v>0.74930555555556</v>
      </c>
      <c r="AA382" s="28">
        <v>0.66666666666666996</v>
      </c>
      <c r="AB382" s="28">
        <v>0.74930555555556</v>
      </c>
      <c r="AC382" s="4" t="s">
        <v>1543</v>
      </c>
      <c r="AD382" s="4" t="s">
        <v>948</v>
      </c>
      <c r="AE382" s="4" t="s">
        <v>1543</v>
      </c>
      <c r="AF382" s="4" t="s">
        <v>948</v>
      </c>
      <c r="AG382" s="4" t="s">
        <v>1543</v>
      </c>
      <c r="AH382" s="4" t="s">
        <v>948</v>
      </c>
      <c r="AI382" s="4"/>
      <c r="AJ382" s="36" t="s">
        <v>1561</v>
      </c>
    </row>
    <row r="383" spans="1:36" x14ac:dyDescent="0.25">
      <c r="A383" s="35" t="s">
        <v>33</v>
      </c>
      <c r="B383" s="4" t="s">
        <v>1350</v>
      </c>
      <c r="C383" s="5" t="s">
        <v>2536</v>
      </c>
      <c r="D383" s="4" t="s">
        <v>2842</v>
      </c>
      <c r="E383" s="4" t="s">
        <v>2649</v>
      </c>
      <c r="F383" s="6">
        <v>3</v>
      </c>
      <c r="G383" s="5" t="s">
        <v>2564</v>
      </c>
      <c r="H383" s="4">
        <v>40135834</v>
      </c>
      <c r="I383" s="4" t="s">
        <v>345</v>
      </c>
      <c r="J383" s="4" t="s">
        <v>1946</v>
      </c>
      <c r="K383" s="4" t="s">
        <v>3372</v>
      </c>
      <c r="L383" s="4" t="s">
        <v>3373</v>
      </c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 t="s">
        <v>1003</v>
      </c>
      <c r="X383" s="4" t="s">
        <v>1087</v>
      </c>
      <c r="Y383" s="28">
        <v>0.41666666666667002</v>
      </c>
      <c r="Z383" s="28">
        <v>0.49930555555556</v>
      </c>
      <c r="AA383" s="28">
        <v>0.41666666666667002</v>
      </c>
      <c r="AB383" s="28">
        <v>0.49930555555556</v>
      </c>
      <c r="AC383" s="4" t="s">
        <v>1543</v>
      </c>
      <c r="AD383" s="4" t="s">
        <v>948</v>
      </c>
      <c r="AE383" s="4" t="s">
        <v>1543</v>
      </c>
      <c r="AF383" s="4" t="s">
        <v>948</v>
      </c>
      <c r="AG383" s="4" t="s">
        <v>1543</v>
      </c>
      <c r="AH383" s="4" t="s">
        <v>948</v>
      </c>
      <c r="AI383" s="4"/>
      <c r="AJ383" s="36" t="s">
        <v>1570</v>
      </c>
    </row>
    <row r="384" spans="1:36" x14ac:dyDescent="0.25">
      <c r="A384" s="35" t="s">
        <v>33</v>
      </c>
      <c r="B384" s="4" t="s">
        <v>1350</v>
      </c>
      <c r="C384" s="5" t="s">
        <v>2536</v>
      </c>
      <c r="D384" s="4" t="s">
        <v>2842</v>
      </c>
      <c r="E384" s="4" t="s">
        <v>2649</v>
      </c>
      <c r="F384" s="6">
        <v>3</v>
      </c>
      <c r="G384" s="5" t="s">
        <v>2564</v>
      </c>
      <c r="H384" s="4">
        <v>40135835</v>
      </c>
      <c r="I384" s="4" t="s">
        <v>346</v>
      </c>
      <c r="J384" s="4" t="s">
        <v>1947</v>
      </c>
      <c r="K384" s="4" t="s">
        <v>3374</v>
      </c>
      <c r="L384" s="4" t="s">
        <v>3375</v>
      </c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 t="s">
        <v>1003</v>
      </c>
      <c r="X384" s="4" t="s">
        <v>996</v>
      </c>
      <c r="Y384" s="28">
        <v>0.66666666666666996</v>
      </c>
      <c r="Z384" s="28">
        <v>0.74930555555556</v>
      </c>
      <c r="AA384" s="28">
        <v>0.66666666666666996</v>
      </c>
      <c r="AB384" s="28">
        <v>0.74930555555556</v>
      </c>
      <c r="AC384" s="4" t="s">
        <v>1543</v>
      </c>
      <c r="AD384" s="4" t="s">
        <v>948</v>
      </c>
      <c r="AE384" s="4" t="s">
        <v>1543</v>
      </c>
      <c r="AF384" s="4" t="s">
        <v>948</v>
      </c>
      <c r="AG384" s="4" t="s">
        <v>1543</v>
      </c>
      <c r="AH384" s="4" t="s">
        <v>948</v>
      </c>
      <c r="AI384" s="4"/>
      <c r="AJ384" s="36" t="s">
        <v>1556</v>
      </c>
    </row>
    <row r="385" spans="1:36" x14ac:dyDescent="0.25">
      <c r="A385" s="35" t="s">
        <v>33</v>
      </c>
      <c r="B385" s="4" t="s">
        <v>1350</v>
      </c>
      <c r="C385" s="5" t="s">
        <v>2536</v>
      </c>
      <c r="D385" s="4" t="s">
        <v>2842</v>
      </c>
      <c r="E385" s="4" t="s">
        <v>2649</v>
      </c>
      <c r="F385" s="6">
        <v>3</v>
      </c>
      <c r="G385" s="5" t="s">
        <v>2564</v>
      </c>
      <c r="H385" s="4">
        <v>40135836</v>
      </c>
      <c r="I385" s="4" t="s">
        <v>347</v>
      </c>
      <c r="J385" s="4" t="s">
        <v>1948</v>
      </c>
      <c r="K385" s="4" t="s">
        <v>3376</v>
      </c>
      <c r="L385" s="4" t="s">
        <v>3377</v>
      </c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 t="s">
        <v>1003</v>
      </c>
      <c r="X385" s="4" t="s">
        <v>1007</v>
      </c>
      <c r="Y385" s="28">
        <v>0.33333333333332998</v>
      </c>
      <c r="Z385" s="28">
        <v>0.41597222222222002</v>
      </c>
      <c r="AA385" s="28">
        <v>0.33333333333332998</v>
      </c>
      <c r="AB385" s="28">
        <v>0.41597222222222002</v>
      </c>
      <c r="AC385" s="4" t="s">
        <v>1543</v>
      </c>
      <c r="AD385" s="4" t="s">
        <v>948</v>
      </c>
      <c r="AE385" s="4" t="s">
        <v>1543</v>
      </c>
      <c r="AF385" s="4" t="s">
        <v>948</v>
      </c>
      <c r="AG385" s="4" t="s">
        <v>1543</v>
      </c>
      <c r="AH385" s="4" t="s">
        <v>948</v>
      </c>
      <c r="AI385" s="4"/>
      <c r="AJ385" s="36" t="s">
        <v>1576</v>
      </c>
    </row>
    <row r="386" spans="1:36" x14ac:dyDescent="0.25">
      <c r="A386" s="35" t="s">
        <v>33</v>
      </c>
      <c r="B386" s="4" t="s">
        <v>1350</v>
      </c>
      <c r="C386" s="5" t="s">
        <v>2536</v>
      </c>
      <c r="D386" s="4" t="s">
        <v>2842</v>
      </c>
      <c r="E386" s="4" t="s">
        <v>2649</v>
      </c>
      <c r="F386" s="6">
        <v>3</v>
      </c>
      <c r="G386" s="5" t="s">
        <v>2564</v>
      </c>
      <c r="H386" s="4">
        <v>40135837</v>
      </c>
      <c r="I386" s="4" t="s">
        <v>348</v>
      </c>
      <c r="J386" s="4" t="s">
        <v>1949</v>
      </c>
      <c r="K386" s="4" t="s">
        <v>3378</v>
      </c>
      <c r="L386" s="4" t="s">
        <v>3379</v>
      </c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 t="s">
        <v>1003</v>
      </c>
      <c r="X386" s="4" t="s">
        <v>1085</v>
      </c>
      <c r="Y386" s="28">
        <v>0.25</v>
      </c>
      <c r="Z386" s="28">
        <v>0.33263888888888998</v>
      </c>
      <c r="AA386" s="28">
        <v>0.25</v>
      </c>
      <c r="AB386" s="28">
        <v>0.33263888888888998</v>
      </c>
      <c r="AC386" s="4" t="s">
        <v>948</v>
      </c>
      <c r="AD386" s="4" t="s">
        <v>948</v>
      </c>
      <c r="AE386" s="4" t="s">
        <v>1543</v>
      </c>
      <c r="AF386" s="4" t="s">
        <v>948</v>
      </c>
      <c r="AG386" s="4" t="s">
        <v>948</v>
      </c>
      <c r="AH386" s="4" t="s">
        <v>948</v>
      </c>
      <c r="AI386" s="4"/>
      <c r="AJ386" s="36" t="s">
        <v>1572</v>
      </c>
    </row>
    <row r="387" spans="1:36" x14ac:dyDescent="0.25">
      <c r="A387" s="35" t="s">
        <v>33</v>
      </c>
      <c r="B387" s="4" t="s">
        <v>1350</v>
      </c>
      <c r="C387" s="5" t="s">
        <v>2536</v>
      </c>
      <c r="D387" s="4" t="s">
        <v>2842</v>
      </c>
      <c r="E387" s="4" t="s">
        <v>2649</v>
      </c>
      <c r="F387" s="6">
        <v>3</v>
      </c>
      <c r="G387" s="5" t="s">
        <v>2564</v>
      </c>
      <c r="H387" s="4">
        <v>40135837</v>
      </c>
      <c r="I387" s="4" t="s">
        <v>348</v>
      </c>
      <c r="J387" s="4" t="s">
        <v>1949</v>
      </c>
      <c r="K387" s="4" t="s">
        <v>3378</v>
      </c>
      <c r="L387" s="4" t="s">
        <v>3379</v>
      </c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 t="s">
        <v>1003</v>
      </c>
      <c r="X387" s="4" t="s">
        <v>1085</v>
      </c>
      <c r="Y387" s="28">
        <v>0.25</v>
      </c>
      <c r="Z387" s="28">
        <v>0.33263888888888998</v>
      </c>
      <c r="AA387" s="28">
        <v>0.25</v>
      </c>
      <c r="AB387" s="28">
        <v>0.33263888888888998</v>
      </c>
      <c r="AC387" s="4" t="s">
        <v>1543</v>
      </c>
      <c r="AD387" s="4" t="s">
        <v>948</v>
      </c>
      <c r="AE387" s="4" t="s">
        <v>948</v>
      </c>
      <c r="AF387" s="4" t="s">
        <v>948</v>
      </c>
      <c r="AG387" s="4" t="s">
        <v>1543</v>
      </c>
      <c r="AH387" s="4" t="s">
        <v>948</v>
      </c>
      <c r="AI387" s="4"/>
      <c r="AJ387" s="36" t="s">
        <v>1572</v>
      </c>
    </row>
    <row r="388" spans="1:36" x14ac:dyDescent="0.25">
      <c r="A388" s="35" t="s">
        <v>33</v>
      </c>
      <c r="B388" s="4" t="s">
        <v>1350</v>
      </c>
      <c r="C388" s="5" t="s">
        <v>2536</v>
      </c>
      <c r="D388" s="4" t="s">
        <v>2842</v>
      </c>
      <c r="E388" s="4" t="s">
        <v>2649</v>
      </c>
      <c r="F388" s="6">
        <v>3</v>
      </c>
      <c r="G388" s="5" t="s">
        <v>2564</v>
      </c>
      <c r="H388" s="4">
        <v>40135838</v>
      </c>
      <c r="I388" s="4" t="s">
        <v>349</v>
      </c>
      <c r="J388" s="4" t="s">
        <v>1950</v>
      </c>
      <c r="K388" s="4" t="s">
        <v>3380</v>
      </c>
      <c r="L388" s="4" t="s">
        <v>3381</v>
      </c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 t="s">
        <v>1003</v>
      </c>
      <c r="X388" s="4" t="s">
        <v>1004</v>
      </c>
      <c r="Y388" s="28">
        <v>0.25</v>
      </c>
      <c r="Z388" s="28">
        <v>0.33263888888888998</v>
      </c>
      <c r="AA388" s="28">
        <v>0.25</v>
      </c>
      <c r="AB388" s="28">
        <v>0.33263888888888998</v>
      </c>
      <c r="AC388" s="4" t="s">
        <v>948</v>
      </c>
      <c r="AD388" s="4" t="s">
        <v>948</v>
      </c>
      <c r="AE388" s="4" t="s">
        <v>948</v>
      </c>
      <c r="AF388" s="4" t="s">
        <v>948</v>
      </c>
      <c r="AG388" s="4" t="s">
        <v>1543</v>
      </c>
      <c r="AH388" s="4" t="s">
        <v>948</v>
      </c>
      <c r="AI388" s="4"/>
      <c r="AJ388" s="36" t="s">
        <v>1569</v>
      </c>
    </row>
    <row r="389" spans="1:36" x14ac:dyDescent="0.25">
      <c r="A389" s="35" t="s">
        <v>33</v>
      </c>
      <c r="B389" s="4" t="s">
        <v>1350</v>
      </c>
      <c r="C389" s="5" t="s">
        <v>2536</v>
      </c>
      <c r="D389" s="4" t="s">
        <v>2842</v>
      </c>
      <c r="E389" s="4" t="s">
        <v>2649</v>
      </c>
      <c r="F389" s="6">
        <v>3</v>
      </c>
      <c r="G389" s="5" t="s">
        <v>2564</v>
      </c>
      <c r="H389" s="4">
        <v>40135838</v>
      </c>
      <c r="I389" s="4" t="s">
        <v>349</v>
      </c>
      <c r="J389" s="4" t="s">
        <v>1950</v>
      </c>
      <c r="K389" s="4" t="s">
        <v>3380</v>
      </c>
      <c r="L389" s="4" t="s">
        <v>3381</v>
      </c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 t="s">
        <v>1003</v>
      </c>
      <c r="X389" s="4" t="s">
        <v>1004</v>
      </c>
      <c r="Y389" s="28">
        <v>0.25</v>
      </c>
      <c r="Z389" s="28">
        <v>0.33263888888888998</v>
      </c>
      <c r="AA389" s="28">
        <v>0.25</v>
      </c>
      <c r="AB389" s="28">
        <v>0.33263888888888998</v>
      </c>
      <c r="AC389" s="4" t="s">
        <v>1543</v>
      </c>
      <c r="AD389" s="4" t="s">
        <v>948</v>
      </c>
      <c r="AE389" s="4" t="s">
        <v>1543</v>
      </c>
      <c r="AF389" s="4" t="s">
        <v>948</v>
      </c>
      <c r="AG389" s="4" t="s">
        <v>948</v>
      </c>
      <c r="AH389" s="4" t="s">
        <v>948</v>
      </c>
      <c r="AI389" s="4"/>
      <c r="AJ389" s="36" t="s">
        <v>1569</v>
      </c>
    </row>
    <row r="390" spans="1:36" x14ac:dyDescent="0.25">
      <c r="A390" s="35" t="s">
        <v>33</v>
      </c>
      <c r="B390" s="4" t="s">
        <v>1350</v>
      </c>
      <c r="C390" s="5" t="s">
        <v>2536</v>
      </c>
      <c r="D390" s="4" t="s">
        <v>2843</v>
      </c>
      <c r="E390" s="4" t="s">
        <v>2649</v>
      </c>
      <c r="F390" s="6">
        <v>3</v>
      </c>
      <c r="G390" s="5" t="s">
        <v>2564</v>
      </c>
      <c r="H390" s="4">
        <v>40135868</v>
      </c>
      <c r="I390" s="4" t="s">
        <v>350</v>
      </c>
      <c r="J390" s="4" t="s">
        <v>1951</v>
      </c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 t="s">
        <v>1003</v>
      </c>
      <c r="X390" s="4" t="s">
        <v>1005</v>
      </c>
      <c r="Y390" s="28">
        <v>0.33333333333332998</v>
      </c>
      <c r="Z390" s="28">
        <v>0.45763888888888998</v>
      </c>
      <c r="AA390" s="28">
        <v>0.33333333333332998</v>
      </c>
      <c r="AB390" s="28">
        <v>0.45763888888888998</v>
      </c>
      <c r="AC390" s="4" t="s">
        <v>948</v>
      </c>
      <c r="AD390" s="4" t="s">
        <v>948</v>
      </c>
      <c r="AE390" s="4" t="s">
        <v>948</v>
      </c>
      <c r="AF390" s="4" t="s">
        <v>948</v>
      </c>
      <c r="AG390" s="4" t="s">
        <v>948</v>
      </c>
      <c r="AH390" s="4" t="s">
        <v>1543</v>
      </c>
      <c r="AI390" s="4"/>
      <c r="AJ390" s="36" t="s">
        <v>1554</v>
      </c>
    </row>
    <row r="391" spans="1:36" x14ac:dyDescent="0.25">
      <c r="A391" s="35" t="s">
        <v>33</v>
      </c>
      <c r="B391" s="4" t="s">
        <v>1351</v>
      </c>
      <c r="C391" s="5" t="s">
        <v>2533</v>
      </c>
      <c r="D391" s="4" t="s">
        <v>2843</v>
      </c>
      <c r="E391" s="4" t="s">
        <v>2650</v>
      </c>
      <c r="F391" s="6">
        <v>3</v>
      </c>
      <c r="G391" s="5" t="s">
        <v>2534</v>
      </c>
      <c r="H391" s="4">
        <v>40136489</v>
      </c>
      <c r="I391" s="4" t="s">
        <v>351</v>
      </c>
      <c r="J391" s="4" t="s">
        <v>1952</v>
      </c>
      <c r="K391" s="4" t="s">
        <v>3382</v>
      </c>
      <c r="L391" s="4" t="s">
        <v>3383</v>
      </c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 t="s">
        <v>4611</v>
      </c>
      <c r="X391" s="4" t="s">
        <v>1058</v>
      </c>
      <c r="Y391" s="28">
        <v>0.33333333333332998</v>
      </c>
      <c r="Z391" s="28">
        <v>0.39513888888888998</v>
      </c>
      <c r="AA391" s="28">
        <v>0.33333333333332998</v>
      </c>
      <c r="AB391" s="28">
        <v>0.39513888888888998</v>
      </c>
      <c r="AC391" s="4" t="s">
        <v>1543</v>
      </c>
      <c r="AD391" s="4" t="s">
        <v>948</v>
      </c>
      <c r="AE391" s="4" t="s">
        <v>948</v>
      </c>
      <c r="AF391" s="4" t="s">
        <v>948</v>
      </c>
      <c r="AG391" s="4" t="s">
        <v>948</v>
      </c>
      <c r="AH391" s="4" t="s">
        <v>948</v>
      </c>
      <c r="AI391" s="4"/>
      <c r="AJ391" s="36" t="s">
        <v>1616</v>
      </c>
    </row>
    <row r="392" spans="1:36" x14ac:dyDescent="0.25">
      <c r="A392" s="35" t="s">
        <v>33</v>
      </c>
      <c r="B392" s="4" t="s">
        <v>1351</v>
      </c>
      <c r="C392" s="5" t="s">
        <v>2533</v>
      </c>
      <c r="D392" s="4" t="s">
        <v>2843</v>
      </c>
      <c r="E392" s="4" t="s">
        <v>2650</v>
      </c>
      <c r="F392" s="6">
        <v>3</v>
      </c>
      <c r="G392" s="5" t="s">
        <v>2534</v>
      </c>
      <c r="H392" s="4">
        <v>40136489</v>
      </c>
      <c r="I392" s="4" t="s">
        <v>351</v>
      </c>
      <c r="J392" s="4" t="s">
        <v>1952</v>
      </c>
      <c r="K392" s="4" t="s">
        <v>3382</v>
      </c>
      <c r="L392" s="4" t="s">
        <v>3383</v>
      </c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 t="s">
        <v>4611</v>
      </c>
      <c r="X392" s="4" t="s">
        <v>1058</v>
      </c>
      <c r="Y392" s="28">
        <v>0.33333333333332998</v>
      </c>
      <c r="Z392" s="28">
        <v>0.39513888888888998</v>
      </c>
      <c r="AA392" s="28">
        <v>0.33333333333332998</v>
      </c>
      <c r="AB392" s="28">
        <v>0.39513888888888998</v>
      </c>
      <c r="AC392" s="4" t="s">
        <v>948</v>
      </c>
      <c r="AD392" s="4" t="s">
        <v>948</v>
      </c>
      <c r="AE392" s="4" t="s">
        <v>1543</v>
      </c>
      <c r="AF392" s="4" t="s">
        <v>948</v>
      </c>
      <c r="AG392" s="4" t="s">
        <v>948</v>
      </c>
      <c r="AH392" s="4" t="s">
        <v>948</v>
      </c>
      <c r="AI392" s="4"/>
      <c r="AJ392" s="36" t="s">
        <v>1616</v>
      </c>
    </row>
    <row r="393" spans="1:36" x14ac:dyDescent="0.25">
      <c r="A393" s="35" t="s">
        <v>33</v>
      </c>
      <c r="B393" s="4" t="s">
        <v>1351</v>
      </c>
      <c r="C393" s="5" t="s">
        <v>2533</v>
      </c>
      <c r="D393" s="4" t="s">
        <v>2843</v>
      </c>
      <c r="E393" s="4" t="s">
        <v>2650</v>
      </c>
      <c r="F393" s="6">
        <v>3</v>
      </c>
      <c r="G393" s="5" t="s">
        <v>2534</v>
      </c>
      <c r="H393" s="4">
        <v>40136490</v>
      </c>
      <c r="I393" s="4" t="s">
        <v>352</v>
      </c>
      <c r="J393" s="4" t="s">
        <v>1953</v>
      </c>
      <c r="K393" s="4" t="s">
        <v>3384</v>
      </c>
      <c r="L393" s="4" t="s">
        <v>3385</v>
      </c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 t="s">
        <v>4611</v>
      </c>
      <c r="X393" s="4" t="s">
        <v>1058</v>
      </c>
      <c r="Y393" s="28">
        <v>0.5</v>
      </c>
      <c r="Z393" s="28">
        <v>0.56180555555556</v>
      </c>
      <c r="AA393" s="28">
        <v>0.5</v>
      </c>
      <c r="AB393" s="28">
        <v>0.56180555555556</v>
      </c>
      <c r="AC393" s="4" t="s">
        <v>948</v>
      </c>
      <c r="AD393" s="4" t="s">
        <v>1543</v>
      </c>
      <c r="AE393" s="4" t="s">
        <v>948</v>
      </c>
      <c r="AF393" s="4" t="s">
        <v>1543</v>
      </c>
      <c r="AG393" s="4" t="s">
        <v>948</v>
      </c>
      <c r="AH393" s="4" t="s">
        <v>948</v>
      </c>
      <c r="AI393" s="4"/>
      <c r="AJ393" s="36" t="s">
        <v>1609</v>
      </c>
    </row>
    <row r="394" spans="1:36" x14ac:dyDescent="0.25">
      <c r="A394" s="35" t="s">
        <v>33</v>
      </c>
      <c r="B394" s="4" t="s">
        <v>1351</v>
      </c>
      <c r="C394" s="5" t="s">
        <v>2533</v>
      </c>
      <c r="D394" s="4" t="s">
        <v>2843</v>
      </c>
      <c r="E394" s="4" t="s">
        <v>2650</v>
      </c>
      <c r="F394" s="6">
        <v>3</v>
      </c>
      <c r="G394" s="5" t="s">
        <v>2534</v>
      </c>
      <c r="H394" s="4">
        <v>40136492</v>
      </c>
      <c r="I394" s="4" t="s">
        <v>353</v>
      </c>
      <c r="J394" s="4" t="s">
        <v>1954</v>
      </c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 t="s">
        <v>4611</v>
      </c>
      <c r="X394" s="4" t="s">
        <v>1058</v>
      </c>
      <c r="Y394" s="28">
        <v>0.41666666666667002</v>
      </c>
      <c r="Z394" s="28">
        <v>0.47847222222222002</v>
      </c>
      <c r="AA394" s="28">
        <v>0.41666666666667002</v>
      </c>
      <c r="AB394" s="28">
        <v>0.47847222222222002</v>
      </c>
      <c r="AC394" s="4" t="s">
        <v>948</v>
      </c>
      <c r="AD394" s="4" t="s">
        <v>1543</v>
      </c>
      <c r="AE394" s="4" t="s">
        <v>948</v>
      </c>
      <c r="AF394" s="4" t="s">
        <v>1543</v>
      </c>
      <c r="AG394" s="4" t="s">
        <v>948</v>
      </c>
      <c r="AH394" s="4" t="s">
        <v>948</v>
      </c>
      <c r="AI394" s="4"/>
      <c r="AJ394" s="36" t="s">
        <v>1584</v>
      </c>
    </row>
    <row r="395" spans="1:36" x14ac:dyDescent="0.25">
      <c r="A395" s="35" t="s">
        <v>33</v>
      </c>
      <c r="B395" s="4" t="s">
        <v>1352</v>
      </c>
      <c r="C395" s="5" t="s">
        <v>2559</v>
      </c>
      <c r="D395" s="4" t="s">
        <v>2842</v>
      </c>
      <c r="E395" s="4" t="s">
        <v>2652</v>
      </c>
      <c r="F395" s="6">
        <v>3</v>
      </c>
      <c r="G395" s="5" t="s">
        <v>2651</v>
      </c>
      <c r="H395" s="4">
        <v>40135708</v>
      </c>
      <c r="I395" s="4" t="s">
        <v>354</v>
      </c>
      <c r="J395" s="4" t="s">
        <v>1955</v>
      </c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 t="s">
        <v>4613</v>
      </c>
      <c r="X395" s="4" t="s">
        <v>1088</v>
      </c>
      <c r="Y395" s="28">
        <v>0.58333333333333004</v>
      </c>
      <c r="Z395" s="28">
        <v>0.64513888888889004</v>
      </c>
      <c r="AA395" s="28">
        <v>0.58333333333333004</v>
      </c>
      <c r="AB395" s="28">
        <v>0.64513888888889004</v>
      </c>
      <c r="AC395" s="4" t="s">
        <v>948</v>
      </c>
      <c r="AD395" s="4" t="s">
        <v>1543</v>
      </c>
      <c r="AE395" s="4" t="s">
        <v>948</v>
      </c>
      <c r="AF395" s="4" t="s">
        <v>1543</v>
      </c>
      <c r="AG395" s="4" t="s">
        <v>948</v>
      </c>
      <c r="AH395" s="4" t="s">
        <v>948</v>
      </c>
      <c r="AI395" s="4"/>
      <c r="AJ395" s="36" t="s">
        <v>1544</v>
      </c>
    </row>
    <row r="396" spans="1:36" x14ac:dyDescent="0.25">
      <c r="A396" s="35" t="s">
        <v>33</v>
      </c>
      <c r="B396" s="4" t="s">
        <v>1352</v>
      </c>
      <c r="C396" s="5" t="s">
        <v>2559</v>
      </c>
      <c r="D396" s="4" t="s">
        <v>2842</v>
      </c>
      <c r="E396" s="4" t="s">
        <v>2652</v>
      </c>
      <c r="F396" s="6">
        <v>3</v>
      </c>
      <c r="G396" s="5" t="s">
        <v>2651</v>
      </c>
      <c r="H396" s="4">
        <v>40135709</v>
      </c>
      <c r="I396" s="4" t="s">
        <v>355</v>
      </c>
      <c r="J396" s="4" t="s">
        <v>1956</v>
      </c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 t="s">
        <v>4613</v>
      </c>
      <c r="X396" s="4" t="s">
        <v>1089</v>
      </c>
      <c r="Y396" s="28">
        <v>0.83333333333333004</v>
      </c>
      <c r="Z396" s="28">
        <v>0.89513888888889004</v>
      </c>
      <c r="AA396" s="28">
        <v>0.83333333333333004</v>
      </c>
      <c r="AB396" s="28">
        <v>0.89513888888889004</v>
      </c>
      <c r="AC396" s="4" t="s">
        <v>948</v>
      </c>
      <c r="AD396" s="4" t="s">
        <v>948</v>
      </c>
      <c r="AE396" s="4" t="s">
        <v>1543</v>
      </c>
      <c r="AF396" s="4" t="s">
        <v>948</v>
      </c>
      <c r="AG396" s="4" t="s">
        <v>948</v>
      </c>
      <c r="AH396" s="4" t="s">
        <v>948</v>
      </c>
      <c r="AI396" s="4"/>
      <c r="AJ396" s="36" t="s">
        <v>1549</v>
      </c>
    </row>
    <row r="397" spans="1:36" x14ac:dyDescent="0.25">
      <c r="A397" s="35" t="s">
        <v>33</v>
      </c>
      <c r="B397" s="4" t="s">
        <v>1352</v>
      </c>
      <c r="C397" s="5" t="s">
        <v>2559</v>
      </c>
      <c r="D397" s="4" t="s">
        <v>2842</v>
      </c>
      <c r="E397" s="4" t="s">
        <v>2652</v>
      </c>
      <c r="F397" s="6">
        <v>3</v>
      </c>
      <c r="G397" s="5" t="s">
        <v>2651</v>
      </c>
      <c r="H397" s="4">
        <v>40135709</v>
      </c>
      <c r="I397" s="4" t="s">
        <v>355</v>
      </c>
      <c r="J397" s="4" t="s">
        <v>1956</v>
      </c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 t="s">
        <v>4613</v>
      </c>
      <c r="X397" s="4" t="s">
        <v>1089</v>
      </c>
      <c r="Y397" s="28">
        <v>0.83333333333333004</v>
      </c>
      <c r="Z397" s="28">
        <v>0.89513888888889004</v>
      </c>
      <c r="AA397" s="28">
        <v>0.83333333333333004</v>
      </c>
      <c r="AB397" s="28">
        <v>0.89513888888889004</v>
      </c>
      <c r="AC397" s="4" t="s">
        <v>1543</v>
      </c>
      <c r="AD397" s="4" t="s">
        <v>948</v>
      </c>
      <c r="AE397" s="4" t="s">
        <v>948</v>
      </c>
      <c r="AF397" s="4" t="s">
        <v>948</v>
      </c>
      <c r="AG397" s="4" t="s">
        <v>948</v>
      </c>
      <c r="AH397" s="4" t="s">
        <v>948</v>
      </c>
      <c r="AI397" s="4"/>
      <c r="AJ397" s="36" t="s">
        <v>1549</v>
      </c>
    </row>
    <row r="398" spans="1:36" x14ac:dyDescent="0.25">
      <c r="A398" s="35" t="s">
        <v>33</v>
      </c>
      <c r="B398" s="4" t="s">
        <v>1353</v>
      </c>
      <c r="C398" s="5" t="s">
        <v>2536</v>
      </c>
      <c r="D398" s="4" t="s">
        <v>2843</v>
      </c>
      <c r="E398" s="4" t="s">
        <v>2653</v>
      </c>
      <c r="F398" s="6">
        <v>3</v>
      </c>
      <c r="G398" s="5" t="s">
        <v>2534</v>
      </c>
      <c r="H398" s="4">
        <v>40137526</v>
      </c>
      <c r="I398" s="4" t="s">
        <v>356</v>
      </c>
      <c r="J398" s="4" t="s">
        <v>1957</v>
      </c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 t="s">
        <v>4618</v>
      </c>
      <c r="X398" s="4" t="s">
        <v>941</v>
      </c>
      <c r="Y398" s="28">
        <v>0.83333333333333004</v>
      </c>
      <c r="Z398" s="28">
        <v>0.89513888888889004</v>
      </c>
      <c r="AA398" s="28">
        <v>0.83333333333333004</v>
      </c>
      <c r="AB398" s="28">
        <v>0.89513888888889004</v>
      </c>
      <c r="AC398" s="4" t="s">
        <v>948</v>
      </c>
      <c r="AD398" s="4" t="s">
        <v>948</v>
      </c>
      <c r="AE398" s="4" t="s">
        <v>1543</v>
      </c>
      <c r="AF398" s="4" t="s">
        <v>948</v>
      </c>
      <c r="AG398" s="4" t="s">
        <v>1543</v>
      </c>
      <c r="AH398" s="4" t="s">
        <v>948</v>
      </c>
      <c r="AI398" s="4"/>
      <c r="AJ398" s="36" t="s">
        <v>1570</v>
      </c>
    </row>
    <row r="399" spans="1:36" x14ac:dyDescent="0.25">
      <c r="A399" s="35" t="s">
        <v>33</v>
      </c>
      <c r="B399" s="4" t="s">
        <v>1354</v>
      </c>
      <c r="C399" s="5" t="s">
        <v>2536</v>
      </c>
      <c r="D399" s="4" t="s">
        <v>2843</v>
      </c>
      <c r="E399" s="4" t="s">
        <v>2654</v>
      </c>
      <c r="F399" s="6">
        <v>3</v>
      </c>
      <c r="G399" s="5" t="s">
        <v>2534</v>
      </c>
      <c r="H399" s="4">
        <v>40137486</v>
      </c>
      <c r="I399" s="4" t="s">
        <v>357</v>
      </c>
      <c r="J399" s="4" t="s">
        <v>1958</v>
      </c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 t="s">
        <v>1090</v>
      </c>
      <c r="X399" s="4" t="s">
        <v>1090</v>
      </c>
      <c r="Y399" s="28">
        <v>0.41666666666667002</v>
      </c>
      <c r="Z399" s="28">
        <v>0.47847222222222002</v>
      </c>
      <c r="AA399" s="28">
        <v>0.41666666666667002</v>
      </c>
      <c r="AB399" s="28">
        <v>0.47847222222222002</v>
      </c>
      <c r="AC399" s="4" t="s">
        <v>948</v>
      </c>
      <c r="AD399" s="4" t="s">
        <v>948</v>
      </c>
      <c r="AE399" s="4" t="s">
        <v>1543</v>
      </c>
      <c r="AF399" s="4" t="s">
        <v>948</v>
      </c>
      <c r="AG399" s="4" t="s">
        <v>1543</v>
      </c>
      <c r="AH399" s="4" t="s">
        <v>948</v>
      </c>
      <c r="AI399" s="4"/>
      <c r="AJ399" s="36" t="s">
        <v>1556</v>
      </c>
    </row>
    <row r="400" spans="1:36" x14ac:dyDescent="0.25">
      <c r="A400" s="35" t="s">
        <v>33</v>
      </c>
      <c r="B400" s="4" t="s">
        <v>1354</v>
      </c>
      <c r="C400" s="5" t="s">
        <v>2536</v>
      </c>
      <c r="D400" s="4" t="s">
        <v>2843</v>
      </c>
      <c r="E400" s="4" t="s">
        <v>2654</v>
      </c>
      <c r="F400" s="6">
        <v>3</v>
      </c>
      <c r="G400" s="5" t="s">
        <v>2534</v>
      </c>
      <c r="H400" s="4">
        <v>40137487</v>
      </c>
      <c r="I400" s="4" t="s">
        <v>358</v>
      </c>
      <c r="J400" s="4" t="s">
        <v>1959</v>
      </c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 t="s">
        <v>1090</v>
      </c>
      <c r="X400" s="4" t="s">
        <v>1067</v>
      </c>
      <c r="Y400" s="28">
        <v>0.41666666666667002</v>
      </c>
      <c r="Z400" s="28">
        <v>0.47847222222222002</v>
      </c>
      <c r="AA400" s="28">
        <v>0.41666666666667002</v>
      </c>
      <c r="AB400" s="28">
        <v>0.47847222222222002</v>
      </c>
      <c r="AC400" s="4" t="s">
        <v>948</v>
      </c>
      <c r="AD400" s="4" t="s">
        <v>1543</v>
      </c>
      <c r="AE400" s="4" t="s">
        <v>948</v>
      </c>
      <c r="AF400" s="4" t="s">
        <v>1543</v>
      </c>
      <c r="AG400" s="4" t="s">
        <v>948</v>
      </c>
      <c r="AH400" s="4" t="s">
        <v>948</v>
      </c>
      <c r="AI400" s="4"/>
      <c r="AJ400" s="36" t="s">
        <v>1551</v>
      </c>
    </row>
    <row r="401" spans="1:36" x14ac:dyDescent="0.25">
      <c r="A401" s="35" t="s">
        <v>33</v>
      </c>
      <c r="B401" s="4" t="s">
        <v>1354</v>
      </c>
      <c r="C401" s="5" t="s">
        <v>2536</v>
      </c>
      <c r="D401" s="4" t="s">
        <v>2843</v>
      </c>
      <c r="E401" s="4" t="s">
        <v>2654</v>
      </c>
      <c r="F401" s="6">
        <v>3</v>
      </c>
      <c r="G401" s="5" t="s">
        <v>2534</v>
      </c>
      <c r="H401" s="4">
        <v>40137488</v>
      </c>
      <c r="I401" s="4" t="s">
        <v>359</v>
      </c>
      <c r="J401" s="4" t="s">
        <v>1960</v>
      </c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 t="s">
        <v>1090</v>
      </c>
      <c r="X401" s="4" t="s">
        <v>959</v>
      </c>
      <c r="Y401" s="28">
        <v>0.5</v>
      </c>
      <c r="Z401" s="28">
        <v>0.56180555555556</v>
      </c>
      <c r="AA401" s="28">
        <v>0.5</v>
      </c>
      <c r="AB401" s="28">
        <v>0.56180555555556</v>
      </c>
      <c r="AC401" s="4" t="s">
        <v>948</v>
      </c>
      <c r="AD401" s="4" t="s">
        <v>1543</v>
      </c>
      <c r="AE401" s="4" t="s">
        <v>948</v>
      </c>
      <c r="AF401" s="4" t="s">
        <v>1543</v>
      </c>
      <c r="AG401" s="4" t="s">
        <v>948</v>
      </c>
      <c r="AH401" s="4" t="s">
        <v>948</v>
      </c>
      <c r="AI401" s="4"/>
      <c r="AJ401" s="36" t="s">
        <v>1563</v>
      </c>
    </row>
    <row r="402" spans="1:36" x14ac:dyDescent="0.25">
      <c r="A402" s="35" t="s">
        <v>33</v>
      </c>
      <c r="B402" s="4" t="s">
        <v>1355</v>
      </c>
      <c r="C402" s="5" t="s">
        <v>2536</v>
      </c>
      <c r="D402" s="4" t="s">
        <v>2842</v>
      </c>
      <c r="E402" s="4" t="s">
        <v>2655</v>
      </c>
      <c r="F402" s="6">
        <v>3</v>
      </c>
      <c r="G402" s="5" t="s">
        <v>2534</v>
      </c>
      <c r="H402" s="4">
        <v>40137533</v>
      </c>
      <c r="I402" s="4" t="s">
        <v>360</v>
      </c>
      <c r="J402" s="4" t="s">
        <v>1961</v>
      </c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 t="s">
        <v>4618</v>
      </c>
      <c r="X402" s="4" t="s">
        <v>1065</v>
      </c>
      <c r="Y402" s="28">
        <v>0.33333333333332998</v>
      </c>
      <c r="Z402" s="28">
        <v>0.41597222222222002</v>
      </c>
      <c r="AA402" s="28">
        <v>0.33333333333332998</v>
      </c>
      <c r="AB402" s="28">
        <v>0.41597222222222002</v>
      </c>
      <c r="AC402" s="4" t="s">
        <v>948</v>
      </c>
      <c r="AD402" s="4" t="s">
        <v>948</v>
      </c>
      <c r="AE402" s="4" t="s">
        <v>1543</v>
      </c>
      <c r="AF402" s="4" t="s">
        <v>948</v>
      </c>
      <c r="AG402" s="4" t="s">
        <v>1543</v>
      </c>
      <c r="AH402" s="4" t="s">
        <v>948</v>
      </c>
      <c r="AI402" s="4"/>
      <c r="AJ402" s="36" t="s">
        <v>1557</v>
      </c>
    </row>
    <row r="403" spans="1:36" x14ac:dyDescent="0.25">
      <c r="A403" s="35" t="s">
        <v>33</v>
      </c>
      <c r="B403" s="4" t="s">
        <v>1355</v>
      </c>
      <c r="C403" s="5" t="s">
        <v>2536</v>
      </c>
      <c r="D403" s="4" t="s">
        <v>2842</v>
      </c>
      <c r="E403" s="4" t="s">
        <v>2655</v>
      </c>
      <c r="F403" s="6">
        <v>3</v>
      </c>
      <c r="G403" s="5" t="s">
        <v>2534</v>
      </c>
      <c r="H403" s="4">
        <v>40137533</v>
      </c>
      <c r="I403" s="4" t="s">
        <v>360</v>
      </c>
      <c r="J403" s="4" t="s">
        <v>1961</v>
      </c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 t="s">
        <v>4618</v>
      </c>
      <c r="X403" s="4" t="s">
        <v>1065</v>
      </c>
      <c r="Y403" s="28">
        <v>0.33333333333332998</v>
      </c>
      <c r="Z403" s="28">
        <v>0.41597222222222002</v>
      </c>
      <c r="AA403" s="28">
        <v>0.33333333333332998</v>
      </c>
      <c r="AB403" s="28">
        <v>0.41597222222222002</v>
      </c>
      <c r="AC403" s="4" t="s">
        <v>1543</v>
      </c>
      <c r="AD403" s="4" t="s">
        <v>948</v>
      </c>
      <c r="AE403" s="4" t="s">
        <v>948</v>
      </c>
      <c r="AF403" s="4" t="s">
        <v>948</v>
      </c>
      <c r="AG403" s="4" t="s">
        <v>948</v>
      </c>
      <c r="AH403" s="4" t="s">
        <v>948</v>
      </c>
      <c r="AI403" s="4"/>
      <c r="AJ403" s="36" t="s">
        <v>1630</v>
      </c>
    </row>
    <row r="404" spans="1:36" x14ac:dyDescent="0.25">
      <c r="A404" s="35" t="s">
        <v>33</v>
      </c>
      <c r="B404" s="4" t="s">
        <v>1356</v>
      </c>
      <c r="C404" s="5" t="s">
        <v>2559</v>
      </c>
      <c r="D404" s="4" t="s">
        <v>2843</v>
      </c>
      <c r="E404" s="4" t="s">
        <v>2656</v>
      </c>
      <c r="F404" s="6">
        <v>3</v>
      </c>
      <c r="G404" s="5" t="s">
        <v>2534</v>
      </c>
      <c r="H404" s="4">
        <v>40135025</v>
      </c>
      <c r="I404" s="4" t="s">
        <v>361</v>
      </c>
      <c r="J404" s="4" t="s">
        <v>1962</v>
      </c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 t="s">
        <v>1080</v>
      </c>
      <c r="X404" s="4" t="s">
        <v>1091</v>
      </c>
      <c r="Y404" s="28">
        <v>0.25</v>
      </c>
      <c r="Z404" s="28">
        <v>0.31180555555556</v>
      </c>
      <c r="AA404" s="28">
        <v>0.25</v>
      </c>
      <c r="AB404" s="28">
        <v>0.31180555555556</v>
      </c>
      <c r="AC404" s="4" t="s">
        <v>948</v>
      </c>
      <c r="AD404" s="4" t="s">
        <v>1543</v>
      </c>
      <c r="AE404" s="4" t="s">
        <v>948</v>
      </c>
      <c r="AF404" s="4" t="s">
        <v>1543</v>
      </c>
      <c r="AG404" s="4" t="s">
        <v>948</v>
      </c>
      <c r="AH404" s="4" t="s">
        <v>948</v>
      </c>
      <c r="AI404" s="4"/>
      <c r="AJ404" s="36" t="s">
        <v>1590</v>
      </c>
    </row>
    <row r="405" spans="1:36" x14ac:dyDescent="0.25">
      <c r="A405" s="35" t="s">
        <v>33</v>
      </c>
      <c r="B405" s="4" t="s">
        <v>1356</v>
      </c>
      <c r="C405" s="5" t="s">
        <v>2559</v>
      </c>
      <c r="D405" s="4" t="s">
        <v>2843</v>
      </c>
      <c r="E405" s="4" t="s">
        <v>2656</v>
      </c>
      <c r="F405" s="6">
        <v>3</v>
      </c>
      <c r="G405" s="5" t="s">
        <v>2534</v>
      </c>
      <c r="H405" s="4">
        <v>40135026</v>
      </c>
      <c r="I405" s="4" t="s">
        <v>362</v>
      </c>
      <c r="J405" s="4" t="s">
        <v>1963</v>
      </c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 t="s">
        <v>1080</v>
      </c>
      <c r="X405" s="4" t="s">
        <v>1079</v>
      </c>
      <c r="Y405" s="28">
        <v>0.75</v>
      </c>
      <c r="Z405" s="28">
        <v>0.81180555555556</v>
      </c>
      <c r="AA405" s="28">
        <v>0.75</v>
      </c>
      <c r="AB405" s="28">
        <v>0.81180555555556</v>
      </c>
      <c r="AC405" s="4" t="s">
        <v>948</v>
      </c>
      <c r="AD405" s="4" t="s">
        <v>1543</v>
      </c>
      <c r="AE405" s="4" t="s">
        <v>948</v>
      </c>
      <c r="AF405" s="4" t="s">
        <v>1543</v>
      </c>
      <c r="AG405" s="4" t="s">
        <v>948</v>
      </c>
      <c r="AH405" s="4" t="s">
        <v>948</v>
      </c>
      <c r="AI405" s="4"/>
      <c r="AJ405" s="36" t="s">
        <v>1582</v>
      </c>
    </row>
    <row r="406" spans="1:36" x14ac:dyDescent="0.25">
      <c r="A406" s="35" t="s">
        <v>33</v>
      </c>
      <c r="B406" s="4" t="s">
        <v>1357</v>
      </c>
      <c r="C406" s="5" t="s">
        <v>2559</v>
      </c>
      <c r="D406" s="4" t="s">
        <v>2842</v>
      </c>
      <c r="E406" s="4" t="s">
        <v>2657</v>
      </c>
      <c r="F406" s="6">
        <v>2</v>
      </c>
      <c r="G406" s="5" t="s">
        <v>2534</v>
      </c>
      <c r="H406" s="4">
        <v>40135059</v>
      </c>
      <c r="I406" s="4" t="s">
        <v>363</v>
      </c>
      <c r="J406" s="4" t="s">
        <v>1964</v>
      </c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 t="s">
        <v>1080</v>
      </c>
      <c r="X406" s="4" t="s">
        <v>1073</v>
      </c>
      <c r="Y406" s="28">
        <v>0.41666666666667002</v>
      </c>
      <c r="Z406" s="28">
        <v>0.49930555555556</v>
      </c>
      <c r="AA406" s="28">
        <v>0.41666666666667002</v>
      </c>
      <c r="AB406" s="28">
        <v>0.49930555555556</v>
      </c>
      <c r="AC406" s="4" t="s">
        <v>948</v>
      </c>
      <c r="AD406" s="4" t="s">
        <v>1543</v>
      </c>
      <c r="AE406" s="4" t="s">
        <v>948</v>
      </c>
      <c r="AF406" s="4" t="s">
        <v>1543</v>
      </c>
      <c r="AG406" s="4" t="s">
        <v>948</v>
      </c>
      <c r="AH406" s="4" t="s">
        <v>948</v>
      </c>
      <c r="AI406" s="4"/>
      <c r="AJ406" s="36" t="s">
        <v>1628</v>
      </c>
    </row>
    <row r="407" spans="1:36" x14ac:dyDescent="0.25">
      <c r="A407" s="35" t="s">
        <v>33</v>
      </c>
      <c r="B407" s="4" t="s">
        <v>1358</v>
      </c>
      <c r="C407" s="5" t="s">
        <v>2559</v>
      </c>
      <c r="D407" s="4" t="s">
        <v>2842</v>
      </c>
      <c r="E407" s="4" t="s">
        <v>2658</v>
      </c>
      <c r="F407" s="6">
        <v>3</v>
      </c>
      <c r="G407" s="5" t="s">
        <v>2534</v>
      </c>
      <c r="H407" s="4">
        <v>40135400</v>
      </c>
      <c r="I407" s="4" t="s">
        <v>364</v>
      </c>
      <c r="J407" s="4" t="s">
        <v>1965</v>
      </c>
      <c r="K407" s="4" t="s">
        <v>3386</v>
      </c>
      <c r="L407" s="4" t="s">
        <v>3387</v>
      </c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 t="s">
        <v>4615</v>
      </c>
      <c r="X407" s="4" t="s">
        <v>983</v>
      </c>
      <c r="Y407" s="28">
        <v>0.33333333333332998</v>
      </c>
      <c r="Z407" s="28">
        <v>0.41597222222222002</v>
      </c>
      <c r="AA407" s="28">
        <v>0.33333333333332998</v>
      </c>
      <c r="AB407" s="28">
        <v>0.41597222222222002</v>
      </c>
      <c r="AC407" s="4" t="s">
        <v>1543</v>
      </c>
      <c r="AD407" s="4" t="s">
        <v>948</v>
      </c>
      <c r="AE407" s="4" t="s">
        <v>1543</v>
      </c>
      <c r="AF407" s="4" t="s">
        <v>948</v>
      </c>
      <c r="AG407" s="4" t="s">
        <v>1543</v>
      </c>
      <c r="AH407" s="4" t="s">
        <v>948</v>
      </c>
      <c r="AI407" s="4"/>
      <c r="AJ407" s="36" t="s">
        <v>1631</v>
      </c>
    </row>
    <row r="408" spans="1:36" x14ac:dyDescent="0.25">
      <c r="A408" s="35" t="s">
        <v>33</v>
      </c>
      <c r="B408" s="4" t="s">
        <v>1358</v>
      </c>
      <c r="C408" s="5" t="s">
        <v>2559</v>
      </c>
      <c r="D408" s="4" t="s">
        <v>2842</v>
      </c>
      <c r="E408" s="4" t="s">
        <v>2658</v>
      </c>
      <c r="F408" s="6">
        <v>3</v>
      </c>
      <c r="G408" s="5" t="s">
        <v>2534</v>
      </c>
      <c r="H408" s="4">
        <v>40135401</v>
      </c>
      <c r="I408" s="4" t="s">
        <v>365</v>
      </c>
      <c r="J408" s="4" t="s">
        <v>1966</v>
      </c>
      <c r="K408" s="4" t="s">
        <v>3388</v>
      </c>
      <c r="L408" s="4" t="s">
        <v>3389</v>
      </c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 t="s">
        <v>4615</v>
      </c>
      <c r="X408" s="4" t="s">
        <v>1092</v>
      </c>
      <c r="Y408" s="28">
        <v>0.83333333333333004</v>
      </c>
      <c r="Z408" s="28">
        <v>0.91597222222221997</v>
      </c>
      <c r="AA408" s="28">
        <v>0.83333333333333004</v>
      </c>
      <c r="AB408" s="28">
        <v>0.91597222222221997</v>
      </c>
      <c r="AC408" s="4" t="s">
        <v>1543</v>
      </c>
      <c r="AD408" s="4" t="s">
        <v>948</v>
      </c>
      <c r="AE408" s="4" t="s">
        <v>1543</v>
      </c>
      <c r="AF408" s="4" t="s">
        <v>948</v>
      </c>
      <c r="AG408" s="4" t="s">
        <v>1543</v>
      </c>
      <c r="AH408" s="4" t="s">
        <v>948</v>
      </c>
      <c r="AI408" s="4"/>
      <c r="AJ408" s="36" t="s">
        <v>1582</v>
      </c>
    </row>
    <row r="409" spans="1:36" x14ac:dyDescent="0.25">
      <c r="A409" s="35" t="s">
        <v>33</v>
      </c>
      <c r="B409" s="4" t="s">
        <v>1359</v>
      </c>
      <c r="C409" s="5" t="s">
        <v>2533</v>
      </c>
      <c r="D409" s="4" t="s">
        <v>2843</v>
      </c>
      <c r="E409" s="4" t="s">
        <v>2659</v>
      </c>
      <c r="F409" s="6">
        <v>4</v>
      </c>
      <c r="G409" s="5" t="s">
        <v>2534</v>
      </c>
      <c r="H409" s="4">
        <v>40136497</v>
      </c>
      <c r="I409" s="4" t="s">
        <v>366</v>
      </c>
      <c r="J409" s="4" t="s">
        <v>1967</v>
      </c>
      <c r="K409" s="4" t="s">
        <v>3390</v>
      </c>
      <c r="L409" s="4" t="s">
        <v>3391</v>
      </c>
      <c r="M409" s="4" t="s">
        <v>3392</v>
      </c>
      <c r="N409" s="4" t="s">
        <v>3393</v>
      </c>
      <c r="O409" s="4"/>
      <c r="P409" s="4"/>
      <c r="Q409" s="4"/>
      <c r="R409" s="4"/>
      <c r="S409" s="4"/>
      <c r="T409" s="4"/>
      <c r="U409" s="4"/>
      <c r="V409" s="4"/>
      <c r="W409" s="4" t="s">
        <v>4611</v>
      </c>
      <c r="X409" s="4" t="s">
        <v>1056</v>
      </c>
      <c r="Y409" s="28">
        <v>0.41666666666667002</v>
      </c>
      <c r="Z409" s="28">
        <v>0.49930555555556</v>
      </c>
      <c r="AA409" s="28">
        <v>0.41666666666667002</v>
      </c>
      <c r="AB409" s="28">
        <v>0.49930555555556</v>
      </c>
      <c r="AC409" s="4" t="s">
        <v>948</v>
      </c>
      <c r="AD409" s="4" t="s">
        <v>1543</v>
      </c>
      <c r="AE409" s="4" t="s">
        <v>948</v>
      </c>
      <c r="AF409" s="4" t="s">
        <v>1543</v>
      </c>
      <c r="AG409" s="4" t="s">
        <v>948</v>
      </c>
      <c r="AH409" s="4" t="s">
        <v>948</v>
      </c>
      <c r="AI409" s="4"/>
      <c r="AJ409" s="36" t="s">
        <v>1545</v>
      </c>
    </row>
    <row r="410" spans="1:36" x14ac:dyDescent="0.25">
      <c r="A410" s="35" t="s">
        <v>33</v>
      </c>
      <c r="B410" s="4" t="s">
        <v>1359</v>
      </c>
      <c r="C410" s="5" t="s">
        <v>2533</v>
      </c>
      <c r="D410" s="4" t="s">
        <v>2843</v>
      </c>
      <c r="E410" s="4" t="s">
        <v>2659</v>
      </c>
      <c r="F410" s="6">
        <v>4</v>
      </c>
      <c r="G410" s="5" t="s">
        <v>2534</v>
      </c>
      <c r="H410" s="4">
        <v>40136498</v>
      </c>
      <c r="I410" s="4" t="s">
        <v>367</v>
      </c>
      <c r="J410" s="4" t="s">
        <v>1968</v>
      </c>
      <c r="K410" s="4" t="s">
        <v>3394</v>
      </c>
      <c r="L410" s="4" t="s">
        <v>3395</v>
      </c>
      <c r="M410" s="4" t="s">
        <v>3396</v>
      </c>
      <c r="N410" s="4" t="s">
        <v>3397</v>
      </c>
      <c r="O410" s="4"/>
      <c r="P410" s="4"/>
      <c r="Q410" s="4"/>
      <c r="R410" s="4"/>
      <c r="S410" s="4"/>
      <c r="T410" s="4"/>
      <c r="U410" s="4"/>
      <c r="V410" s="4"/>
      <c r="W410" s="4" t="s">
        <v>4611</v>
      </c>
      <c r="X410" s="4" t="s">
        <v>1056</v>
      </c>
      <c r="Y410" s="28">
        <v>0.41666666666667002</v>
      </c>
      <c r="Z410" s="28">
        <v>0.49930555555556</v>
      </c>
      <c r="AA410" s="28">
        <v>0.41666666666667002</v>
      </c>
      <c r="AB410" s="28">
        <v>0.49930555555556</v>
      </c>
      <c r="AC410" s="4" t="s">
        <v>948</v>
      </c>
      <c r="AD410" s="4" t="s">
        <v>948</v>
      </c>
      <c r="AE410" s="4" t="s">
        <v>1543</v>
      </c>
      <c r="AF410" s="4" t="s">
        <v>948</v>
      </c>
      <c r="AG410" s="4" t="s">
        <v>1543</v>
      </c>
      <c r="AH410" s="4" t="s">
        <v>948</v>
      </c>
      <c r="AI410" s="4"/>
      <c r="AJ410" s="36" t="s">
        <v>1613</v>
      </c>
    </row>
    <row r="411" spans="1:36" x14ac:dyDescent="0.25">
      <c r="A411" s="35" t="s">
        <v>33</v>
      </c>
      <c r="B411" s="4" t="s">
        <v>1359</v>
      </c>
      <c r="C411" s="5" t="s">
        <v>2533</v>
      </c>
      <c r="D411" s="4" t="s">
        <v>2843</v>
      </c>
      <c r="E411" s="4" t="s">
        <v>2659</v>
      </c>
      <c r="F411" s="6">
        <v>4</v>
      </c>
      <c r="G411" s="5" t="s">
        <v>2534</v>
      </c>
      <c r="H411" s="4">
        <v>40141003</v>
      </c>
      <c r="I411" s="4" t="s">
        <v>368</v>
      </c>
      <c r="J411" s="4" t="s">
        <v>1969</v>
      </c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 t="s">
        <v>4611</v>
      </c>
      <c r="X411" s="4" t="s">
        <v>1031</v>
      </c>
      <c r="Y411" s="28">
        <v>0.41666666666667002</v>
      </c>
      <c r="Z411" s="28">
        <v>0.49930555555556</v>
      </c>
      <c r="AA411" s="28">
        <v>0.41666666666667002</v>
      </c>
      <c r="AB411" s="28">
        <v>0.49930555555556</v>
      </c>
      <c r="AC411" s="4" t="s">
        <v>948</v>
      </c>
      <c r="AD411" s="4" t="s">
        <v>1543</v>
      </c>
      <c r="AE411" s="4" t="s">
        <v>948</v>
      </c>
      <c r="AF411" s="4" t="s">
        <v>1543</v>
      </c>
      <c r="AG411" s="4" t="s">
        <v>948</v>
      </c>
      <c r="AH411" s="4" t="s">
        <v>948</v>
      </c>
      <c r="AI411" s="4"/>
      <c r="AJ411" s="36" t="s">
        <v>1566</v>
      </c>
    </row>
    <row r="412" spans="1:36" x14ac:dyDescent="0.25">
      <c r="A412" s="35" t="s">
        <v>33</v>
      </c>
      <c r="B412" s="4" t="s">
        <v>1359</v>
      </c>
      <c r="C412" s="5" t="s">
        <v>2533</v>
      </c>
      <c r="D412" s="4" t="s">
        <v>2843</v>
      </c>
      <c r="E412" s="4" t="s">
        <v>2659</v>
      </c>
      <c r="F412" s="6">
        <v>4</v>
      </c>
      <c r="G412" s="5" t="s">
        <v>2534</v>
      </c>
      <c r="H412" s="4">
        <v>40141529</v>
      </c>
      <c r="I412" s="4" t="s">
        <v>369</v>
      </c>
      <c r="J412" s="4" t="s">
        <v>1970</v>
      </c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 t="s">
        <v>4611</v>
      </c>
      <c r="X412" s="4" t="s">
        <v>1031</v>
      </c>
      <c r="Y412" s="28">
        <v>0.41666666666667002</v>
      </c>
      <c r="Z412" s="28">
        <v>0.49930555555556</v>
      </c>
      <c r="AA412" s="28">
        <v>0.41666666666667002</v>
      </c>
      <c r="AB412" s="28">
        <v>0.49930555555556</v>
      </c>
      <c r="AC412" s="4" t="s">
        <v>948</v>
      </c>
      <c r="AD412" s="4" t="s">
        <v>948</v>
      </c>
      <c r="AE412" s="4" t="s">
        <v>1543</v>
      </c>
      <c r="AF412" s="4" t="s">
        <v>948</v>
      </c>
      <c r="AG412" s="4" t="s">
        <v>1543</v>
      </c>
      <c r="AH412" s="4" t="s">
        <v>948</v>
      </c>
      <c r="AI412" s="4"/>
      <c r="AJ412" s="36" t="s">
        <v>1621</v>
      </c>
    </row>
    <row r="413" spans="1:36" x14ac:dyDescent="0.25">
      <c r="A413" s="35" t="s">
        <v>33</v>
      </c>
      <c r="B413" s="4" t="s">
        <v>1360</v>
      </c>
      <c r="C413" s="5" t="s">
        <v>2536</v>
      </c>
      <c r="D413" s="4" t="s">
        <v>2843</v>
      </c>
      <c r="E413" s="4" t="s">
        <v>2660</v>
      </c>
      <c r="F413" s="6">
        <v>3</v>
      </c>
      <c r="G413" s="5" t="s">
        <v>2534</v>
      </c>
      <c r="H413" s="4">
        <v>40137588</v>
      </c>
      <c r="I413" s="4" t="s">
        <v>370</v>
      </c>
      <c r="J413" s="4" t="s">
        <v>1971</v>
      </c>
      <c r="K413" s="4" t="s">
        <v>3398</v>
      </c>
      <c r="L413" s="4" t="s">
        <v>3399</v>
      </c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 t="s">
        <v>1090</v>
      </c>
      <c r="X413" s="4" t="s">
        <v>970</v>
      </c>
      <c r="Y413" s="28">
        <v>0.5</v>
      </c>
      <c r="Z413" s="28">
        <v>0.56180555555556</v>
      </c>
      <c r="AA413" s="28">
        <v>0.5</v>
      </c>
      <c r="AB413" s="28">
        <v>0.56180555555556</v>
      </c>
      <c r="AC413" s="4" t="s">
        <v>948</v>
      </c>
      <c r="AD413" s="4" t="s">
        <v>1543</v>
      </c>
      <c r="AE413" s="4" t="s">
        <v>948</v>
      </c>
      <c r="AF413" s="4" t="s">
        <v>1543</v>
      </c>
      <c r="AG413" s="4" t="s">
        <v>948</v>
      </c>
      <c r="AH413" s="4" t="s">
        <v>948</v>
      </c>
      <c r="AI413" s="4"/>
      <c r="AJ413" s="36" t="s">
        <v>1554</v>
      </c>
    </row>
    <row r="414" spans="1:36" x14ac:dyDescent="0.25">
      <c r="A414" s="35" t="s">
        <v>33</v>
      </c>
      <c r="B414" s="4" t="s">
        <v>1360</v>
      </c>
      <c r="C414" s="5" t="s">
        <v>2536</v>
      </c>
      <c r="D414" s="4" t="s">
        <v>2843</v>
      </c>
      <c r="E414" s="4" t="s">
        <v>2660</v>
      </c>
      <c r="F414" s="6">
        <v>3</v>
      </c>
      <c r="G414" s="5" t="s">
        <v>2534</v>
      </c>
      <c r="H414" s="4">
        <v>40138721</v>
      </c>
      <c r="I414" s="4" t="s">
        <v>371</v>
      </c>
      <c r="J414" s="4" t="s">
        <v>1972</v>
      </c>
      <c r="K414" s="4" t="s">
        <v>3400</v>
      </c>
      <c r="L414" s="4" t="s">
        <v>3401</v>
      </c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 t="s">
        <v>1090</v>
      </c>
      <c r="X414" s="4" t="s">
        <v>970</v>
      </c>
      <c r="Y414" s="28">
        <v>0.33333333333332998</v>
      </c>
      <c r="Z414" s="28">
        <v>0.39513888888888998</v>
      </c>
      <c r="AA414" s="28">
        <v>0.33333333333332998</v>
      </c>
      <c r="AB414" s="28">
        <v>0.39513888888888998</v>
      </c>
      <c r="AC414" s="4" t="s">
        <v>1543</v>
      </c>
      <c r="AD414" s="4" t="s">
        <v>948</v>
      </c>
      <c r="AE414" s="4" t="s">
        <v>1543</v>
      </c>
      <c r="AF414" s="4" t="s">
        <v>948</v>
      </c>
      <c r="AG414" s="4" t="s">
        <v>948</v>
      </c>
      <c r="AH414" s="4" t="s">
        <v>948</v>
      </c>
      <c r="AI414" s="4"/>
      <c r="AJ414" s="36" t="s">
        <v>1552</v>
      </c>
    </row>
    <row r="415" spans="1:36" x14ac:dyDescent="0.25">
      <c r="A415" s="35" t="s">
        <v>33</v>
      </c>
      <c r="B415" s="4" t="s">
        <v>1361</v>
      </c>
      <c r="C415" s="5" t="s">
        <v>2559</v>
      </c>
      <c r="D415" s="4" t="s">
        <v>2842</v>
      </c>
      <c r="E415" s="4" t="s">
        <v>2661</v>
      </c>
      <c r="F415" s="6">
        <v>3</v>
      </c>
      <c r="G415" s="5" t="s">
        <v>2534</v>
      </c>
      <c r="H415" s="4">
        <v>40135340</v>
      </c>
      <c r="I415" s="4" t="s">
        <v>372</v>
      </c>
      <c r="J415" s="4" t="s">
        <v>1973</v>
      </c>
      <c r="K415" s="4" t="s">
        <v>3402</v>
      </c>
      <c r="L415" s="4" t="s">
        <v>3403</v>
      </c>
      <c r="M415" s="4" t="s">
        <v>3404</v>
      </c>
      <c r="N415" s="4" t="s">
        <v>3405</v>
      </c>
      <c r="O415" s="4" t="s">
        <v>3406</v>
      </c>
      <c r="P415" s="4" t="s">
        <v>3407</v>
      </c>
      <c r="Q415" s="4"/>
      <c r="R415" s="4"/>
      <c r="S415" s="4"/>
      <c r="T415" s="4"/>
      <c r="U415" s="4"/>
      <c r="V415" s="4"/>
      <c r="W415" s="4" t="s">
        <v>4615</v>
      </c>
      <c r="X415" s="4" t="s">
        <v>985</v>
      </c>
      <c r="Y415" s="28">
        <v>0.33333333333332998</v>
      </c>
      <c r="Z415" s="28">
        <v>0.41597222222222002</v>
      </c>
      <c r="AA415" s="28">
        <v>0.33333333333332998</v>
      </c>
      <c r="AB415" s="28">
        <v>0.41597222222222002</v>
      </c>
      <c r="AC415" s="4" t="s">
        <v>948</v>
      </c>
      <c r="AD415" s="4" t="s">
        <v>948</v>
      </c>
      <c r="AE415" s="4" t="s">
        <v>1543</v>
      </c>
      <c r="AF415" s="4" t="s">
        <v>948</v>
      </c>
      <c r="AG415" s="4" t="s">
        <v>1543</v>
      </c>
      <c r="AH415" s="4" t="s">
        <v>948</v>
      </c>
      <c r="AI415" s="4"/>
      <c r="AJ415" s="36" t="s">
        <v>1587</v>
      </c>
    </row>
    <row r="416" spans="1:36" x14ac:dyDescent="0.25">
      <c r="A416" s="35" t="s">
        <v>33</v>
      </c>
      <c r="B416" s="4" t="s">
        <v>1361</v>
      </c>
      <c r="C416" s="5" t="s">
        <v>2559</v>
      </c>
      <c r="D416" s="4" t="s">
        <v>2842</v>
      </c>
      <c r="E416" s="4" t="s">
        <v>2661</v>
      </c>
      <c r="F416" s="6">
        <v>3</v>
      </c>
      <c r="G416" s="5" t="s">
        <v>2534</v>
      </c>
      <c r="H416" s="4">
        <v>40135340</v>
      </c>
      <c r="I416" s="4" t="s">
        <v>372</v>
      </c>
      <c r="J416" s="4" t="s">
        <v>1973</v>
      </c>
      <c r="K416" s="4" t="s">
        <v>3402</v>
      </c>
      <c r="L416" s="4" t="s">
        <v>3403</v>
      </c>
      <c r="M416" s="4" t="s">
        <v>3404</v>
      </c>
      <c r="N416" s="4" t="s">
        <v>3405</v>
      </c>
      <c r="O416" s="4" t="s">
        <v>3406</v>
      </c>
      <c r="P416" s="4" t="s">
        <v>3407</v>
      </c>
      <c r="Q416" s="4"/>
      <c r="R416" s="4"/>
      <c r="S416" s="4"/>
      <c r="T416" s="4"/>
      <c r="U416" s="4"/>
      <c r="V416" s="4"/>
      <c r="W416" s="4" t="s">
        <v>4615</v>
      </c>
      <c r="X416" s="4" t="s">
        <v>985</v>
      </c>
      <c r="Y416" s="28">
        <v>0.33333333333332998</v>
      </c>
      <c r="Z416" s="28">
        <v>0.41597222222222002</v>
      </c>
      <c r="AA416" s="28">
        <v>0.33333333333332998</v>
      </c>
      <c r="AB416" s="28">
        <v>0.41597222222222002</v>
      </c>
      <c r="AC416" s="4" t="s">
        <v>1543</v>
      </c>
      <c r="AD416" s="4" t="s">
        <v>948</v>
      </c>
      <c r="AE416" s="4" t="s">
        <v>948</v>
      </c>
      <c r="AF416" s="4" t="s">
        <v>948</v>
      </c>
      <c r="AG416" s="4" t="s">
        <v>948</v>
      </c>
      <c r="AH416" s="4" t="s">
        <v>948</v>
      </c>
      <c r="AI416" s="4"/>
      <c r="AJ416" s="36" t="s">
        <v>1587</v>
      </c>
    </row>
    <row r="417" spans="1:36" x14ac:dyDescent="0.25">
      <c r="A417" s="35" t="s">
        <v>33</v>
      </c>
      <c r="B417" s="4" t="s">
        <v>1361</v>
      </c>
      <c r="C417" s="5" t="s">
        <v>2559</v>
      </c>
      <c r="D417" s="4" t="s">
        <v>2842</v>
      </c>
      <c r="E417" s="4" t="s">
        <v>2661</v>
      </c>
      <c r="F417" s="6">
        <v>3</v>
      </c>
      <c r="G417" s="5" t="s">
        <v>2534</v>
      </c>
      <c r="H417" s="4">
        <v>40135341</v>
      </c>
      <c r="I417" s="4" t="s">
        <v>373</v>
      </c>
      <c r="J417" s="4" t="s">
        <v>1974</v>
      </c>
      <c r="K417" s="4" t="s">
        <v>3408</v>
      </c>
      <c r="L417" s="4" t="s">
        <v>3409</v>
      </c>
      <c r="M417" s="4" t="s">
        <v>3410</v>
      </c>
      <c r="N417" s="4" t="s">
        <v>3411</v>
      </c>
      <c r="O417" s="4" t="s">
        <v>3412</v>
      </c>
      <c r="P417" s="4" t="s">
        <v>3413</v>
      </c>
      <c r="Q417" s="4"/>
      <c r="R417" s="4"/>
      <c r="S417" s="4"/>
      <c r="T417" s="4"/>
      <c r="U417" s="4"/>
      <c r="V417" s="4"/>
      <c r="W417" s="4" t="s">
        <v>4615</v>
      </c>
      <c r="X417" s="4" t="s">
        <v>1093</v>
      </c>
      <c r="Y417" s="28">
        <v>0.25</v>
      </c>
      <c r="Z417" s="28">
        <v>0.33263888888888998</v>
      </c>
      <c r="AA417" s="28">
        <v>0.25</v>
      </c>
      <c r="AB417" s="28">
        <v>0.33263888888888998</v>
      </c>
      <c r="AC417" s="4" t="s">
        <v>1543</v>
      </c>
      <c r="AD417" s="4" t="s">
        <v>948</v>
      </c>
      <c r="AE417" s="4" t="s">
        <v>1543</v>
      </c>
      <c r="AF417" s="4" t="s">
        <v>948</v>
      </c>
      <c r="AG417" s="4" t="s">
        <v>1543</v>
      </c>
      <c r="AH417" s="4" t="s">
        <v>948</v>
      </c>
      <c r="AI417" s="4"/>
      <c r="AJ417" s="36" t="s">
        <v>1574</v>
      </c>
    </row>
    <row r="418" spans="1:36" x14ac:dyDescent="0.25">
      <c r="A418" s="35" t="s">
        <v>33</v>
      </c>
      <c r="B418" s="4" t="s">
        <v>1361</v>
      </c>
      <c r="C418" s="5" t="s">
        <v>2559</v>
      </c>
      <c r="D418" s="4" t="s">
        <v>2842</v>
      </c>
      <c r="E418" s="4" t="s">
        <v>2661</v>
      </c>
      <c r="F418" s="6">
        <v>3</v>
      </c>
      <c r="G418" s="5" t="s">
        <v>2534</v>
      </c>
      <c r="H418" s="4">
        <v>40135342</v>
      </c>
      <c r="I418" s="4" t="s">
        <v>374</v>
      </c>
      <c r="J418" s="4" t="s">
        <v>1975</v>
      </c>
      <c r="K418" s="4" t="s">
        <v>3414</v>
      </c>
      <c r="L418" s="4" t="s">
        <v>3415</v>
      </c>
      <c r="M418" s="4" t="s">
        <v>3416</v>
      </c>
      <c r="N418" s="4" t="s">
        <v>3417</v>
      </c>
      <c r="O418" s="4" t="s">
        <v>3418</v>
      </c>
      <c r="P418" s="4" t="s">
        <v>3419</v>
      </c>
      <c r="Q418" s="4"/>
      <c r="R418" s="4"/>
      <c r="S418" s="4"/>
      <c r="T418" s="4"/>
      <c r="U418" s="4"/>
      <c r="V418" s="4"/>
      <c r="W418" s="4" t="s">
        <v>4615</v>
      </c>
      <c r="X418" s="4" t="s">
        <v>1094</v>
      </c>
      <c r="Y418" s="28">
        <v>0.33333333333332998</v>
      </c>
      <c r="Z418" s="28">
        <v>0.41597222222222002</v>
      </c>
      <c r="AA418" s="28">
        <v>0.33333333333332998</v>
      </c>
      <c r="AB418" s="28">
        <v>0.41597222222222002</v>
      </c>
      <c r="AC418" s="4" t="s">
        <v>1543</v>
      </c>
      <c r="AD418" s="4" t="s">
        <v>948</v>
      </c>
      <c r="AE418" s="4" t="s">
        <v>1543</v>
      </c>
      <c r="AF418" s="4" t="s">
        <v>948</v>
      </c>
      <c r="AG418" s="4" t="s">
        <v>1543</v>
      </c>
      <c r="AH418" s="4" t="s">
        <v>948</v>
      </c>
      <c r="AI418" s="4"/>
      <c r="AJ418" s="36" t="s">
        <v>1563</v>
      </c>
    </row>
    <row r="419" spans="1:36" x14ac:dyDescent="0.25">
      <c r="A419" s="35" t="s">
        <v>33</v>
      </c>
      <c r="B419" s="4" t="s">
        <v>1361</v>
      </c>
      <c r="C419" s="5" t="s">
        <v>2559</v>
      </c>
      <c r="D419" s="4" t="s">
        <v>2842</v>
      </c>
      <c r="E419" s="4" t="s">
        <v>2661</v>
      </c>
      <c r="F419" s="6">
        <v>3</v>
      </c>
      <c r="G419" s="5" t="s">
        <v>2534</v>
      </c>
      <c r="H419" s="4">
        <v>40135343</v>
      </c>
      <c r="I419" s="4" t="s">
        <v>375</v>
      </c>
      <c r="J419" s="4" t="s">
        <v>1976</v>
      </c>
      <c r="K419" s="4" t="s">
        <v>3420</v>
      </c>
      <c r="L419" s="4" t="s">
        <v>3421</v>
      </c>
      <c r="M419" s="4" t="s">
        <v>3422</v>
      </c>
      <c r="N419" s="4" t="s">
        <v>3423</v>
      </c>
      <c r="O419" s="4"/>
      <c r="P419" s="4"/>
      <c r="Q419" s="4"/>
      <c r="R419" s="4"/>
      <c r="S419" s="4"/>
      <c r="T419" s="4"/>
      <c r="U419" s="4"/>
      <c r="V419" s="4"/>
      <c r="W419" s="4" t="s">
        <v>4615</v>
      </c>
      <c r="X419" s="4" t="s">
        <v>1094</v>
      </c>
      <c r="Y419" s="28">
        <v>0.75</v>
      </c>
      <c r="Z419" s="28">
        <v>0.83263888888889004</v>
      </c>
      <c r="AA419" s="28">
        <v>0.75</v>
      </c>
      <c r="AB419" s="28">
        <v>0.83263888888889004</v>
      </c>
      <c r="AC419" s="4" t="s">
        <v>948</v>
      </c>
      <c r="AD419" s="4" t="s">
        <v>948</v>
      </c>
      <c r="AE419" s="4" t="s">
        <v>948</v>
      </c>
      <c r="AF419" s="4" t="s">
        <v>948</v>
      </c>
      <c r="AG419" s="4" t="s">
        <v>1543</v>
      </c>
      <c r="AH419" s="4" t="s">
        <v>948</v>
      </c>
      <c r="AI419" s="4"/>
      <c r="AJ419" s="36" t="s">
        <v>1557</v>
      </c>
    </row>
    <row r="420" spans="1:36" x14ac:dyDescent="0.25">
      <c r="A420" s="35" t="s">
        <v>33</v>
      </c>
      <c r="B420" s="4" t="s">
        <v>1361</v>
      </c>
      <c r="C420" s="5" t="s">
        <v>2559</v>
      </c>
      <c r="D420" s="4" t="s">
        <v>2842</v>
      </c>
      <c r="E420" s="4" t="s">
        <v>2661</v>
      </c>
      <c r="F420" s="6">
        <v>3</v>
      </c>
      <c r="G420" s="5" t="s">
        <v>2534</v>
      </c>
      <c r="H420" s="4">
        <v>40135343</v>
      </c>
      <c r="I420" s="4" t="s">
        <v>375</v>
      </c>
      <c r="J420" s="4" t="s">
        <v>1976</v>
      </c>
      <c r="K420" s="4" t="s">
        <v>3420</v>
      </c>
      <c r="L420" s="4" t="s">
        <v>3421</v>
      </c>
      <c r="M420" s="4" t="s">
        <v>3422</v>
      </c>
      <c r="N420" s="4" t="s">
        <v>3423</v>
      </c>
      <c r="O420" s="4"/>
      <c r="P420" s="4"/>
      <c r="Q420" s="4"/>
      <c r="R420" s="4"/>
      <c r="S420" s="4"/>
      <c r="T420" s="4"/>
      <c r="U420" s="4"/>
      <c r="V420" s="4"/>
      <c r="W420" s="4" t="s">
        <v>4615</v>
      </c>
      <c r="X420" s="4" t="s">
        <v>1094</v>
      </c>
      <c r="Y420" s="28">
        <v>0.75</v>
      </c>
      <c r="Z420" s="28">
        <v>0.83263888888889004</v>
      </c>
      <c r="AA420" s="28">
        <v>0.75</v>
      </c>
      <c r="AB420" s="28">
        <v>0.83263888888889004</v>
      </c>
      <c r="AC420" s="4" t="s">
        <v>948</v>
      </c>
      <c r="AD420" s="4" t="s">
        <v>948</v>
      </c>
      <c r="AE420" s="4" t="s">
        <v>1543</v>
      </c>
      <c r="AF420" s="4" t="s">
        <v>948</v>
      </c>
      <c r="AG420" s="4" t="s">
        <v>948</v>
      </c>
      <c r="AH420" s="4" t="s">
        <v>948</v>
      </c>
      <c r="AI420" s="4"/>
      <c r="AJ420" s="36" t="s">
        <v>1575</v>
      </c>
    </row>
    <row r="421" spans="1:36" x14ac:dyDescent="0.25">
      <c r="A421" s="35" t="s">
        <v>33</v>
      </c>
      <c r="B421" s="4" t="s">
        <v>1361</v>
      </c>
      <c r="C421" s="5" t="s">
        <v>2559</v>
      </c>
      <c r="D421" s="4" t="s">
        <v>2842</v>
      </c>
      <c r="E421" s="4" t="s">
        <v>2661</v>
      </c>
      <c r="F421" s="6">
        <v>3</v>
      </c>
      <c r="G421" s="5" t="s">
        <v>2534</v>
      </c>
      <c r="H421" s="4">
        <v>40135343</v>
      </c>
      <c r="I421" s="4" t="s">
        <v>375</v>
      </c>
      <c r="J421" s="4" t="s">
        <v>1976</v>
      </c>
      <c r="K421" s="4" t="s">
        <v>3420</v>
      </c>
      <c r="L421" s="4" t="s">
        <v>3421</v>
      </c>
      <c r="M421" s="4" t="s">
        <v>3422</v>
      </c>
      <c r="N421" s="4" t="s">
        <v>3423</v>
      </c>
      <c r="O421" s="4"/>
      <c r="P421" s="4"/>
      <c r="Q421" s="4"/>
      <c r="R421" s="4"/>
      <c r="S421" s="4"/>
      <c r="T421" s="4"/>
      <c r="U421" s="4"/>
      <c r="V421" s="4"/>
      <c r="W421" s="4" t="s">
        <v>4615</v>
      </c>
      <c r="X421" s="4" t="s">
        <v>1094</v>
      </c>
      <c r="Y421" s="28">
        <v>0.75</v>
      </c>
      <c r="Z421" s="28">
        <v>0.83263888888889004</v>
      </c>
      <c r="AA421" s="28">
        <v>0.75</v>
      </c>
      <c r="AB421" s="28">
        <v>0.83263888888889004</v>
      </c>
      <c r="AC421" s="4" t="s">
        <v>1543</v>
      </c>
      <c r="AD421" s="4" t="s">
        <v>948</v>
      </c>
      <c r="AE421" s="4" t="s">
        <v>948</v>
      </c>
      <c r="AF421" s="4" t="s">
        <v>948</v>
      </c>
      <c r="AG421" s="4" t="s">
        <v>948</v>
      </c>
      <c r="AH421" s="4" t="s">
        <v>948</v>
      </c>
      <c r="AI421" s="4"/>
      <c r="AJ421" s="36" t="s">
        <v>1555</v>
      </c>
    </row>
    <row r="422" spans="1:36" x14ac:dyDescent="0.25">
      <c r="A422" s="35" t="s">
        <v>33</v>
      </c>
      <c r="B422" s="4" t="s">
        <v>1362</v>
      </c>
      <c r="C422" s="5" t="s">
        <v>2559</v>
      </c>
      <c r="D422" s="4" t="s">
        <v>2842</v>
      </c>
      <c r="E422" s="4" t="s">
        <v>2662</v>
      </c>
      <c r="F422" s="6">
        <v>3</v>
      </c>
      <c r="G422" s="5" t="s">
        <v>2534</v>
      </c>
      <c r="H422" s="4">
        <v>40135296</v>
      </c>
      <c r="I422" s="4" t="s">
        <v>376</v>
      </c>
      <c r="J422" s="4" t="s">
        <v>1977</v>
      </c>
      <c r="K422" s="4" t="s">
        <v>3424</v>
      </c>
      <c r="L422" s="4" t="s">
        <v>3425</v>
      </c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 t="s">
        <v>1070</v>
      </c>
      <c r="X422" s="4" t="s">
        <v>1095</v>
      </c>
      <c r="Y422" s="28">
        <v>0.75</v>
      </c>
      <c r="Z422" s="28">
        <v>0.83263888888889004</v>
      </c>
      <c r="AA422" s="28">
        <v>0.75</v>
      </c>
      <c r="AB422" s="28">
        <v>0.83263888888889004</v>
      </c>
      <c r="AC422" s="4" t="s">
        <v>1543</v>
      </c>
      <c r="AD422" s="4" t="s">
        <v>948</v>
      </c>
      <c r="AE422" s="4" t="s">
        <v>1543</v>
      </c>
      <c r="AF422" s="4" t="s">
        <v>948</v>
      </c>
      <c r="AG422" s="4" t="s">
        <v>1543</v>
      </c>
      <c r="AH422" s="4" t="s">
        <v>948</v>
      </c>
      <c r="AI422" s="4"/>
      <c r="AJ422" s="36" t="s">
        <v>1600</v>
      </c>
    </row>
    <row r="423" spans="1:36" x14ac:dyDescent="0.25">
      <c r="A423" s="35" t="s">
        <v>33</v>
      </c>
      <c r="B423" s="4" t="s">
        <v>1363</v>
      </c>
      <c r="C423" s="5" t="s">
        <v>2559</v>
      </c>
      <c r="D423" s="4" t="s">
        <v>2842</v>
      </c>
      <c r="E423" s="4" t="s">
        <v>2663</v>
      </c>
      <c r="F423" s="6">
        <v>3</v>
      </c>
      <c r="G423" s="5" t="s">
        <v>2539</v>
      </c>
      <c r="H423" s="4">
        <v>40135631</v>
      </c>
      <c r="I423" s="4" t="s">
        <v>377</v>
      </c>
      <c r="J423" s="4" t="s">
        <v>1978</v>
      </c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 t="s">
        <v>1161</v>
      </c>
      <c r="X423" s="4" t="s">
        <v>1096</v>
      </c>
      <c r="Y423" s="28">
        <v>0.58333333333333004</v>
      </c>
      <c r="Z423" s="28">
        <v>0.66597222222221997</v>
      </c>
      <c r="AA423" s="28">
        <v>0.58333333333333004</v>
      </c>
      <c r="AB423" s="28">
        <v>0.66597222222221997</v>
      </c>
      <c r="AC423" s="4" t="s">
        <v>948</v>
      </c>
      <c r="AD423" s="4" t="s">
        <v>948</v>
      </c>
      <c r="AE423" s="4" t="s">
        <v>1543</v>
      </c>
      <c r="AF423" s="4" t="s">
        <v>948</v>
      </c>
      <c r="AG423" s="4" t="s">
        <v>1543</v>
      </c>
      <c r="AH423" s="4" t="s">
        <v>948</v>
      </c>
      <c r="AI423" s="4"/>
      <c r="AJ423" s="36" t="s">
        <v>1609</v>
      </c>
    </row>
    <row r="424" spans="1:36" x14ac:dyDescent="0.25">
      <c r="A424" s="35" t="s">
        <v>33</v>
      </c>
      <c r="B424" s="4" t="s">
        <v>1363</v>
      </c>
      <c r="C424" s="5" t="s">
        <v>2559</v>
      </c>
      <c r="D424" s="4" t="s">
        <v>2842</v>
      </c>
      <c r="E424" s="4" t="s">
        <v>2663</v>
      </c>
      <c r="F424" s="6">
        <v>3</v>
      </c>
      <c r="G424" s="5" t="s">
        <v>2539</v>
      </c>
      <c r="H424" s="4">
        <v>40135631</v>
      </c>
      <c r="I424" s="4" t="s">
        <v>377</v>
      </c>
      <c r="J424" s="4" t="s">
        <v>1978</v>
      </c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 t="s">
        <v>1161</v>
      </c>
      <c r="X424" s="4" t="s">
        <v>1096</v>
      </c>
      <c r="Y424" s="28">
        <v>0.58333333333333004</v>
      </c>
      <c r="Z424" s="28">
        <v>0.66597222222221997</v>
      </c>
      <c r="AA424" s="28">
        <v>0.58333333333333004</v>
      </c>
      <c r="AB424" s="28">
        <v>0.66597222222221997</v>
      </c>
      <c r="AC424" s="4" t="s">
        <v>1543</v>
      </c>
      <c r="AD424" s="4" t="s">
        <v>948</v>
      </c>
      <c r="AE424" s="4" t="s">
        <v>948</v>
      </c>
      <c r="AF424" s="4" t="s">
        <v>948</v>
      </c>
      <c r="AG424" s="4" t="s">
        <v>948</v>
      </c>
      <c r="AH424" s="4" t="s">
        <v>948</v>
      </c>
      <c r="AI424" s="4"/>
      <c r="AJ424" s="36" t="s">
        <v>1609</v>
      </c>
    </row>
    <row r="425" spans="1:36" x14ac:dyDescent="0.25">
      <c r="A425" s="35" t="s">
        <v>33</v>
      </c>
      <c r="B425" s="4" t="s">
        <v>1364</v>
      </c>
      <c r="C425" s="5" t="s">
        <v>2559</v>
      </c>
      <c r="D425" s="4" t="s">
        <v>2842</v>
      </c>
      <c r="E425" s="4" t="s">
        <v>2664</v>
      </c>
      <c r="F425" s="6">
        <v>3</v>
      </c>
      <c r="G425" s="5" t="s">
        <v>2534</v>
      </c>
      <c r="H425" s="4">
        <v>40135282</v>
      </c>
      <c r="I425" s="4" t="s">
        <v>378</v>
      </c>
      <c r="J425" s="4" t="s">
        <v>1979</v>
      </c>
      <c r="K425" s="4" t="s">
        <v>3426</v>
      </c>
      <c r="L425" s="4" t="s">
        <v>3427</v>
      </c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 t="s">
        <v>1070</v>
      </c>
      <c r="X425" s="4" t="s">
        <v>1097</v>
      </c>
      <c r="Y425" s="28">
        <v>0.5</v>
      </c>
      <c r="Z425" s="28">
        <v>0.58263888888889004</v>
      </c>
      <c r="AA425" s="28">
        <v>0.5</v>
      </c>
      <c r="AB425" s="28">
        <v>0.58263888888889004</v>
      </c>
      <c r="AC425" s="4" t="s">
        <v>1543</v>
      </c>
      <c r="AD425" s="4" t="s">
        <v>948</v>
      </c>
      <c r="AE425" s="4" t="s">
        <v>1543</v>
      </c>
      <c r="AF425" s="4" t="s">
        <v>948</v>
      </c>
      <c r="AG425" s="4" t="s">
        <v>1543</v>
      </c>
      <c r="AH425" s="4" t="s">
        <v>948</v>
      </c>
      <c r="AI425" s="4"/>
      <c r="AJ425" s="36" t="s">
        <v>1544</v>
      </c>
    </row>
    <row r="426" spans="1:36" x14ac:dyDescent="0.25">
      <c r="A426" s="35" t="s">
        <v>33</v>
      </c>
      <c r="B426" s="4" t="s">
        <v>1364</v>
      </c>
      <c r="C426" s="5" t="s">
        <v>2559</v>
      </c>
      <c r="D426" s="4" t="s">
        <v>2842</v>
      </c>
      <c r="E426" s="4" t="s">
        <v>2664</v>
      </c>
      <c r="F426" s="6">
        <v>3</v>
      </c>
      <c r="G426" s="5" t="s">
        <v>2534</v>
      </c>
      <c r="H426" s="4">
        <v>40135283</v>
      </c>
      <c r="I426" s="4" t="s">
        <v>379</v>
      </c>
      <c r="J426" s="4" t="s">
        <v>1980</v>
      </c>
      <c r="K426" s="4" t="s">
        <v>3428</v>
      </c>
      <c r="L426" s="4" t="s">
        <v>3429</v>
      </c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 t="s">
        <v>1070</v>
      </c>
      <c r="X426" s="4" t="s">
        <v>1097</v>
      </c>
      <c r="Y426" s="28">
        <v>0.75</v>
      </c>
      <c r="Z426" s="28">
        <v>0.83263888888889004</v>
      </c>
      <c r="AA426" s="28">
        <v>0.75</v>
      </c>
      <c r="AB426" s="28">
        <v>0.83263888888889004</v>
      </c>
      <c r="AC426" s="4" t="s">
        <v>1543</v>
      </c>
      <c r="AD426" s="4" t="s">
        <v>948</v>
      </c>
      <c r="AE426" s="4" t="s">
        <v>1543</v>
      </c>
      <c r="AF426" s="4" t="s">
        <v>948</v>
      </c>
      <c r="AG426" s="4" t="s">
        <v>1543</v>
      </c>
      <c r="AH426" s="4" t="s">
        <v>948</v>
      </c>
      <c r="AI426" s="4"/>
      <c r="AJ426" s="36" t="s">
        <v>1588</v>
      </c>
    </row>
    <row r="427" spans="1:36" x14ac:dyDescent="0.25">
      <c r="A427" s="35" t="s">
        <v>33</v>
      </c>
      <c r="B427" s="4" t="s">
        <v>1262</v>
      </c>
      <c r="C427" s="5" t="s">
        <v>2536</v>
      </c>
      <c r="D427" s="4" t="s">
        <v>2843</v>
      </c>
      <c r="E427" s="4" t="s">
        <v>2555</v>
      </c>
      <c r="F427" s="6">
        <v>3</v>
      </c>
      <c r="G427" s="5" t="s">
        <v>2534</v>
      </c>
      <c r="H427" s="4">
        <v>40137317</v>
      </c>
      <c r="I427" s="4" t="s">
        <v>380</v>
      </c>
      <c r="J427" s="4" t="s">
        <v>1981</v>
      </c>
      <c r="K427" s="4" t="s">
        <v>3430</v>
      </c>
      <c r="L427" s="4" t="s">
        <v>3431</v>
      </c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 t="s">
        <v>1220</v>
      </c>
      <c r="X427" s="4" t="s">
        <v>968</v>
      </c>
      <c r="Y427" s="28">
        <v>0.83333333333333004</v>
      </c>
      <c r="Z427" s="28">
        <v>0.89513888888889004</v>
      </c>
      <c r="AA427" s="28">
        <v>0.83333333333333004</v>
      </c>
      <c r="AB427" s="28">
        <v>0.89513888888889004</v>
      </c>
      <c r="AC427" s="4" t="s">
        <v>948</v>
      </c>
      <c r="AD427" s="4" t="s">
        <v>948</v>
      </c>
      <c r="AE427" s="4" t="s">
        <v>1543</v>
      </c>
      <c r="AF427" s="4" t="s">
        <v>948</v>
      </c>
      <c r="AG427" s="4" t="s">
        <v>1543</v>
      </c>
      <c r="AH427" s="4" t="s">
        <v>948</v>
      </c>
      <c r="AI427" s="4"/>
      <c r="AJ427" s="36" t="s">
        <v>1569</v>
      </c>
    </row>
    <row r="428" spans="1:36" x14ac:dyDescent="0.25">
      <c r="A428" s="35" t="s">
        <v>33</v>
      </c>
      <c r="B428" s="4" t="s">
        <v>1262</v>
      </c>
      <c r="C428" s="5" t="s">
        <v>2536</v>
      </c>
      <c r="D428" s="4" t="s">
        <v>2843</v>
      </c>
      <c r="E428" s="4" t="s">
        <v>2555</v>
      </c>
      <c r="F428" s="6">
        <v>3</v>
      </c>
      <c r="G428" s="5" t="s">
        <v>2534</v>
      </c>
      <c r="H428" s="4">
        <v>40137327</v>
      </c>
      <c r="I428" s="4" t="s">
        <v>381</v>
      </c>
      <c r="J428" s="4" t="s">
        <v>1982</v>
      </c>
      <c r="K428" s="4" t="s">
        <v>3432</v>
      </c>
      <c r="L428" s="4" t="s">
        <v>3433</v>
      </c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 t="s">
        <v>1220</v>
      </c>
      <c r="X428" s="4" t="s">
        <v>966</v>
      </c>
      <c r="Y428" s="28">
        <v>0.66666666666666996</v>
      </c>
      <c r="Z428" s="28">
        <v>0.72847222222221997</v>
      </c>
      <c r="AA428" s="28">
        <v>0.66666666666666996</v>
      </c>
      <c r="AB428" s="28">
        <v>0.72847222222221997</v>
      </c>
      <c r="AC428" s="4" t="s">
        <v>948</v>
      </c>
      <c r="AD428" s="4" t="s">
        <v>1543</v>
      </c>
      <c r="AE428" s="4" t="s">
        <v>948</v>
      </c>
      <c r="AF428" s="4" t="s">
        <v>1543</v>
      </c>
      <c r="AG428" s="4" t="s">
        <v>948</v>
      </c>
      <c r="AH428" s="4" t="s">
        <v>948</v>
      </c>
      <c r="AI428" s="4"/>
      <c r="AJ428" s="36" t="s">
        <v>1576</v>
      </c>
    </row>
    <row r="429" spans="1:36" x14ac:dyDescent="0.25">
      <c r="A429" s="35" t="s">
        <v>33</v>
      </c>
      <c r="B429" s="4" t="s">
        <v>1262</v>
      </c>
      <c r="C429" s="5" t="s">
        <v>2536</v>
      </c>
      <c r="D429" s="4" t="s">
        <v>2843</v>
      </c>
      <c r="E429" s="4" t="s">
        <v>2555</v>
      </c>
      <c r="F429" s="6">
        <v>3</v>
      </c>
      <c r="G429" s="5" t="s">
        <v>2534</v>
      </c>
      <c r="H429" s="4">
        <v>40137328</v>
      </c>
      <c r="I429" s="4" t="s">
        <v>382</v>
      </c>
      <c r="J429" s="4" t="s">
        <v>1983</v>
      </c>
      <c r="K429" s="4" t="s">
        <v>3434</v>
      </c>
      <c r="L429" s="4" t="s">
        <v>3435</v>
      </c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 t="s">
        <v>1220</v>
      </c>
      <c r="X429" s="4" t="s">
        <v>966</v>
      </c>
      <c r="Y429" s="28">
        <v>0.58333333333333004</v>
      </c>
      <c r="Z429" s="28">
        <v>0.64513888888889004</v>
      </c>
      <c r="AA429" s="28">
        <v>0.58333333333333004</v>
      </c>
      <c r="AB429" s="28">
        <v>0.64513888888889004</v>
      </c>
      <c r="AC429" s="4" t="s">
        <v>948</v>
      </c>
      <c r="AD429" s="4" t="s">
        <v>948</v>
      </c>
      <c r="AE429" s="4" t="s">
        <v>1543</v>
      </c>
      <c r="AF429" s="4" t="s">
        <v>948</v>
      </c>
      <c r="AG429" s="4" t="s">
        <v>1543</v>
      </c>
      <c r="AH429" s="4" t="s">
        <v>948</v>
      </c>
      <c r="AI429" s="4"/>
      <c r="AJ429" s="36" t="s">
        <v>1555</v>
      </c>
    </row>
    <row r="430" spans="1:36" x14ac:dyDescent="0.25">
      <c r="A430" s="35" t="s">
        <v>33</v>
      </c>
      <c r="B430" s="4" t="s">
        <v>1262</v>
      </c>
      <c r="C430" s="5" t="s">
        <v>2536</v>
      </c>
      <c r="D430" s="4" t="s">
        <v>2843</v>
      </c>
      <c r="E430" s="4" t="s">
        <v>2555</v>
      </c>
      <c r="F430" s="6">
        <v>3</v>
      </c>
      <c r="G430" s="5" t="s">
        <v>2534</v>
      </c>
      <c r="H430" s="4">
        <v>40137318</v>
      </c>
      <c r="I430" s="4" t="s">
        <v>383</v>
      </c>
      <c r="J430" s="4" t="s">
        <v>1984</v>
      </c>
      <c r="K430" s="4" t="s">
        <v>3436</v>
      </c>
      <c r="L430" s="4" t="s">
        <v>3437</v>
      </c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 t="s">
        <v>1220</v>
      </c>
      <c r="X430" s="4" t="s">
        <v>1090</v>
      </c>
      <c r="Y430" s="28">
        <v>0.33333333333332998</v>
      </c>
      <c r="Z430" s="28">
        <v>0.39513888888888998</v>
      </c>
      <c r="AA430" s="28">
        <v>0.33333333333332998</v>
      </c>
      <c r="AB430" s="28">
        <v>0.39513888888888998</v>
      </c>
      <c r="AC430" s="4" t="s">
        <v>948</v>
      </c>
      <c r="AD430" s="4" t="s">
        <v>948</v>
      </c>
      <c r="AE430" s="4" t="s">
        <v>1543</v>
      </c>
      <c r="AF430" s="4" t="s">
        <v>948</v>
      </c>
      <c r="AG430" s="4" t="s">
        <v>1543</v>
      </c>
      <c r="AH430" s="4" t="s">
        <v>948</v>
      </c>
      <c r="AI430" s="4"/>
      <c r="AJ430" s="36" t="s">
        <v>1574</v>
      </c>
    </row>
    <row r="431" spans="1:36" x14ac:dyDescent="0.25">
      <c r="A431" s="35" t="s">
        <v>33</v>
      </c>
      <c r="B431" s="4" t="s">
        <v>1262</v>
      </c>
      <c r="C431" s="5" t="s">
        <v>2536</v>
      </c>
      <c r="D431" s="4" t="s">
        <v>2843</v>
      </c>
      <c r="E431" s="4" t="s">
        <v>2555</v>
      </c>
      <c r="F431" s="6">
        <v>3</v>
      </c>
      <c r="G431" s="5" t="s">
        <v>2534</v>
      </c>
      <c r="H431" s="4">
        <v>40137321</v>
      </c>
      <c r="I431" s="4" t="s">
        <v>384</v>
      </c>
      <c r="J431" s="4" t="s">
        <v>1985</v>
      </c>
      <c r="K431" s="4" t="s">
        <v>3438</v>
      </c>
      <c r="L431" s="4" t="s">
        <v>3439</v>
      </c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 t="s">
        <v>1220</v>
      </c>
      <c r="X431" s="4" t="s">
        <v>966</v>
      </c>
      <c r="Y431" s="28">
        <v>0.66666666666666996</v>
      </c>
      <c r="Z431" s="28">
        <v>0.72847222222221997</v>
      </c>
      <c r="AA431" s="28">
        <v>0.66666666666666996</v>
      </c>
      <c r="AB431" s="28">
        <v>0.72847222222221997</v>
      </c>
      <c r="AC431" s="4" t="s">
        <v>948</v>
      </c>
      <c r="AD431" s="4" t="s">
        <v>948</v>
      </c>
      <c r="AE431" s="4" t="s">
        <v>1543</v>
      </c>
      <c r="AF431" s="4" t="s">
        <v>948</v>
      </c>
      <c r="AG431" s="4" t="s">
        <v>1543</v>
      </c>
      <c r="AH431" s="4" t="s">
        <v>948</v>
      </c>
      <c r="AI431" s="4"/>
      <c r="AJ431" s="36" t="s">
        <v>1552</v>
      </c>
    </row>
    <row r="432" spans="1:36" x14ac:dyDescent="0.25">
      <c r="A432" s="35" t="s">
        <v>33</v>
      </c>
      <c r="B432" s="4" t="s">
        <v>1262</v>
      </c>
      <c r="C432" s="5" t="s">
        <v>2536</v>
      </c>
      <c r="D432" s="4" t="s">
        <v>2843</v>
      </c>
      <c r="E432" s="4" t="s">
        <v>2555</v>
      </c>
      <c r="F432" s="6">
        <v>3</v>
      </c>
      <c r="G432" s="5" t="s">
        <v>2534</v>
      </c>
      <c r="H432" s="4">
        <v>40137322</v>
      </c>
      <c r="I432" s="4" t="s">
        <v>385</v>
      </c>
      <c r="J432" s="4" t="s">
        <v>1986</v>
      </c>
      <c r="K432" s="4" t="s">
        <v>3440</v>
      </c>
      <c r="L432" s="4" t="s">
        <v>3441</v>
      </c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 t="s">
        <v>1220</v>
      </c>
      <c r="X432" s="4" t="s">
        <v>1098</v>
      </c>
      <c r="Y432" s="28">
        <v>0.25</v>
      </c>
      <c r="Z432" s="28">
        <v>0.31180555555556</v>
      </c>
      <c r="AA432" s="28">
        <v>0.25</v>
      </c>
      <c r="AB432" s="28">
        <v>0.31180555555556</v>
      </c>
      <c r="AC432" s="4" t="s">
        <v>948</v>
      </c>
      <c r="AD432" s="4" t="s">
        <v>1543</v>
      </c>
      <c r="AE432" s="4" t="s">
        <v>948</v>
      </c>
      <c r="AF432" s="4" t="s">
        <v>1543</v>
      </c>
      <c r="AG432" s="4" t="s">
        <v>948</v>
      </c>
      <c r="AH432" s="4" t="s">
        <v>948</v>
      </c>
      <c r="AI432" s="4"/>
      <c r="AJ432" s="36" t="s">
        <v>1553</v>
      </c>
    </row>
    <row r="433" spans="1:36" x14ac:dyDescent="0.25">
      <c r="A433" s="35" t="s">
        <v>33</v>
      </c>
      <c r="B433" s="4" t="s">
        <v>1262</v>
      </c>
      <c r="C433" s="5" t="s">
        <v>2536</v>
      </c>
      <c r="D433" s="4" t="s">
        <v>2843</v>
      </c>
      <c r="E433" s="4" t="s">
        <v>2555</v>
      </c>
      <c r="F433" s="6">
        <v>3</v>
      </c>
      <c r="G433" s="5" t="s">
        <v>2534</v>
      </c>
      <c r="H433" s="4">
        <v>40137324</v>
      </c>
      <c r="I433" s="4" t="s">
        <v>386</v>
      </c>
      <c r="J433" s="4" t="s">
        <v>1987</v>
      </c>
      <c r="K433" s="4" t="s">
        <v>3442</v>
      </c>
      <c r="L433" s="4" t="s">
        <v>3443</v>
      </c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 t="s">
        <v>1220</v>
      </c>
      <c r="X433" s="4" t="s">
        <v>943</v>
      </c>
      <c r="Y433" s="28">
        <v>0.41666666666667002</v>
      </c>
      <c r="Z433" s="28">
        <v>0.47847222222222002</v>
      </c>
      <c r="AA433" s="28">
        <v>0.41666666666667002</v>
      </c>
      <c r="AB433" s="28">
        <v>0.47847222222222002</v>
      </c>
      <c r="AC433" s="4" t="s">
        <v>948</v>
      </c>
      <c r="AD433" s="4" t="s">
        <v>948</v>
      </c>
      <c r="AE433" s="4" t="s">
        <v>948</v>
      </c>
      <c r="AF433" s="4" t="s">
        <v>1543</v>
      </c>
      <c r="AG433" s="4" t="s">
        <v>948</v>
      </c>
      <c r="AH433" s="4" t="s">
        <v>948</v>
      </c>
      <c r="AI433" s="4"/>
      <c r="AJ433" s="36" t="s">
        <v>1553</v>
      </c>
    </row>
    <row r="434" spans="1:36" x14ac:dyDescent="0.25">
      <c r="A434" s="35" t="s">
        <v>33</v>
      </c>
      <c r="B434" s="4" t="s">
        <v>1262</v>
      </c>
      <c r="C434" s="5" t="s">
        <v>2536</v>
      </c>
      <c r="D434" s="4" t="s">
        <v>2843</v>
      </c>
      <c r="E434" s="4" t="s">
        <v>2555</v>
      </c>
      <c r="F434" s="6">
        <v>3</v>
      </c>
      <c r="G434" s="5" t="s">
        <v>2534</v>
      </c>
      <c r="H434" s="4">
        <v>40137324</v>
      </c>
      <c r="I434" s="4" t="s">
        <v>386</v>
      </c>
      <c r="J434" s="4" t="s">
        <v>1987</v>
      </c>
      <c r="K434" s="4" t="s">
        <v>3442</v>
      </c>
      <c r="L434" s="4" t="s">
        <v>3443</v>
      </c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 t="s">
        <v>1220</v>
      </c>
      <c r="X434" s="4" t="s">
        <v>943</v>
      </c>
      <c r="Y434" s="28">
        <v>0.41666666666667002</v>
      </c>
      <c r="Z434" s="28">
        <v>0.47847222222222002</v>
      </c>
      <c r="AA434" s="28">
        <v>0.41666666666667002</v>
      </c>
      <c r="AB434" s="28">
        <v>0.47847222222222002</v>
      </c>
      <c r="AC434" s="4" t="s">
        <v>948</v>
      </c>
      <c r="AD434" s="4" t="s">
        <v>1543</v>
      </c>
      <c r="AE434" s="4" t="s">
        <v>948</v>
      </c>
      <c r="AF434" s="4" t="s">
        <v>948</v>
      </c>
      <c r="AG434" s="4" t="s">
        <v>948</v>
      </c>
      <c r="AH434" s="4" t="s">
        <v>948</v>
      </c>
      <c r="AI434" s="4"/>
      <c r="AJ434" s="36" t="s">
        <v>1553</v>
      </c>
    </row>
    <row r="435" spans="1:36" x14ac:dyDescent="0.25">
      <c r="A435" s="35" t="s">
        <v>33</v>
      </c>
      <c r="B435" s="4" t="s">
        <v>1365</v>
      </c>
      <c r="C435" s="5" t="s">
        <v>2533</v>
      </c>
      <c r="D435" s="4" t="s">
        <v>2842</v>
      </c>
      <c r="E435" s="4" t="s">
        <v>2665</v>
      </c>
      <c r="F435" s="6">
        <v>2</v>
      </c>
      <c r="G435" s="5" t="s">
        <v>2631</v>
      </c>
      <c r="H435" s="4">
        <v>40136145</v>
      </c>
      <c r="I435" s="4" t="s">
        <v>387</v>
      </c>
      <c r="J435" s="4" t="s">
        <v>1988</v>
      </c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 t="s">
        <v>1100</v>
      </c>
      <c r="X435" s="4" t="s">
        <v>1099</v>
      </c>
      <c r="Y435" s="28">
        <v>0.33333333333332998</v>
      </c>
      <c r="Z435" s="28">
        <v>0.41597222222222002</v>
      </c>
      <c r="AA435" s="28">
        <v>0.33333333333332998</v>
      </c>
      <c r="AB435" s="28">
        <v>0.41597222222222002</v>
      </c>
      <c r="AC435" s="4" t="s">
        <v>948</v>
      </c>
      <c r="AD435" s="4" t="s">
        <v>1543</v>
      </c>
      <c r="AE435" s="4" t="s">
        <v>948</v>
      </c>
      <c r="AF435" s="4" t="s">
        <v>1543</v>
      </c>
      <c r="AG435" s="4" t="s">
        <v>948</v>
      </c>
      <c r="AH435" s="4" t="s">
        <v>948</v>
      </c>
      <c r="AI435" s="4"/>
      <c r="AJ435" s="36" t="s">
        <v>1596</v>
      </c>
    </row>
    <row r="436" spans="1:36" x14ac:dyDescent="0.25">
      <c r="A436" s="35" t="s">
        <v>33</v>
      </c>
      <c r="B436" s="4" t="s">
        <v>1365</v>
      </c>
      <c r="C436" s="5" t="s">
        <v>2533</v>
      </c>
      <c r="D436" s="4" t="s">
        <v>2842</v>
      </c>
      <c r="E436" s="4" t="s">
        <v>2665</v>
      </c>
      <c r="F436" s="6">
        <v>2</v>
      </c>
      <c r="G436" s="5" t="s">
        <v>2631</v>
      </c>
      <c r="H436" s="4">
        <v>40136145</v>
      </c>
      <c r="I436" s="4" t="s">
        <v>387</v>
      </c>
      <c r="J436" s="4" t="s">
        <v>1988</v>
      </c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 t="s">
        <v>1100</v>
      </c>
      <c r="X436" s="4" t="s">
        <v>1100</v>
      </c>
      <c r="Y436" s="28">
        <v>0.33333333333332998</v>
      </c>
      <c r="Z436" s="28">
        <v>0.41597222222222002</v>
      </c>
      <c r="AA436" s="28">
        <v>0.33333333333332998</v>
      </c>
      <c r="AB436" s="28">
        <v>0.41597222222222002</v>
      </c>
      <c r="AC436" s="4" t="s">
        <v>948</v>
      </c>
      <c r="AD436" s="4" t="s">
        <v>1543</v>
      </c>
      <c r="AE436" s="4" t="s">
        <v>948</v>
      </c>
      <c r="AF436" s="4" t="s">
        <v>1543</v>
      </c>
      <c r="AG436" s="4" t="s">
        <v>948</v>
      </c>
      <c r="AH436" s="4" t="s">
        <v>948</v>
      </c>
      <c r="AI436" s="4"/>
      <c r="AJ436" s="36" t="s">
        <v>1596</v>
      </c>
    </row>
    <row r="437" spans="1:36" x14ac:dyDescent="0.25">
      <c r="A437" s="35" t="s">
        <v>33</v>
      </c>
      <c r="B437" s="4" t="s">
        <v>1366</v>
      </c>
      <c r="C437" s="5" t="s">
        <v>2533</v>
      </c>
      <c r="D437" s="4" t="s">
        <v>2842</v>
      </c>
      <c r="E437" s="4" t="s">
        <v>2667</v>
      </c>
      <c r="F437" s="6">
        <v>2</v>
      </c>
      <c r="G437" s="5" t="s">
        <v>2666</v>
      </c>
      <c r="H437" s="4">
        <v>40135977</v>
      </c>
      <c r="I437" s="4" t="s">
        <v>388</v>
      </c>
      <c r="J437" s="4" t="s">
        <v>1989</v>
      </c>
      <c r="K437" s="4" t="s">
        <v>3444</v>
      </c>
      <c r="L437" s="4" t="s">
        <v>3445</v>
      </c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 t="s">
        <v>1132</v>
      </c>
      <c r="X437" s="4" t="s">
        <v>1083</v>
      </c>
      <c r="Y437" s="28">
        <v>0.66666666666666996</v>
      </c>
      <c r="Z437" s="28">
        <v>0.74930555555556</v>
      </c>
      <c r="AA437" s="28">
        <v>0.66666666666666996</v>
      </c>
      <c r="AB437" s="28">
        <v>0.74930555555556</v>
      </c>
      <c r="AC437" s="4" t="s">
        <v>948</v>
      </c>
      <c r="AD437" s="4" t="s">
        <v>1543</v>
      </c>
      <c r="AE437" s="4" t="s">
        <v>948</v>
      </c>
      <c r="AF437" s="4" t="s">
        <v>1543</v>
      </c>
      <c r="AG437" s="4" t="s">
        <v>948</v>
      </c>
      <c r="AH437" s="4" t="s">
        <v>948</v>
      </c>
      <c r="AI437" s="4"/>
      <c r="AJ437" s="36" t="s">
        <v>1558</v>
      </c>
    </row>
    <row r="438" spans="1:36" x14ac:dyDescent="0.25">
      <c r="A438" s="35" t="s">
        <v>33</v>
      </c>
      <c r="B438" s="4" t="s">
        <v>1367</v>
      </c>
      <c r="C438" s="5" t="s">
        <v>2559</v>
      </c>
      <c r="D438" s="4" t="s">
        <v>2842</v>
      </c>
      <c r="E438" s="4" t="s">
        <v>2668</v>
      </c>
      <c r="F438" s="6">
        <v>3</v>
      </c>
      <c r="G438" s="5" t="s">
        <v>2621</v>
      </c>
      <c r="H438" s="4">
        <v>40135609</v>
      </c>
      <c r="I438" s="4" t="s">
        <v>389</v>
      </c>
      <c r="J438" s="4" t="s">
        <v>1990</v>
      </c>
      <c r="K438" s="4" t="s">
        <v>3446</v>
      </c>
      <c r="L438" s="4" t="s">
        <v>3447</v>
      </c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 t="s">
        <v>4616</v>
      </c>
      <c r="X438" s="4" t="s">
        <v>1101</v>
      </c>
      <c r="Y438" s="28">
        <v>0.83333333333333004</v>
      </c>
      <c r="Z438" s="28">
        <v>0.91597222222221997</v>
      </c>
      <c r="AA438" s="28">
        <v>0.83333333333333004</v>
      </c>
      <c r="AB438" s="28">
        <v>0.91597222222221997</v>
      </c>
      <c r="AC438" s="4" t="s">
        <v>1543</v>
      </c>
      <c r="AD438" s="4" t="s">
        <v>948</v>
      </c>
      <c r="AE438" s="4" t="s">
        <v>1543</v>
      </c>
      <c r="AF438" s="4" t="s">
        <v>948</v>
      </c>
      <c r="AG438" s="4" t="s">
        <v>1543</v>
      </c>
      <c r="AH438" s="4" t="s">
        <v>948</v>
      </c>
      <c r="AI438" s="4"/>
      <c r="AJ438" s="36" t="s">
        <v>1562</v>
      </c>
    </row>
    <row r="439" spans="1:36" x14ac:dyDescent="0.25">
      <c r="A439" s="35" t="s">
        <v>33</v>
      </c>
      <c r="B439" s="4" t="s">
        <v>1367</v>
      </c>
      <c r="C439" s="5" t="s">
        <v>2559</v>
      </c>
      <c r="D439" s="4" t="s">
        <v>2842</v>
      </c>
      <c r="E439" s="4" t="s">
        <v>2668</v>
      </c>
      <c r="F439" s="6">
        <v>3</v>
      </c>
      <c r="G439" s="5" t="s">
        <v>2621</v>
      </c>
      <c r="H439" s="4">
        <v>40135610</v>
      </c>
      <c r="I439" s="4" t="s">
        <v>390</v>
      </c>
      <c r="J439" s="4" t="s">
        <v>1991</v>
      </c>
      <c r="K439" s="4" t="s">
        <v>3448</v>
      </c>
      <c r="L439" s="4" t="s">
        <v>3449</v>
      </c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 t="s">
        <v>4616</v>
      </c>
      <c r="X439" s="4" t="s">
        <v>1102</v>
      </c>
      <c r="Y439" s="28">
        <v>0.5</v>
      </c>
      <c r="Z439" s="28">
        <v>0.58263888888889004</v>
      </c>
      <c r="AA439" s="28">
        <v>0.5</v>
      </c>
      <c r="AB439" s="28">
        <v>0.58263888888889004</v>
      </c>
      <c r="AC439" s="4" t="s">
        <v>1543</v>
      </c>
      <c r="AD439" s="4" t="s">
        <v>948</v>
      </c>
      <c r="AE439" s="4" t="s">
        <v>948</v>
      </c>
      <c r="AF439" s="4" t="s">
        <v>948</v>
      </c>
      <c r="AG439" s="4" t="s">
        <v>948</v>
      </c>
      <c r="AH439" s="4" t="s">
        <v>948</v>
      </c>
      <c r="AI439" s="4"/>
      <c r="AJ439" s="36" t="s">
        <v>1552</v>
      </c>
    </row>
    <row r="440" spans="1:36" x14ac:dyDescent="0.25">
      <c r="A440" s="35" t="s">
        <v>33</v>
      </c>
      <c r="B440" s="4" t="s">
        <v>1367</v>
      </c>
      <c r="C440" s="5" t="s">
        <v>2559</v>
      </c>
      <c r="D440" s="4" t="s">
        <v>2842</v>
      </c>
      <c r="E440" s="4" t="s">
        <v>2668</v>
      </c>
      <c r="F440" s="6">
        <v>3</v>
      </c>
      <c r="G440" s="5" t="s">
        <v>2621</v>
      </c>
      <c r="H440" s="4">
        <v>40135610</v>
      </c>
      <c r="I440" s="4" t="s">
        <v>390</v>
      </c>
      <c r="J440" s="4" t="s">
        <v>1991</v>
      </c>
      <c r="K440" s="4" t="s">
        <v>3448</v>
      </c>
      <c r="L440" s="4" t="s">
        <v>3449</v>
      </c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 t="s">
        <v>4616</v>
      </c>
      <c r="X440" s="4" t="s">
        <v>1102</v>
      </c>
      <c r="Y440" s="28">
        <v>0.5</v>
      </c>
      <c r="Z440" s="28">
        <v>0.58263888888889004</v>
      </c>
      <c r="AA440" s="28">
        <v>0.5</v>
      </c>
      <c r="AB440" s="28">
        <v>0.58263888888889004</v>
      </c>
      <c r="AC440" s="4" t="s">
        <v>948</v>
      </c>
      <c r="AD440" s="4" t="s">
        <v>948</v>
      </c>
      <c r="AE440" s="4" t="s">
        <v>1543</v>
      </c>
      <c r="AF440" s="4" t="s">
        <v>948</v>
      </c>
      <c r="AG440" s="4" t="s">
        <v>948</v>
      </c>
      <c r="AH440" s="4" t="s">
        <v>948</v>
      </c>
      <c r="AI440" s="4"/>
      <c r="AJ440" s="36" t="s">
        <v>1552</v>
      </c>
    </row>
    <row r="441" spans="1:36" x14ac:dyDescent="0.25">
      <c r="A441" s="35" t="s">
        <v>33</v>
      </c>
      <c r="B441" s="4" t="s">
        <v>1367</v>
      </c>
      <c r="C441" s="5" t="s">
        <v>2559</v>
      </c>
      <c r="D441" s="4" t="s">
        <v>2842</v>
      </c>
      <c r="E441" s="4" t="s">
        <v>2668</v>
      </c>
      <c r="F441" s="6">
        <v>3</v>
      </c>
      <c r="G441" s="5" t="s">
        <v>2621</v>
      </c>
      <c r="H441" s="4">
        <v>40135610</v>
      </c>
      <c r="I441" s="4" t="s">
        <v>390</v>
      </c>
      <c r="J441" s="4" t="s">
        <v>1991</v>
      </c>
      <c r="K441" s="4" t="s">
        <v>3448</v>
      </c>
      <c r="L441" s="4" t="s">
        <v>3449</v>
      </c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 t="s">
        <v>4616</v>
      </c>
      <c r="X441" s="4" t="s">
        <v>1102</v>
      </c>
      <c r="Y441" s="28">
        <v>0.5</v>
      </c>
      <c r="Z441" s="28">
        <v>0.58263888888889004</v>
      </c>
      <c r="AA441" s="28">
        <v>0.5</v>
      </c>
      <c r="AB441" s="28">
        <v>0.58263888888889004</v>
      </c>
      <c r="AC441" s="4" t="s">
        <v>948</v>
      </c>
      <c r="AD441" s="4" t="s">
        <v>948</v>
      </c>
      <c r="AE441" s="4" t="s">
        <v>948</v>
      </c>
      <c r="AF441" s="4" t="s">
        <v>948</v>
      </c>
      <c r="AG441" s="4" t="s">
        <v>1543</v>
      </c>
      <c r="AH441" s="4" t="s">
        <v>948</v>
      </c>
      <c r="AI441" s="4"/>
      <c r="AJ441" s="36" t="s">
        <v>1552</v>
      </c>
    </row>
    <row r="442" spans="1:36" x14ac:dyDescent="0.25">
      <c r="A442" s="35" t="s">
        <v>33</v>
      </c>
      <c r="B442" s="4" t="s">
        <v>1368</v>
      </c>
      <c r="C442" s="5" t="s">
        <v>2559</v>
      </c>
      <c r="D442" s="4" t="s">
        <v>2843</v>
      </c>
      <c r="E442" s="4" t="s">
        <v>2669</v>
      </c>
      <c r="F442" s="6">
        <v>3</v>
      </c>
      <c r="G442" s="5" t="s">
        <v>2539</v>
      </c>
      <c r="H442" s="4">
        <v>40135630</v>
      </c>
      <c r="I442" s="4" t="s">
        <v>391</v>
      </c>
      <c r="J442" s="4" t="s">
        <v>1992</v>
      </c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 t="s">
        <v>1161</v>
      </c>
      <c r="X442" s="4" t="s">
        <v>1030</v>
      </c>
      <c r="Y442" s="28">
        <v>0.58333333333333004</v>
      </c>
      <c r="Z442" s="28">
        <v>0.64513888888889004</v>
      </c>
      <c r="AA442" s="28">
        <v>0.58333333333333004</v>
      </c>
      <c r="AB442" s="28">
        <v>0.64513888888889004</v>
      </c>
      <c r="AC442" s="4" t="s">
        <v>1543</v>
      </c>
      <c r="AD442" s="4" t="s">
        <v>948</v>
      </c>
      <c r="AE442" s="4" t="s">
        <v>1543</v>
      </c>
      <c r="AF442" s="4" t="s">
        <v>948</v>
      </c>
      <c r="AG442" s="4" t="s">
        <v>948</v>
      </c>
      <c r="AH442" s="4" t="s">
        <v>948</v>
      </c>
      <c r="AI442" s="4"/>
      <c r="AJ442" s="36" t="s">
        <v>1584</v>
      </c>
    </row>
    <row r="443" spans="1:36" x14ac:dyDescent="0.25">
      <c r="A443" s="35" t="s">
        <v>33</v>
      </c>
      <c r="B443" s="4" t="s">
        <v>1369</v>
      </c>
      <c r="C443" s="5" t="s">
        <v>2533</v>
      </c>
      <c r="D443" s="4" t="s">
        <v>2842</v>
      </c>
      <c r="E443" s="4" t="s">
        <v>2670</v>
      </c>
      <c r="F443" s="6">
        <v>3</v>
      </c>
      <c r="G443" s="5" t="s">
        <v>2534</v>
      </c>
      <c r="H443" s="4">
        <v>40136476</v>
      </c>
      <c r="I443" s="4" t="s">
        <v>392</v>
      </c>
      <c r="J443" s="4" t="s">
        <v>1993</v>
      </c>
      <c r="K443" s="4" t="s">
        <v>3450</v>
      </c>
      <c r="L443" s="4" t="s">
        <v>3451</v>
      </c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 t="s">
        <v>4611</v>
      </c>
      <c r="X443" s="4" t="s">
        <v>956</v>
      </c>
      <c r="Y443" s="28">
        <v>0.5</v>
      </c>
      <c r="Z443" s="28">
        <v>0.58263888888889004</v>
      </c>
      <c r="AA443" s="28">
        <v>0.5</v>
      </c>
      <c r="AB443" s="28">
        <v>0.58263888888889004</v>
      </c>
      <c r="AC443" s="4" t="s">
        <v>1543</v>
      </c>
      <c r="AD443" s="4" t="s">
        <v>948</v>
      </c>
      <c r="AE443" s="4" t="s">
        <v>1543</v>
      </c>
      <c r="AF443" s="4" t="s">
        <v>948</v>
      </c>
      <c r="AG443" s="4" t="s">
        <v>1543</v>
      </c>
      <c r="AH443" s="4" t="s">
        <v>948</v>
      </c>
      <c r="AI443" s="4"/>
      <c r="AJ443" s="36" t="s">
        <v>1559</v>
      </c>
    </row>
    <row r="444" spans="1:36" x14ac:dyDescent="0.25">
      <c r="A444" s="35" t="s">
        <v>33</v>
      </c>
      <c r="B444" s="4" t="s">
        <v>1370</v>
      </c>
      <c r="C444" s="5" t="s">
        <v>2533</v>
      </c>
      <c r="D444" s="4" t="s">
        <v>2842</v>
      </c>
      <c r="E444" s="4" t="s">
        <v>2671</v>
      </c>
      <c r="F444" s="6">
        <v>3</v>
      </c>
      <c r="G444" s="5" t="s">
        <v>2534</v>
      </c>
      <c r="H444" s="4">
        <v>40141030</v>
      </c>
      <c r="I444" s="4" t="s">
        <v>393</v>
      </c>
      <c r="J444" s="4" t="s">
        <v>1994</v>
      </c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 t="s">
        <v>1100</v>
      </c>
      <c r="X444" s="4" t="s">
        <v>948</v>
      </c>
      <c r="Y444" s="28">
        <v>0.33333333333332998</v>
      </c>
      <c r="Z444" s="28">
        <v>0.41597222222222002</v>
      </c>
      <c r="AA444" s="28">
        <v>0.33333333333332998</v>
      </c>
      <c r="AB444" s="28">
        <v>0.41597222222222002</v>
      </c>
      <c r="AC444" s="4" t="s">
        <v>1543</v>
      </c>
      <c r="AD444" s="4" t="s">
        <v>948</v>
      </c>
      <c r="AE444" s="4" t="s">
        <v>1543</v>
      </c>
      <c r="AF444" s="4" t="s">
        <v>948</v>
      </c>
      <c r="AG444" s="4" t="s">
        <v>1543</v>
      </c>
      <c r="AH444" s="4" t="s">
        <v>948</v>
      </c>
      <c r="AI444" s="4"/>
      <c r="AJ444" s="36" t="s">
        <v>1549</v>
      </c>
    </row>
    <row r="445" spans="1:36" x14ac:dyDescent="0.25">
      <c r="A445" s="35" t="s">
        <v>33</v>
      </c>
      <c r="B445" s="4" t="s">
        <v>1370</v>
      </c>
      <c r="C445" s="5" t="s">
        <v>2533</v>
      </c>
      <c r="D445" s="4" t="s">
        <v>2842</v>
      </c>
      <c r="E445" s="4" t="s">
        <v>2671</v>
      </c>
      <c r="F445" s="6">
        <v>3</v>
      </c>
      <c r="G445" s="5" t="s">
        <v>2534</v>
      </c>
      <c r="H445" s="4">
        <v>40141030</v>
      </c>
      <c r="I445" s="4" t="s">
        <v>393</v>
      </c>
      <c r="J445" s="4" t="s">
        <v>1994</v>
      </c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 t="s">
        <v>1100</v>
      </c>
      <c r="X445" s="4" t="s">
        <v>1099</v>
      </c>
      <c r="Y445" s="28">
        <v>0.33333333333332998</v>
      </c>
      <c r="Z445" s="28">
        <v>0.41597222222222002</v>
      </c>
      <c r="AA445" s="28">
        <v>0.33333333333332998</v>
      </c>
      <c r="AB445" s="28">
        <v>0.41597222222222002</v>
      </c>
      <c r="AC445" s="4" t="s">
        <v>1543</v>
      </c>
      <c r="AD445" s="4" t="s">
        <v>948</v>
      </c>
      <c r="AE445" s="4" t="s">
        <v>1543</v>
      </c>
      <c r="AF445" s="4" t="s">
        <v>948</v>
      </c>
      <c r="AG445" s="4" t="s">
        <v>1543</v>
      </c>
      <c r="AH445" s="4" t="s">
        <v>948</v>
      </c>
      <c r="AI445" s="4"/>
      <c r="AJ445" s="36" t="s">
        <v>1549</v>
      </c>
    </row>
    <row r="446" spans="1:36" x14ac:dyDescent="0.25">
      <c r="A446" s="35" t="s">
        <v>33</v>
      </c>
      <c r="B446" s="4" t="s">
        <v>1371</v>
      </c>
      <c r="C446" s="5" t="s">
        <v>2536</v>
      </c>
      <c r="D446" s="4" t="s">
        <v>2843</v>
      </c>
      <c r="E446" s="4" t="s">
        <v>2672</v>
      </c>
      <c r="F446" s="6">
        <v>3</v>
      </c>
      <c r="G446" s="5" t="s">
        <v>2534</v>
      </c>
      <c r="H446" s="4">
        <v>40137473</v>
      </c>
      <c r="I446" s="4" t="s">
        <v>394</v>
      </c>
      <c r="J446" s="4" t="s">
        <v>1995</v>
      </c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 t="s">
        <v>4619</v>
      </c>
      <c r="X446" s="4" t="s">
        <v>1103</v>
      </c>
      <c r="Y446" s="28">
        <v>0.5</v>
      </c>
      <c r="Z446" s="28">
        <v>0.56180555555556</v>
      </c>
      <c r="AA446" s="28">
        <v>0.5</v>
      </c>
      <c r="AB446" s="28">
        <v>0.56180555555556</v>
      </c>
      <c r="AC446" s="4" t="s">
        <v>1543</v>
      </c>
      <c r="AD446" s="4" t="s">
        <v>948</v>
      </c>
      <c r="AE446" s="4" t="s">
        <v>1543</v>
      </c>
      <c r="AF446" s="4" t="s">
        <v>948</v>
      </c>
      <c r="AG446" s="4" t="s">
        <v>948</v>
      </c>
      <c r="AH446" s="4" t="s">
        <v>948</v>
      </c>
      <c r="AI446" s="4"/>
      <c r="AJ446" s="36" t="s">
        <v>1589</v>
      </c>
    </row>
    <row r="447" spans="1:36" x14ac:dyDescent="0.25">
      <c r="A447" s="35" t="s">
        <v>33</v>
      </c>
      <c r="B447" s="4" t="s">
        <v>1372</v>
      </c>
      <c r="C447" s="5" t="s">
        <v>2533</v>
      </c>
      <c r="D447" s="4" t="s">
        <v>2842</v>
      </c>
      <c r="E447" s="4" t="s">
        <v>2674</v>
      </c>
      <c r="F447" s="6">
        <v>3</v>
      </c>
      <c r="G447" s="5" t="s">
        <v>2673</v>
      </c>
      <c r="H447" s="4">
        <v>40136700</v>
      </c>
      <c r="I447" s="4" t="s">
        <v>395</v>
      </c>
      <c r="J447" s="4" t="s">
        <v>1996</v>
      </c>
      <c r="K447" s="4" t="s">
        <v>3452</v>
      </c>
      <c r="L447" s="4" t="s">
        <v>3453</v>
      </c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 t="s">
        <v>4611</v>
      </c>
      <c r="X447" s="4" t="s">
        <v>1104</v>
      </c>
      <c r="Y447" s="28">
        <v>0.25</v>
      </c>
      <c r="Z447" s="28">
        <v>0.33263888888888998</v>
      </c>
      <c r="AA447" s="28">
        <v>0.25</v>
      </c>
      <c r="AB447" s="28">
        <v>0.33263888888888998</v>
      </c>
      <c r="AC447" s="4" t="s">
        <v>948</v>
      </c>
      <c r="AD447" s="4" t="s">
        <v>1543</v>
      </c>
      <c r="AE447" s="4" t="s">
        <v>948</v>
      </c>
      <c r="AF447" s="4" t="s">
        <v>1543</v>
      </c>
      <c r="AG447" s="4" t="s">
        <v>948</v>
      </c>
      <c r="AH447" s="4" t="s">
        <v>948</v>
      </c>
      <c r="AI447" s="4"/>
      <c r="AJ447" s="36" t="s">
        <v>1593</v>
      </c>
    </row>
    <row r="448" spans="1:36" x14ac:dyDescent="0.25">
      <c r="A448" s="35" t="s">
        <v>33</v>
      </c>
      <c r="B448" s="4" t="s">
        <v>1372</v>
      </c>
      <c r="C448" s="5" t="s">
        <v>2533</v>
      </c>
      <c r="D448" s="4" t="s">
        <v>2843</v>
      </c>
      <c r="E448" s="4" t="s">
        <v>2674</v>
      </c>
      <c r="F448" s="6">
        <v>3</v>
      </c>
      <c r="G448" s="5" t="s">
        <v>2673</v>
      </c>
      <c r="H448" s="4">
        <v>40136705</v>
      </c>
      <c r="I448" s="4" t="s">
        <v>396</v>
      </c>
      <c r="J448" s="4" t="s">
        <v>1997</v>
      </c>
      <c r="K448" s="4" t="s">
        <v>3454</v>
      </c>
      <c r="L448" s="4" t="s">
        <v>3455</v>
      </c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 t="s">
        <v>4611</v>
      </c>
      <c r="X448" s="4" t="s">
        <v>1105</v>
      </c>
      <c r="Y448" s="28">
        <v>0.58333333333333004</v>
      </c>
      <c r="Z448" s="28">
        <v>0.64513888888889004</v>
      </c>
      <c r="AA448" s="28">
        <v>0.58333333333333004</v>
      </c>
      <c r="AB448" s="28">
        <v>0.64513888888889004</v>
      </c>
      <c r="AC448" s="4" t="s">
        <v>948</v>
      </c>
      <c r="AD448" s="4" t="s">
        <v>1543</v>
      </c>
      <c r="AE448" s="4" t="s">
        <v>948</v>
      </c>
      <c r="AF448" s="4" t="s">
        <v>1543</v>
      </c>
      <c r="AG448" s="4" t="s">
        <v>948</v>
      </c>
      <c r="AH448" s="4" t="s">
        <v>948</v>
      </c>
      <c r="AI448" s="4"/>
      <c r="AJ448" s="36" t="s">
        <v>1630</v>
      </c>
    </row>
    <row r="449" spans="1:36" x14ac:dyDescent="0.25">
      <c r="A449" s="35" t="s">
        <v>33</v>
      </c>
      <c r="B449" s="4" t="s">
        <v>1372</v>
      </c>
      <c r="C449" s="5" t="s">
        <v>2533</v>
      </c>
      <c r="D449" s="4" t="s">
        <v>2843</v>
      </c>
      <c r="E449" s="4" t="s">
        <v>2674</v>
      </c>
      <c r="F449" s="6">
        <v>3</v>
      </c>
      <c r="G449" s="5" t="s">
        <v>2673</v>
      </c>
      <c r="H449" s="4">
        <v>40136706</v>
      </c>
      <c r="I449" s="4" t="s">
        <v>397</v>
      </c>
      <c r="J449" s="4" t="s">
        <v>1998</v>
      </c>
      <c r="K449" s="4" t="s">
        <v>3456</v>
      </c>
      <c r="L449" s="4" t="s">
        <v>3457</v>
      </c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 t="s">
        <v>4611</v>
      </c>
      <c r="X449" s="4" t="s">
        <v>1106</v>
      </c>
      <c r="Y449" s="28">
        <v>0.58333333333333004</v>
      </c>
      <c r="Z449" s="28">
        <v>0.64513888888889004</v>
      </c>
      <c r="AA449" s="28">
        <v>0.58333333333333004</v>
      </c>
      <c r="AB449" s="28">
        <v>0.64513888888889004</v>
      </c>
      <c r="AC449" s="4" t="s">
        <v>948</v>
      </c>
      <c r="AD449" s="4" t="s">
        <v>948</v>
      </c>
      <c r="AE449" s="4" t="s">
        <v>1543</v>
      </c>
      <c r="AF449" s="4" t="s">
        <v>948</v>
      </c>
      <c r="AG449" s="4" t="s">
        <v>1543</v>
      </c>
      <c r="AH449" s="4" t="s">
        <v>948</v>
      </c>
      <c r="AI449" s="4"/>
      <c r="AJ449" s="36" t="s">
        <v>1601</v>
      </c>
    </row>
    <row r="450" spans="1:36" x14ac:dyDescent="0.25">
      <c r="A450" s="35" t="s">
        <v>33</v>
      </c>
      <c r="B450" s="4" t="s">
        <v>1372</v>
      </c>
      <c r="C450" s="5" t="s">
        <v>2533</v>
      </c>
      <c r="D450" s="4" t="s">
        <v>2843</v>
      </c>
      <c r="E450" s="4" t="s">
        <v>2674</v>
      </c>
      <c r="F450" s="6">
        <v>3</v>
      </c>
      <c r="G450" s="5" t="s">
        <v>2673</v>
      </c>
      <c r="H450" s="4">
        <v>40136707</v>
      </c>
      <c r="I450" s="4" t="s">
        <v>398</v>
      </c>
      <c r="J450" s="4" t="s">
        <v>1999</v>
      </c>
      <c r="K450" s="4" t="s">
        <v>3458</v>
      </c>
      <c r="L450" s="4" t="s">
        <v>3459</v>
      </c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 t="s">
        <v>4611</v>
      </c>
      <c r="X450" s="4" t="s">
        <v>1107</v>
      </c>
      <c r="Y450" s="28">
        <v>0.5</v>
      </c>
      <c r="Z450" s="28">
        <v>0.56180555555556</v>
      </c>
      <c r="AA450" s="28">
        <v>0.5</v>
      </c>
      <c r="AB450" s="28">
        <v>0.56180555555556</v>
      </c>
      <c r="AC450" s="4" t="s">
        <v>948</v>
      </c>
      <c r="AD450" s="4" t="s">
        <v>1543</v>
      </c>
      <c r="AE450" s="4" t="s">
        <v>948</v>
      </c>
      <c r="AF450" s="4" t="s">
        <v>1543</v>
      </c>
      <c r="AG450" s="4" t="s">
        <v>948</v>
      </c>
      <c r="AH450" s="4" t="s">
        <v>948</v>
      </c>
      <c r="AI450" s="4"/>
      <c r="AJ450" s="36" t="s">
        <v>1583</v>
      </c>
    </row>
    <row r="451" spans="1:36" x14ac:dyDescent="0.25">
      <c r="A451" s="35" t="s">
        <v>33</v>
      </c>
      <c r="B451" s="4" t="s">
        <v>1373</v>
      </c>
      <c r="C451" s="5" t="s">
        <v>2533</v>
      </c>
      <c r="D451" s="4" t="s">
        <v>2842</v>
      </c>
      <c r="E451" s="4" t="s">
        <v>2675</v>
      </c>
      <c r="F451" s="6">
        <v>3</v>
      </c>
      <c r="G451" s="5" t="s">
        <v>2673</v>
      </c>
      <c r="H451" s="4">
        <v>40136710</v>
      </c>
      <c r="I451" s="4" t="s">
        <v>399</v>
      </c>
      <c r="J451" s="4" t="s">
        <v>2000</v>
      </c>
      <c r="K451" s="4" t="s">
        <v>3460</v>
      </c>
      <c r="L451" s="4" t="s">
        <v>3461</v>
      </c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 t="s">
        <v>4611</v>
      </c>
      <c r="X451" s="4" t="s">
        <v>1108</v>
      </c>
      <c r="Y451" s="28">
        <v>0.5</v>
      </c>
      <c r="Z451" s="28">
        <v>0.58263888888889004</v>
      </c>
      <c r="AA451" s="28">
        <v>0.5</v>
      </c>
      <c r="AB451" s="28">
        <v>0.58263888888889004</v>
      </c>
      <c r="AC451" s="4" t="s">
        <v>948</v>
      </c>
      <c r="AD451" s="4" t="s">
        <v>948</v>
      </c>
      <c r="AE451" s="4" t="s">
        <v>1543</v>
      </c>
      <c r="AF451" s="4" t="s">
        <v>948</v>
      </c>
      <c r="AG451" s="4" t="s">
        <v>1543</v>
      </c>
      <c r="AH451" s="4" t="s">
        <v>948</v>
      </c>
      <c r="AI451" s="4"/>
      <c r="AJ451" s="36" t="s">
        <v>1567</v>
      </c>
    </row>
    <row r="452" spans="1:36" x14ac:dyDescent="0.25">
      <c r="A452" s="35" t="s">
        <v>33</v>
      </c>
      <c r="B452" s="4" t="s">
        <v>1373</v>
      </c>
      <c r="C452" s="5" t="s">
        <v>2533</v>
      </c>
      <c r="D452" s="4" t="s">
        <v>2842</v>
      </c>
      <c r="E452" s="4" t="s">
        <v>2675</v>
      </c>
      <c r="F452" s="6">
        <v>3</v>
      </c>
      <c r="G452" s="5" t="s">
        <v>2673</v>
      </c>
      <c r="H452" s="4">
        <v>40136710</v>
      </c>
      <c r="I452" s="4" t="s">
        <v>399</v>
      </c>
      <c r="J452" s="4" t="s">
        <v>2000</v>
      </c>
      <c r="K452" s="4" t="s">
        <v>3460</v>
      </c>
      <c r="L452" s="4" t="s">
        <v>3461</v>
      </c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 t="s">
        <v>4611</v>
      </c>
      <c r="X452" s="4" t="s">
        <v>1108</v>
      </c>
      <c r="Y452" s="28">
        <v>0.5</v>
      </c>
      <c r="Z452" s="28">
        <v>0.58263888888889004</v>
      </c>
      <c r="AA452" s="28">
        <v>0.5</v>
      </c>
      <c r="AB452" s="28">
        <v>0.58263888888889004</v>
      </c>
      <c r="AC452" s="4" t="s">
        <v>1543</v>
      </c>
      <c r="AD452" s="4" t="s">
        <v>948</v>
      </c>
      <c r="AE452" s="4" t="s">
        <v>948</v>
      </c>
      <c r="AF452" s="4" t="s">
        <v>948</v>
      </c>
      <c r="AG452" s="4" t="s">
        <v>948</v>
      </c>
      <c r="AH452" s="4" t="s">
        <v>948</v>
      </c>
      <c r="AI452" s="4"/>
      <c r="AJ452" s="36" t="s">
        <v>1567</v>
      </c>
    </row>
    <row r="453" spans="1:36" x14ac:dyDescent="0.25">
      <c r="A453" s="35" t="s">
        <v>33</v>
      </c>
      <c r="B453" s="4" t="s">
        <v>1373</v>
      </c>
      <c r="C453" s="5" t="s">
        <v>2533</v>
      </c>
      <c r="D453" s="4" t="s">
        <v>2842</v>
      </c>
      <c r="E453" s="4" t="s">
        <v>2675</v>
      </c>
      <c r="F453" s="6">
        <v>3</v>
      </c>
      <c r="G453" s="5" t="s">
        <v>2673</v>
      </c>
      <c r="H453" s="4">
        <v>40136711</v>
      </c>
      <c r="I453" s="4" t="s">
        <v>400</v>
      </c>
      <c r="J453" s="4" t="s">
        <v>2001</v>
      </c>
      <c r="K453" s="4" t="s">
        <v>3462</v>
      </c>
      <c r="L453" s="4" t="s">
        <v>3463</v>
      </c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 t="s">
        <v>4611</v>
      </c>
      <c r="X453" s="4" t="s">
        <v>1109</v>
      </c>
      <c r="Y453" s="28">
        <v>0.33333333333332998</v>
      </c>
      <c r="Z453" s="28">
        <v>0.41597222222222002</v>
      </c>
      <c r="AA453" s="28">
        <v>0.33333333333332998</v>
      </c>
      <c r="AB453" s="28">
        <v>0.41597222222222002</v>
      </c>
      <c r="AC453" s="4" t="s">
        <v>948</v>
      </c>
      <c r="AD453" s="4" t="s">
        <v>1543</v>
      </c>
      <c r="AE453" s="4" t="s">
        <v>948</v>
      </c>
      <c r="AF453" s="4" t="s">
        <v>1543</v>
      </c>
      <c r="AG453" s="4" t="s">
        <v>948</v>
      </c>
      <c r="AH453" s="4" t="s">
        <v>948</v>
      </c>
      <c r="AI453" s="4"/>
      <c r="AJ453" s="36" t="s">
        <v>1628</v>
      </c>
    </row>
    <row r="454" spans="1:36" x14ac:dyDescent="0.25">
      <c r="A454" s="35" t="s">
        <v>33</v>
      </c>
      <c r="B454" s="4" t="s">
        <v>1373</v>
      </c>
      <c r="C454" s="5" t="s">
        <v>2533</v>
      </c>
      <c r="D454" s="4" t="s">
        <v>2843</v>
      </c>
      <c r="E454" s="4" t="s">
        <v>2675</v>
      </c>
      <c r="F454" s="6">
        <v>3</v>
      </c>
      <c r="G454" s="5" t="s">
        <v>2673</v>
      </c>
      <c r="H454" s="4">
        <v>40136715</v>
      </c>
      <c r="I454" s="4" t="s">
        <v>401</v>
      </c>
      <c r="J454" s="4" t="s">
        <v>2002</v>
      </c>
      <c r="K454" s="4" t="s">
        <v>3464</v>
      </c>
      <c r="L454" s="4" t="s">
        <v>3465</v>
      </c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 t="s">
        <v>4611</v>
      </c>
      <c r="X454" s="4" t="s">
        <v>1110</v>
      </c>
      <c r="Y454" s="28">
        <v>0.41666666666667002</v>
      </c>
      <c r="Z454" s="28">
        <v>0.47847222222222002</v>
      </c>
      <c r="AA454" s="28">
        <v>0.41666666666667002</v>
      </c>
      <c r="AB454" s="28">
        <v>0.47847222222222002</v>
      </c>
      <c r="AC454" s="4" t="s">
        <v>948</v>
      </c>
      <c r="AD454" s="4" t="s">
        <v>1543</v>
      </c>
      <c r="AE454" s="4" t="s">
        <v>948</v>
      </c>
      <c r="AF454" s="4" t="s">
        <v>1543</v>
      </c>
      <c r="AG454" s="4" t="s">
        <v>948</v>
      </c>
      <c r="AH454" s="4" t="s">
        <v>948</v>
      </c>
      <c r="AI454" s="4"/>
      <c r="AJ454" s="36" t="s">
        <v>1583</v>
      </c>
    </row>
    <row r="455" spans="1:36" x14ac:dyDescent="0.25">
      <c r="A455" s="35" t="s">
        <v>33</v>
      </c>
      <c r="B455" s="4" t="s">
        <v>1373</v>
      </c>
      <c r="C455" s="5" t="s">
        <v>2533</v>
      </c>
      <c r="D455" s="4" t="s">
        <v>2843</v>
      </c>
      <c r="E455" s="4" t="s">
        <v>2675</v>
      </c>
      <c r="F455" s="6">
        <v>3</v>
      </c>
      <c r="G455" s="5" t="s">
        <v>2673</v>
      </c>
      <c r="H455" s="4">
        <v>40136718</v>
      </c>
      <c r="I455" s="4" t="s">
        <v>402</v>
      </c>
      <c r="J455" s="4" t="s">
        <v>2003</v>
      </c>
      <c r="K455" s="4" t="s">
        <v>3466</v>
      </c>
      <c r="L455" s="4" t="s">
        <v>3467</v>
      </c>
      <c r="M455" s="4" t="s">
        <v>3468</v>
      </c>
      <c r="N455" s="4" t="s">
        <v>3469</v>
      </c>
      <c r="O455" s="4"/>
      <c r="P455" s="4"/>
      <c r="Q455" s="4"/>
      <c r="R455" s="4"/>
      <c r="S455" s="4"/>
      <c r="T455" s="4"/>
      <c r="U455" s="4"/>
      <c r="V455" s="4"/>
      <c r="W455" s="4" t="s">
        <v>4611</v>
      </c>
      <c r="X455" s="4" t="s">
        <v>1107</v>
      </c>
      <c r="Y455" s="28">
        <v>0.58333333333333004</v>
      </c>
      <c r="Z455" s="28">
        <v>0.64513888888889004</v>
      </c>
      <c r="AA455" s="28">
        <v>0.58333333333333004</v>
      </c>
      <c r="AB455" s="28">
        <v>0.64513888888889004</v>
      </c>
      <c r="AC455" s="4" t="s">
        <v>948</v>
      </c>
      <c r="AD455" s="4" t="s">
        <v>1543</v>
      </c>
      <c r="AE455" s="4" t="s">
        <v>948</v>
      </c>
      <c r="AF455" s="4" t="s">
        <v>1543</v>
      </c>
      <c r="AG455" s="4" t="s">
        <v>948</v>
      </c>
      <c r="AH455" s="4" t="s">
        <v>948</v>
      </c>
      <c r="AI455" s="4"/>
      <c r="AJ455" s="36" t="s">
        <v>1583</v>
      </c>
    </row>
    <row r="456" spans="1:36" x14ac:dyDescent="0.25">
      <c r="A456" s="35" t="s">
        <v>33</v>
      </c>
      <c r="B456" s="4" t="s">
        <v>1374</v>
      </c>
      <c r="C456" s="5" t="s">
        <v>2533</v>
      </c>
      <c r="D456" s="4" t="s">
        <v>2842</v>
      </c>
      <c r="E456" s="4" t="s">
        <v>2676</v>
      </c>
      <c r="F456" s="6">
        <v>3</v>
      </c>
      <c r="G456" s="5" t="s">
        <v>2673</v>
      </c>
      <c r="H456" s="4">
        <v>40136721</v>
      </c>
      <c r="I456" s="4" t="s">
        <v>403</v>
      </c>
      <c r="J456" s="4" t="s">
        <v>2004</v>
      </c>
      <c r="K456" s="4" t="s">
        <v>3470</v>
      </c>
      <c r="L456" s="4" t="s">
        <v>3471</v>
      </c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 t="s">
        <v>4611</v>
      </c>
      <c r="X456" s="4" t="s">
        <v>1111</v>
      </c>
      <c r="Y456" s="28">
        <v>0.33333333333332998</v>
      </c>
      <c r="Z456" s="28">
        <v>0.41597222222222002</v>
      </c>
      <c r="AA456" s="28">
        <v>0.33333333333332998</v>
      </c>
      <c r="AB456" s="28">
        <v>0.41597222222222002</v>
      </c>
      <c r="AC456" s="4" t="s">
        <v>948</v>
      </c>
      <c r="AD456" s="4" t="s">
        <v>948</v>
      </c>
      <c r="AE456" s="4" t="s">
        <v>948</v>
      </c>
      <c r="AF456" s="4" t="s">
        <v>948</v>
      </c>
      <c r="AG456" s="4" t="s">
        <v>1543</v>
      </c>
      <c r="AH456" s="4" t="s">
        <v>948</v>
      </c>
      <c r="AI456" s="4"/>
      <c r="AJ456" s="36" t="s">
        <v>1624</v>
      </c>
    </row>
    <row r="457" spans="1:36" x14ac:dyDescent="0.25">
      <c r="A457" s="35" t="s">
        <v>33</v>
      </c>
      <c r="B457" s="4" t="s">
        <v>1374</v>
      </c>
      <c r="C457" s="5" t="s">
        <v>2533</v>
      </c>
      <c r="D457" s="4" t="s">
        <v>2842</v>
      </c>
      <c r="E457" s="4" t="s">
        <v>2676</v>
      </c>
      <c r="F457" s="6">
        <v>3</v>
      </c>
      <c r="G457" s="5" t="s">
        <v>2673</v>
      </c>
      <c r="H457" s="4">
        <v>40136721</v>
      </c>
      <c r="I457" s="4" t="s">
        <v>403</v>
      </c>
      <c r="J457" s="4" t="s">
        <v>2004</v>
      </c>
      <c r="K457" s="4" t="s">
        <v>3470</v>
      </c>
      <c r="L457" s="4" t="s">
        <v>3471</v>
      </c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 t="s">
        <v>4611</v>
      </c>
      <c r="X457" s="4" t="s">
        <v>1111</v>
      </c>
      <c r="Y457" s="28">
        <v>0.33333333333332998</v>
      </c>
      <c r="Z457" s="28">
        <v>0.41597222222222002</v>
      </c>
      <c r="AA457" s="28">
        <v>0.33333333333332998</v>
      </c>
      <c r="AB457" s="28">
        <v>0.41597222222222002</v>
      </c>
      <c r="AC457" s="4" t="s">
        <v>1543</v>
      </c>
      <c r="AD457" s="4" t="s">
        <v>948</v>
      </c>
      <c r="AE457" s="4" t="s">
        <v>1543</v>
      </c>
      <c r="AF457" s="4" t="s">
        <v>948</v>
      </c>
      <c r="AG457" s="4" t="s">
        <v>948</v>
      </c>
      <c r="AH457" s="4" t="s">
        <v>948</v>
      </c>
      <c r="AI457" s="4"/>
      <c r="AJ457" s="36" t="s">
        <v>1624</v>
      </c>
    </row>
    <row r="458" spans="1:36" x14ac:dyDescent="0.25">
      <c r="A458" s="35" t="s">
        <v>33</v>
      </c>
      <c r="B458" s="4" t="s">
        <v>1374</v>
      </c>
      <c r="C458" s="5" t="s">
        <v>2533</v>
      </c>
      <c r="D458" s="4" t="s">
        <v>2842</v>
      </c>
      <c r="E458" s="4" t="s">
        <v>2676</v>
      </c>
      <c r="F458" s="6">
        <v>3</v>
      </c>
      <c r="G458" s="5" t="s">
        <v>2673</v>
      </c>
      <c r="H458" s="4">
        <v>40136723</v>
      </c>
      <c r="I458" s="4" t="s">
        <v>404</v>
      </c>
      <c r="J458" s="4" t="s">
        <v>2005</v>
      </c>
      <c r="K458" s="4" t="s">
        <v>3472</v>
      </c>
      <c r="L458" s="4" t="s">
        <v>3473</v>
      </c>
      <c r="M458" s="4" t="s">
        <v>3474</v>
      </c>
      <c r="N458" s="4" t="s">
        <v>3475</v>
      </c>
      <c r="O458" s="4" t="s">
        <v>3476</v>
      </c>
      <c r="P458" s="4" t="s">
        <v>3477</v>
      </c>
      <c r="Q458" s="4"/>
      <c r="R458" s="4"/>
      <c r="S458" s="4"/>
      <c r="T458" s="4"/>
      <c r="U458" s="4"/>
      <c r="V458" s="4"/>
      <c r="W458" s="4" t="s">
        <v>4611</v>
      </c>
      <c r="X458" s="4" t="s">
        <v>948</v>
      </c>
      <c r="Y458" s="28">
        <v>0.75</v>
      </c>
      <c r="Z458" s="28">
        <v>0.83263888888889004</v>
      </c>
      <c r="AA458" s="28">
        <v>0.75</v>
      </c>
      <c r="AB458" s="28">
        <v>0.83263888888889004</v>
      </c>
      <c r="AC458" s="4" t="s">
        <v>1543</v>
      </c>
      <c r="AD458" s="4" t="s">
        <v>948</v>
      </c>
      <c r="AE458" s="4" t="s">
        <v>1543</v>
      </c>
      <c r="AF458" s="4" t="s">
        <v>948</v>
      </c>
      <c r="AG458" s="4" t="s">
        <v>1543</v>
      </c>
      <c r="AH458" s="4" t="s">
        <v>948</v>
      </c>
      <c r="AI458" s="4"/>
      <c r="AJ458" s="36" t="s">
        <v>1609</v>
      </c>
    </row>
    <row r="459" spans="1:36" x14ac:dyDescent="0.25">
      <c r="A459" s="35" t="s">
        <v>33</v>
      </c>
      <c r="B459" s="4" t="s">
        <v>1374</v>
      </c>
      <c r="C459" s="5" t="s">
        <v>2533</v>
      </c>
      <c r="D459" s="4" t="s">
        <v>2842</v>
      </c>
      <c r="E459" s="4" t="s">
        <v>2676</v>
      </c>
      <c r="F459" s="6">
        <v>3</v>
      </c>
      <c r="G459" s="5" t="s">
        <v>2673</v>
      </c>
      <c r="H459" s="4">
        <v>40136724</v>
      </c>
      <c r="I459" s="4" t="s">
        <v>405</v>
      </c>
      <c r="J459" s="4" t="s">
        <v>2006</v>
      </c>
      <c r="K459" s="4" t="s">
        <v>3478</v>
      </c>
      <c r="L459" s="4" t="s">
        <v>3479</v>
      </c>
      <c r="M459" s="4" t="s">
        <v>3480</v>
      </c>
      <c r="N459" s="4" t="s">
        <v>3481</v>
      </c>
      <c r="O459" s="4" t="s">
        <v>3482</v>
      </c>
      <c r="P459" s="4" t="s">
        <v>3483</v>
      </c>
      <c r="Q459" s="4"/>
      <c r="R459" s="4"/>
      <c r="S459" s="4"/>
      <c r="T459" s="4"/>
      <c r="U459" s="4"/>
      <c r="V459" s="4"/>
      <c r="W459" s="4" t="s">
        <v>4611</v>
      </c>
      <c r="X459" s="4" t="s">
        <v>1112</v>
      </c>
      <c r="Y459" s="28">
        <v>0.83333333333333004</v>
      </c>
      <c r="Z459" s="28">
        <v>0.91597222222221997</v>
      </c>
      <c r="AA459" s="28">
        <v>0.83333333333333004</v>
      </c>
      <c r="AB459" s="28">
        <v>0.91597222222221997</v>
      </c>
      <c r="AC459" s="4" t="s">
        <v>1543</v>
      </c>
      <c r="AD459" s="4" t="s">
        <v>948</v>
      </c>
      <c r="AE459" s="4" t="s">
        <v>1543</v>
      </c>
      <c r="AF459" s="4" t="s">
        <v>948</v>
      </c>
      <c r="AG459" s="4" t="s">
        <v>1543</v>
      </c>
      <c r="AH459" s="4" t="s">
        <v>948</v>
      </c>
      <c r="AI459" s="4"/>
      <c r="AJ459" s="36" t="s">
        <v>1575</v>
      </c>
    </row>
    <row r="460" spans="1:36" x14ac:dyDescent="0.25">
      <c r="A460" s="35" t="s">
        <v>33</v>
      </c>
      <c r="B460" s="4" t="s">
        <v>1374</v>
      </c>
      <c r="C460" s="5" t="s">
        <v>2533</v>
      </c>
      <c r="D460" s="4" t="s">
        <v>2843</v>
      </c>
      <c r="E460" s="4" t="s">
        <v>2676</v>
      </c>
      <c r="F460" s="6">
        <v>3</v>
      </c>
      <c r="G460" s="5" t="s">
        <v>2673</v>
      </c>
      <c r="H460" s="4">
        <v>40136728</v>
      </c>
      <c r="I460" s="4" t="s">
        <v>406</v>
      </c>
      <c r="J460" s="4" t="s">
        <v>2007</v>
      </c>
      <c r="K460" s="4" t="s">
        <v>3484</v>
      </c>
      <c r="L460" s="4" t="s">
        <v>3485</v>
      </c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 t="s">
        <v>4611</v>
      </c>
      <c r="X460" s="4" t="s">
        <v>1113</v>
      </c>
      <c r="Y460" s="28">
        <v>0.41666666666667002</v>
      </c>
      <c r="Z460" s="28">
        <v>0.47847222222222002</v>
      </c>
      <c r="AA460" s="28">
        <v>0.41666666666667002</v>
      </c>
      <c r="AB460" s="28">
        <v>0.47847222222222002</v>
      </c>
      <c r="AC460" s="4" t="s">
        <v>948</v>
      </c>
      <c r="AD460" s="4" t="s">
        <v>1543</v>
      </c>
      <c r="AE460" s="4" t="s">
        <v>948</v>
      </c>
      <c r="AF460" s="4" t="s">
        <v>1543</v>
      </c>
      <c r="AG460" s="4" t="s">
        <v>948</v>
      </c>
      <c r="AH460" s="4" t="s">
        <v>948</v>
      </c>
      <c r="AI460" s="4"/>
      <c r="AJ460" s="36" t="s">
        <v>1593</v>
      </c>
    </row>
    <row r="461" spans="1:36" x14ac:dyDescent="0.25">
      <c r="A461" s="35" t="s">
        <v>33</v>
      </c>
      <c r="B461" s="4" t="s">
        <v>1374</v>
      </c>
      <c r="C461" s="5" t="s">
        <v>2533</v>
      </c>
      <c r="D461" s="4" t="s">
        <v>2843</v>
      </c>
      <c r="E461" s="4" t="s">
        <v>2676</v>
      </c>
      <c r="F461" s="6">
        <v>3</v>
      </c>
      <c r="G461" s="5" t="s">
        <v>2673</v>
      </c>
      <c r="H461" s="4">
        <v>40136729</v>
      </c>
      <c r="I461" s="4" t="s">
        <v>407</v>
      </c>
      <c r="J461" s="4" t="s">
        <v>2008</v>
      </c>
      <c r="K461" s="4" t="s">
        <v>3486</v>
      </c>
      <c r="L461" s="4" t="s">
        <v>3487</v>
      </c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 t="s">
        <v>4611</v>
      </c>
      <c r="X461" s="4" t="s">
        <v>1114</v>
      </c>
      <c r="Y461" s="28">
        <v>0.5</v>
      </c>
      <c r="Z461" s="28">
        <v>0.56180555555556</v>
      </c>
      <c r="AA461" s="28">
        <v>0.5</v>
      </c>
      <c r="AB461" s="28">
        <v>0.56180555555556</v>
      </c>
      <c r="AC461" s="4" t="s">
        <v>948</v>
      </c>
      <c r="AD461" s="4" t="s">
        <v>948</v>
      </c>
      <c r="AE461" s="4" t="s">
        <v>1543</v>
      </c>
      <c r="AF461" s="4" t="s">
        <v>948</v>
      </c>
      <c r="AG461" s="4" t="s">
        <v>948</v>
      </c>
      <c r="AH461" s="4" t="s">
        <v>948</v>
      </c>
      <c r="AI461" s="4"/>
      <c r="AJ461" s="36" t="s">
        <v>1598</v>
      </c>
    </row>
    <row r="462" spans="1:36" x14ac:dyDescent="0.25">
      <c r="A462" s="35" t="s">
        <v>33</v>
      </c>
      <c r="B462" s="4" t="s">
        <v>1374</v>
      </c>
      <c r="C462" s="5" t="s">
        <v>2533</v>
      </c>
      <c r="D462" s="4" t="s">
        <v>2843</v>
      </c>
      <c r="E462" s="4" t="s">
        <v>2676</v>
      </c>
      <c r="F462" s="6">
        <v>3</v>
      </c>
      <c r="G462" s="5" t="s">
        <v>2673</v>
      </c>
      <c r="H462" s="4">
        <v>40136729</v>
      </c>
      <c r="I462" s="4" t="s">
        <v>407</v>
      </c>
      <c r="J462" s="4" t="s">
        <v>2008</v>
      </c>
      <c r="K462" s="4" t="s">
        <v>3486</v>
      </c>
      <c r="L462" s="4" t="s">
        <v>3487</v>
      </c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 t="s">
        <v>4611</v>
      </c>
      <c r="X462" s="4" t="s">
        <v>1114</v>
      </c>
      <c r="Y462" s="28">
        <v>0.5</v>
      </c>
      <c r="Z462" s="28">
        <v>0.56180555555556</v>
      </c>
      <c r="AA462" s="28">
        <v>0.5</v>
      </c>
      <c r="AB462" s="28">
        <v>0.56180555555556</v>
      </c>
      <c r="AC462" s="4" t="s">
        <v>1543</v>
      </c>
      <c r="AD462" s="4" t="s">
        <v>948</v>
      </c>
      <c r="AE462" s="4" t="s">
        <v>948</v>
      </c>
      <c r="AF462" s="4" t="s">
        <v>948</v>
      </c>
      <c r="AG462" s="4" t="s">
        <v>948</v>
      </c>
      <c r="AH462" s="4" t="s">
        <v>948</v>
      </c>
      <c r="AI462" s="4"/>
      <c r="AJ462" s="36" t="s">
        <v>1598</v>
      </c>
    </row>
    <row r="463" spans="1:36" x14ac:dyDescent="0.25">
      <c r="A463" s="35" t="s">
        <v>33</v>
      </c>
      <c r="B463" s="4" t="s">
        <v>1374</v>
      </c>
      <c r="C463" s="5" t="s">
        <v>2533</v>
      </c>
      <c r="D463" s="4" t="s">
        <v>2843</v>
      </c>
      <c r="E463" s="4" t="s">
        <v>2676</v>
      </c>
      <c r="F463" s="6">
        <v>3</v>
      </c>
      <c r="G463" s="5" t="s">
        <v>2673</v>
      </c>
      <c r="H463" s="4">
        <v>40136730</v>
      </c>
      <c r="I463" s="4" t="s">
        <v>408</v>
      </c>
      <c r="J463" s="4" t="s">
        <v>2009</v>
      </c>
      <c r="K463" s="4" t="s">
        <v>3488</v>
      </c>
      <c r="L463" s="4" t="s">
        <v>3489</v>
      </c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 t="s">
        <v>4611</v>
      </c>
      <c r="X463" s="4" t="s">
        <v>1109</v>
      </c>
      <c r="Y463" s="28">
        <v>0.33333333333332998</v>
      </c>
      <c r="Z463" s="28">
        <v>0.39513888888888998</v>
      </c>
      <c r="AA463" s="28">
        <v>0.33333333333332998</v>
      </c>
      <c r="AB463" s="28">
        <v>0.39513888888888998</v>
      </c>
      <c r="AC463" s="4" t="s">
        <v>1543</v>
      </c>
      <c r="AD463" s="4" t="s">
        <v>948</v>
      </c>
      <c r="AE463" s="4" t="s">
        <v>1543</v>
      </c>
      <c r="AF463" s="4" t="s">
        <v>948</v>
      </c>
      <c r="AG463" s="4" t="s">
        <v>948</v>
      </c>
      <c r="AH463" s="4" t="s">
        <v>948</v>
      </c>
      <c r="AI463" s="4"/>
      <c r="AJ463" s="36" t="s">
        <v>1594</v>
      </c>
    </row>
    <row r="464" spans="1:36" x14ac:dyDescent="0.25">
      <c r="A464" s="35" t="s">
        <v>33</v>
      </c>
      <c r="B464" s="4" t="s">
        <v>1374</v>
      </c>
      <c r="C464" s="5" t="s">
        <v>2533</v>
      </c>
      <c r="D464" s="4" t="s">
        <v>2843</v>
      </c>
      <c r="E464" s="4" t="s">
        <v>2676</v>
      </c>
      <c r="F464" s="6">
        <v>3</v>
      </c>
      <c r="G464" s="5" t="s">
        <v>2673</v>
      </c>
      <c r="H464" s="4">
        <v>40136732</v>
      </c>
      <c r="I464" s="4" t="s">
        <v>409</v>
      </c>
      <c r="J464" s="4" t="s">
        <v>2010</v>
      </c>
      <c r="K464" s="4" t="s">
        <v>3490</v>
      </c>
      <c r="L464" s="4" t="s">
        <v>3491</v>
      </c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 t="s">
        <v>4611</v>
      </c>
      <c r="X464" s="4" t="s">
        <v>1115</v>
      </c>
      <c r="Y464" s="28">
        <v>0.58333333333333004</v>
      </c>
      <c r="Z464" s="28">
        <v>0.64513888888889004</v>
      </c>
      <c r="AA464" s="28">
        <v>0.58333333333333004</v>
      </c>
      <c r="AB464" s="28">
        <v>0.64513888888889004</v>
      </c>
      <c r="AC464" s="4" t="s">
        <v>948</v>
      </c>
      <c r="AD464" s="4" t="s">
        <v>1543</v>
      </c>
      <c r="AE464" s="4" t="s">
        <v>948</v>
      </c>
      <c r="AF464" s="4" t="s">
        <v>1543</v>
      </c>
      <c r="AG464" s="4" t="s">
        <v>948</v>
      </c>
      <c r="AH464" s="4" t="s">
        <v>948</v>
      </c>
      <c r="AI464" s="4"/>
      <c r="AJ464" s="36" t="s">
        <v>1590</v>
      </c>
    </row>
    <row r="465" spans="1:36" x14ac:dyDescent="0.25">
      <c r="A465" s="35" t="s">
        <v>33</v>
      </c>
      <c r="B465" s="4" t="s">
        <v>1375</v>
      </c>
      <c r="C465" s="5" t="s">
        <v>2533</v>
      </c>
      <c r="D465" s="4" t="s">
        <v>2842</v>
      </c>
      <c r="E465" s="4" t="s">
        <v>2677</v>
      </c>
      <c r="F465" s="6">
        <v>3</v>
      </c>
      <c r="G465" s="5" t="s">
        <v>2673</v>
      </c>
      <c r="H465" s="4">
        <v>40136735</v>
      </c>
      <c r="I465" s="4" t="s">
        <v>410</v>
      </c>
      <c r="J465" s="4" t="s">
        <v>2011</v>
      </c>
      <c r="K465" s="4" t="s">
        <v>3492</v>
      </c>
      <c r="L465" s="4" t="s">
        <v>3493</v>
      </c>
      <c r="M465" s="4" t="s">
        <v>3494</v>
      </c>
      <c r="N465" s="4" t="s">
        <v>3495</v>
      </c>
      <c r="O465" s="4"/>
      <c r="P465" s="4"/>
      <c r="Q465" s="4"/>
      <c r="R465" s="4"/>
      <c r="S465" s="4"/>
      <c r="T465" s="4"/>
      <c r="U465" s="4"/>
      <c r="V465" s="4"/>
      <c r="W465" s="4" t="s">
        <v>4611</v>
      </c>
      <c r="X465" s="4" t="s">
        <v>948</v>
      </c>
      <c r="Y465" s="28">
        <v>0.75</v>
      </c>
      <c r="Z465" s="28">
        <v>0.83263888888889004</v>
      </c>
      <c r="AA465" s="28">
        <v>0.75</v>
      </c>
      <c r="AB465" s="28">
        <v>0.83263888888889004</v>
      </c>
      <c r="AC465" s="4" t="s">
        <v>1543</v>
      </c>
      <c r="AD465" s="4" t="s">
        <v>948</v>
      </c>
      <c r="AE465" s="4" t="s">
        <v>1543</v>
      </c>
      <c r="AF465" s="4" t="s">
        <v>948</v>
      </c>
      <c r="AG465" s="4" t="s">
        <v>1543</v>
      </c>
      <c r="AH465" s="4" t="s">
        <v>948</v>
      </c>
      <c r="AI465" s="4"/>
      <c r="AJ465" s="36" t="s">
        <v>1549</v>
      </c>
    </row>
    <row r="466" spans="1:36" x14ac:dyDescent="0.25">
      <c r="A466" s="35" t="s">
        <v>33</v>
      </c>
      <c r="B466" s="4" t="s">
        <v>1375</v>
      </c>
      <c r="C466" s="5" t="s">
        <v>2533</v>
      </c>
      <c r="D466" s="4" t="s">
        <v>2843</v>
      </c>
      <c r="E466" s="4" t="s">
        <v>2677</v>
      </c>
      <c r="F466" s="6">
        <v>3</v>
      </c>
      <c r="G466" s="5" t="s">
        <v>2673</v>
      </c>
      <c r="H466" s="4">
        <v>40136737</v>
      </c>
      <c r="I466" s="4" t="s">
        <v>411</v>
      </c>
      <c r="J466" s="4" t="s">
        <v>2012</v>
      </c>
      <c r="K466" s="4" t="s">
        <v>3496</v>
      </c>
      <c r="L466" s="4" t="s">
        <v>3497</v>
      </c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 t="s">
        <v>4611</v>
      </c>
      <c r="X466" s="4" t="s">
        <v>1116</v>
      </c>
      <c r="Y466" s="28">
        <v>0.5</v>
      </c>
      <c r="Z466" s="28">
        <v>0.56180555555556</v>
      </c>
      <c r="AA466" s="28">
        <v>0.5</v>
      </c>
      <c r="AB466" s="28">
        <v>0.56180555555556</v>
      </c>
      <c r="AC466" s="4" t="s">
        <v>948</v>
      </c>
      <c r="AD466" s="4" t="s">
        <v>948</v>
      </c>
      <c r="AE466" s="4" t="s">
        <v>1543</v>
      </c>
      <c r="AF466" s="4" t="s">
        <v>948</v>
      </c>
      <c r="AG466" s="4" t="s">
        <v>948</v>
      </c>
      <c r="AH466" s="4" t="s">
        <v>948</v>
      </c>
      <c r="AI466" s="4"/>
      <c r="AJ466" s="36" t="s">
        <v>1583</v>
      </c>
    </row>
    <row r="467" spans="1:36" x14ac:dyDescent="0.25">
      <c r="A467" s="35" t="s">
        <v>33</v>
      </c>
      <c r="B467" s="4" t="s">
        <v>1375</v>
      </c>
      <c r="C467" s="5" t="s">
        <v>2533</v>
      </c>
      <c r="D467" s="4" t="s">
        <v>2843</v>
      </c>
      <c r="E467" s="4" t="s">
        <v>2677</v>
      </c>
      <c r="F467" s="6">
        <v>3</v>
      </c>
      <c r="G467" s="5" t="s">
        <v>2673</v>
      </c>
      <c r="H467" s="4">
        <v>40136737</v>
      </c>
      <c r="I467" s="4" t="s">
        <v>411</v>
      </c>
      <c r="J467" s="4" t="s">
        <v>2012</v>
      </c>
      <c r="K467" s="4" t="s">
        <v>3496</v>
      </c>
      <c r="L467" s="4" t="s">
        <v>3497</v>
      </c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 t="s">
        <v>4611</v>
      </c>
      <c r="X467" s="4" t="s">
        <v>1116</v>
      </c>
      <c r="Y467" s="28">
        <v>0.5</v>
      </c>
      <c r="Z467" s="28">
        <v>0.56180555555556</v>
      </c>
      <c r="AA467" s="28">
        <v>0.5</v>
      </c>
      <c r="AB467" s="28">
        <v>0.56180555555556</v>
      </c>
      <c r="AC467" s="4" t="s">
        <v>1543</v>
      </c>
      <c r="AD467" s="4" t="s">
        <v>948</v>
      </c>
      <c r="AE467" s="4" t="s">
        <v>948</v>
      </c>
      <c r="AF467" s="4" t="s">
        <v>948</v>
      </c>
      <c r="AG467" s="4" t="s">
        <v>948</v>
      </c>
      <c r="AH467" s="4" t="s">
        <v>948</v>
      </c>
      <c r="AI467" s="4"/>
      <c r="AJ467" s="36" t="s">
        <v>1583</v>
      </c>
    </row>
    <row r="468" spans="1:36" x14ac:dyDescent="0.25">
      <c r="A468" s="35" t="s">
        <v>33</v>
      </c>
      <c r="B468" s="4" t="s">
        <v>1375</v>
      </c>
      <c r="C468" s="5" t="s">
        <v>2533</v>
      </c>
      <c r="D468" s="4" t="s">
        <v>2843</v>
      </c>
      <c r="E468" s="4" t="s">
        <v>2677</v>
      </c>
      <c r="F468" s="6">
        <v>3</v>
      </c>
      <c r="G468" s="5" t="s">
        <v>2673</v>
      </c>
      <c r="H468" s="4">
        <v>40136738</v>
      </c>
      <c r="I468" s="4" t="s">
        <v>412</v>
      </c>
      <c r="J468" s="4" t="s">
        <v>2013</v>
      </c>
      <c r="K468" s="4" t="s">
        <v>3498</v>
      </c>
      <c r="L468" s="4" t="s">
        <v>3499</v>
      </c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 t="s">
        <v>4611</v>
      </c>
      <c r="X468" s="4" t="s">
        <v>1114</v>
      </c>
      <c r="Y468" s="28">
        <v>0.58333333333333004</v>
      </c>
      <c r="Z468" s="28">
        <v>0.64513888888889004</v>
      </c>
      <c r="AA468" s="28">
        <v>0.58333333333333004</v>
      </c>
      <c r="AB468" s="28">
        <v>0.64513888888889004</v>
      </c>
      <c r="AC468" s="4" t="s">
        <v>948</v>
      </c>
      <c r="AD468" s="4" t="s">
        <v>1543</v>
      </c>
      <c r="AE468" s="4" t="s">
        <v>948</v>
      </c>
      <c r="AF468" s="4" t="s">
        <v>1543</v>
      </c>
      <c r="AG468" s="4" t="s">
        <v>948</v>
      </c>
      <c r="AH468" s="4" t="s">
        <v>948</v>
      </c>
      <c r="AI468" s="4"/>
      <c r="AJ468" s="36" t="s">
        <v>1607</v>
      </c>
    </row>
    <row r="469" spans="1:36" x14ac:dyDescent="0.25">
      <c r="A469" s="35" t="s">
        <v>33</v>
      </c>
      <c r="B469" s="4" t="s">
        <v>1375</v>
      </c>
      <c r="C469" s="5" t="s">
        <v>2533</v>
      </c>
      <c r="D469" s="4" t="s">
        <v>2843</v>
      </c>
      <c r="E469" s="4" t="s">
        <v>2677</v>
      </c>
      <c r="F469" s="6">
        <v>3</v>
      </c>
      <c r="G469" s="5" t="s">
        <v>2673</v>
      </c>
      <c r="H469" s="4">
        <v>40136739</v>
      </c>
      <c r="I469" s="4" t="s">
        <v>413</v>
      </c>
      <c r="J469" s="4" t="s">
        <v>2014</v>
      </c>
      <c r="K469" s="4" t="s">
        <v>3500</v>
      </c>
      <c r="L469" s="4" t="s">
        <v>3501</v>
      </c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 t="s">
        <v>4611</v>
      </c>
      <c r="X469" s="4" t="s">
        <v>1115</v>
      </c>
      <c r="Y469" s="28">
        <v>0.41666666666667002</v>
      </c>
      <c r="Z469" s="28">
        <v>0.47847222222222002</v>
      </c>
      <c r="AA469" s="28">
        <v>0.41666666666667002</v>
      </c>
      <c r="AB469" s="28">
        <v>0.47847222222222002</v>
      </c>
      <c r="AC469" s="4" t="s">
        <v>948</v>
      </c>
      <c r="AD469" s="4" t="s">
        <v>1543</v>
      </c>
      <c r="AE469" s="4" t="s">
        <v>948</v>
      </c>
      <c r="AF469" s="4" t="s">
        <v>1543</v>
      </c>
      <c r="AG469" s="4" t="s">
        <v>948</v>
      </c>
      <c r="AH469" s="4" t="s">
        <v>948</v>
      </c>
      <c r="AI469" s="4"/>
      <c r="AJ469" s="36" t="s">
        <v>1592</v>
      </c>
    </row>
    <row r="470" spans="1:36" x14ac:dyDescent="0.25">
      <c r="A470" s="35" t="s">
        <v>33</v>
      </c>
      <c r="B470" s="4" t="s">
        <v>1375</v>
      </c>
      <c r="C470" s="5" t="s">
        <v>2533</v>
      </c>
      <c r="D470" s="4" t="s">
        <v>2843</v>
      </c>
      <c r="E470" s="4" t="s">
        <v>2677</v>
      </c>
      <c r="F470" s="6">
        <v>3</v>
      </c>
      <c r="G470" s="5" t="s">
        <v>2673</v>
      </c>
      <c r="H470" s="4">
        <v>40136740</v>
      </c>
      <c r="I470" s="4" t="s">
        <v>414</v>
      </c>
      <c r="J470" s="4" t="s">
        <v>2015</v>
      </c>
      <c r="K470" s="4" t="s">
        <v>3502</v>
      </c>
      <c r="L470" s="4" t="s">
        <v>3503</v>
      </c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 t="s">
        <v>4611</v>
      </c>
      <c r="X470" s="4" t="s">
        <v>1117</v>
      </c>
      <c r="Y470" s="28">
        <v>0.33333333333332998</v>
      </c>
      <c r="Z470" s="28">
        <v>0.39513888888888998</v>
      </c>
      <c r="AA470" s="28">
        <v>0.33333333333332998</v>
      </c>
      <c r="AB470" s="28">
        <v>0.39513888888888998</v>
      </c>
      <c r="AC470" s="4" t="s">
        <v>948</v>
      </c>
      <c r="AD470" s="4" t="s">
        <v>1543</v>
      </c>
      <c r="AE470" s="4" t="s">
        <v>948</v>
      </c>
      <c r="AF470" s="4" t="s">
        <v>1543</v>
      </c>
      <c r="AG470" s="4" t="s">
        <v>948</v>
      </c>
      <c r="AH470" s="4" t="s">
        <v>948</v>
      </c>
      <c r="AI470" s="4"/>
      <c r="AJ470" s="36" t="s">
        <v>1592</v>
      </c>
    </row>
    <row r="471" spans="1:36" x14ac:dyDescent="0.25">
      <c r="A471" s="35" t="s">
        <v>33</v>
      </c>
      <c r="B471" s="4" t="s">
        <v>1376</v>
      </c>
      <c r="C471" s="5" t="s">
        <v>2533</v>
      </c>
      <c r="D471" s="4" t="s">
        <v>2842</v>
      </c>
      <c r="E471" s="4" t="s">
        <v>2678</v>
      </c>
      <c r="F471" s="6">
        <v>3</v>
      </c>
      <c r="G471" s="5" t="s">
        <v>2673</v>
      </c>
      <c r="H471" s="4">
        <v>40136747</v>
      </c>
      <c r="I471" s="4" t="s">
        <v>415</v>
      </c>
      <c r="J471" s="4" t="s">
        <v>2016</v>
      </c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 t="s">
        <v>4611</v>
      </c>
      <c r="X471" s="4" t="s">
        <v>948</v>
      </c>
      <c r="Y471" s="28">
        <v>0.83333333333333004</v>
      </c>
      <c r="Z471" s="28">
        <v>0.91597222222221997</v>
      </c>
      <c r="AA471" s="28">
        <v>0.83333333333333004</v>
      </c>
      <c r="AB471" s="28">
        <v>0.91597222222221997</v>
      </c>
      <c r="AC471" s="4" t="s">
        <v>1543</v>
      </c>
      <c r="AD471" s="4" t="s">
        <v>948</v>
      </c>
      <c r="AE471" s="4" t="s">
        <v>1543</v>
      </c>
      <c r="AF471" s="4" t="s">
        <v>948</v>
      </c>
      <c r="AG471" s="4" t="s">
        <v>1543</v>
      </c>
      <c r="AH471" s="4" t="s">
        <v>948</v>
      </c>
      <c r="AI471" s="4"/>
      <c r="AJ471" s="36" t="s">
        <v>1548</v>
      </c>
    </row>
    <row r="472" spans="1:36" x14ac:dyDescent="0.25">
      <c r="A472" s="35" t="s">
        <v>33</v>
      </c>
      <c r="B472" s="4" t="s">
        <v>1376</v>
      </c>
      <c r="C472" s="5" t="s">
        <v>2533</v>
      </c>
      <c r="D472" s="4" t="s">
        <v>2843</v>
      </c>
      <c r="E472" s="4" t="s">
        <v>2678</v>
      </c>
      <c r="F472" s="6">
        <v>3</v>
      </c>
      <c r="G472" s="5" t="s">
        <v>2673</v>
      </c>
      <c r="H472" s="4">
        <v>40136745</v>
      </c>
      <c r="I472" s="4" t="s">
        <v>416</v>
      </c>
      <c r="J472" s="4" t="s">
        <v>2017</v>
      </c>
      <c r="K472" s="4" t="s">
        <v>3504</v>
      </c>
      <c r="L472" s="4" t="s">
        <v>3505</v>
      </c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 t="s">
        <v>4611</v>
      </c>
      <c r="X472" s="4" t="s">
        <v>1115</v>
      </c>
      <c r="Y472" s="28">
        <v>0.5</v>
      </c>
      <c r="Z472" s="28">
        <v>0.56180555555556</v>
      </c>
      <c r="AA472" s="28">
        <v>0.5</v>
      </c>
      <c r="AB472" s="28">
        <v>0.56180555555556</v>
      </c>
      <c r="AC472" s="4" t="s">
        <v>948</v>
      </c>
      <c r="AD472" s="4" t="s">
        <v>1543</v>
      </c>
      <c r="AE472" s="4" t="s">
        <v>948</v>
      </c>
      <c r="AF472" s="4" t="s">
        <v>1543</v>
      </c>
      <c r="AG472" s="4" t="s">
        <v>948</v>
      </c>
      <c r="AH472" s="4" t="s">
        <v>948</v>
      </c>
      <c r="AI472" s="4"/>
      <c r="AJ472" s="36" t="s">
        <v>1545</v>
      </c>
    </row>
    <row r="473" spans="1:36" x14ac:dyDescent="0.25">
      <c r="A473" s="35" t="s">
        <v>33</v>
      </c>
      <c r="B473" s="4" t="s">
        <v>1376</v>
      </c>
      <c r="C473" s="5" t="s">
        <v>2533</v>
      </c>
      <c r="D473" s="4" t="s">
        <v>2843</v>
      </c>
      <c r="E473" s="4" t="s">
        <v>2678</v>
      </c>
      <c r="F473" s="6">
        <v>3</v>
      </c>
      <c r="G473" s="5" t="s">
        <v>2673</v>
      </c>
      <c r="H473" s="4">
        <v>40136746</v>
      </c>
      <c r="I473" s="4" t="s">
        <v>417</v>
      </c>
      <c r="J473" s="4" t="s">
        <v>2018</v>
      </c>
      <c r="K473" s="4" t="s">
        <v>3506</v>
      </c>
      <c r="L473" s="4" t="s">
        <v>3507</v>
      </c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 t="s">
        <v>4611</v>
      </c>
      <c r="X473" s="4" t="s">
        <v>1105</v>
      </c>
      <c r="Y473" s="28">
        <v>0.66666666666666996</v>
      </c>
      <c r="Z473" s="28">
        <v>0.72847222222221997</v>
      </c>
      <c r="AA473" s="28">
        <v>0.66666666666666996</v>
      </c>
      <c r="AB473" s="28">
        <v>0.72847222222221997</v>
      </c>
      <c r="AC473" s="4" t="s">
        <v>948</v>
      </c>
      <c r="AD473" s="4" t="s">
        <v>948</v>
      </c>
      <c r="AE473" s="4" t="s">
        <v>1543</v>
      </c>
      <c r="AF473" s="4" t="s">
        <v>948</v>
      </c>
      <c r="AG473" s="4" t="s">
        <v>948</v>
      </c>
      <c r="AH473" s="4" t="s">
        <v>948</v>
      </c>
      <c r="AI473" s="4"/>
      <c r="AJ473" s="36" t="s">
        <v>1567</v>
      </c>
    </row>
    <row r="474" spans="1:36" x14ac:dyDescent="0.25">
      <c r="A474" s="35" t="s">
        <v>33</v>
      </c>
      <c r="B474" s="4" t="s">
        <v>1376</v>
      </c>
      <c r="C474" s="5" t="s">
        <v>2533</v>
      </c>
      <c r="D474" s="4" t="s">
        <v>2843</v>
      </c>
      <c r="E474" s="4" t="s">
        <v>2678</v>
      </c>
      <c r="F474" s="6">
        <v>3</v>
      </c>
      <c r="G474" s="5" t="s">
        <v>2673</v>
      </c>
      <c r="H474" s="4">
        <v>40136746</v>
      </c>
      <c r="I474" s="4" t="s">
        <v>417</v>
      </c>
      <c r="J474" s="4" t="s">
        <v>2018</v>
      </c>
      <c r="K474" s="4" t="s">
        <v>3506</v>
      </c>
      <c r="L474" s="4" t="s">
        <v>3507</v>
      </c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 t="s">
        <v>4611</v>
      </c>
      <c r="X474" s="4" t="s">
        <v>1105</v>
      </c>
      <c r="Y474" s="28">
        <v>0.66666666666666996</v>
      </c>
      <c r="Z474" s="28">
        <v>0.72847222222221997</v>
      </c>
      <c r="AA474" s="28">
        <v>0.66666666666666996</v>
      </c>
      <c r="AB474" s="28">
        <v>0.72847222222221997</v>
      </c>
      <c r="AC474" s="4" t="s">
        <v>948</v>
      </c>
      <c r="AD474" s="4" t="s">
        <v>948</v>
      </c>
      <c r="AE474" s="4" t="s">
        <v>948</v>
      </c>
      <c r="AF474" s="4" t="s">
        <v>948</v>
      </c>
      <c r="AG474" s="4" t="s">
        <v>1543</v>
      </c>
      <c r="AH474" s="4" t="s">
        <v>948</v>
      </c>
      <c r="AI474" s="4"/>
      <c r="AJ474" s="36" t="s">
        <v>1567</v>
      </c>
    </row>
    <row r="475" spans="1:36" x14ac:dyDescent="0.25">
      <c r="A475" s="35" t="s">
        <v>33</v>
      </c>
      <c r="B475" s="4" t="s">
        <v>1377</v>
      </c>
      <c r="C475" s="5" t="s">
        <v>2533</v>
      </c>
      <c r="D475" s="4" t="s">
        <v>2843</v>
      </c>
      <c r="E475" s="4" t="s">
        <v>2679</v>
      </c>
      <c r="F475" s="6">
        <v>3</v>
      </c>
      <c r="G475" s="5" t="s">
        <v>2673</v>
      </c>
      <c r="H475" s="4">
        <v>40136749</v>
      </c>
      <c r="I475" s="4" t="s">
        <v>418</v>
      </c>
      <c r="J475" s="4" t="s">
        <v>2019</v>
      </c>
      <c r="K475" s="4" t="s">
        <v>3508</v>
      </c>
      <c r="L475" s="4" t="s">
        <v>3509</v>
      </c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 t="s">
        <v>4611</v>
      </c>
      <c r="X475" s="4" t="s">
        <v>1113</v>
      </c>
      <c r="Y475" s="28">
        <v>0.5</v>
      </c>
      <c r="Z475" s="28">
        <v>0.56180555555556</v>
      </c>
      <c r="AA475" s="28">
        <v>0.5</v>
      </c>
      <c r="AB475" s="28">
        <v>0.56180555555556</v>
      </c>
      <c r="AC475" s="4" t="s">
        <v>948</v>
      </c>
      <c r="AD475" s="4" t="s">
        <v>1543</v>
      </c>
      <c r="AE475" s="4" t="s">
        <v>948</v>
      </c>
      <c r="AF475" s="4" t="s">
        <v>1543</v>
      </c>
      <c r="AG475" s="4" t="s">
        <v>948</v>
      </c>
      <c r="AH475" s="4" t="s">
        <v>948</v>
      </c>
      <c r="AI475" s="4"/>
      <c r="AJ475" s="36" t="s">
        <v>1567</v>
      </c>
    </row>
    <row r="476" spans="1:36" x14ac:dyDescent="0.25">
      <c r="A476" s="35" t="s">
        <v>33</v>
      </c>
      <c r="B476" s="4" t="s">
        <v>1377</v>
      </c>
      <c r="C476" s="5" t="s">
        <v>2533</v>
      </c>
      <c r="D476" s="4" t="s">
        <v>2843</v>
      </c>
      <c r="E476" s="4" t="s">
        <v>2679</v>
      </c>
      <c r="F476" s="6">
        <v>3</v>
      </c>
      <c r="G476" s="5" t="s">
        <v>2673</v>
      </c>
      <c r="H476" s="4">
        <v>40136750</v>
      </c>
      <c r="I476" s="4" t="s">
        <v>419</v>
      </c>
      <c r="J476" s="4" t="s">
        <v>2020</v>
      </c>
      <c r="K476" s="4" t="s">
        <v>3510</v>
      </c>
      <c r="L476" s="4" t="s">
        <v>3511</v>
      </c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 t="s">
        <v>4611</v>
      </c>
      <c r="X476" s="4" t="s">
        <v>934</v>
      </c>
      <c r="Y476" s="28">
        <v>0.5</v>
      </c>
      <c r="Z476" s="28">
        <v>0.56180555555556</v>
      </c>
      <c r="AA476" s="28">
        <v>0.5</v>
      </c>
      <c r="AB476" s="28">
        <v>0.56180555555556</v>
      </c>
      <c r="AC476" s="4" t="s">
        <v>1543</v>
      </c>
      <c r="AD476" s="4" t="s">
        <v>948</v>
      </c>
      <c r="AE476" s="4" t="s">
        <v>1543</v>
      </c>
      <c r="AF476" s="4" t="s">
        <v>948</v>
      </c>
      <c r="AG476" s="4" t="s">
        <v>948</v>
      </c>
      <c r="AH476" s="4" t="s">
        <v>948</v>
      </c>
      <c r="AI476" s="4"/>
      <c r="AJ476" s="36" t="s">
        <v>1595</v>
      </c>
    </row>
    <row r="477" spans="1:36" x14ac:dyDescent="0.25">
      <c r="A477" s="35" t="s">
        <v>33</v>
      </c>
      <c r="B477" s="4" t="s">
        <v>1377</v>
      </c>
      <c r="C477" s="5" t="s">
        <v>2533</v>
      </c>
      <c r="D477" s="4" t="s">
        <v>2843</v>
      </c>
      <c r="E477" s="4" t="s">
        <v>2679</v>
      </c>
      <c r="F477" s="6">
        <v>3</v>
      </c>
      <c r="G477" s="5" t="s">
        <v>2673</v>
      </c>
      <c r="H477" s="4">
        <v>40136751</v>
      </c>
      <c r="I477" s="4" t="s">
        <v>420</v>
      </c>
      <c r="J477" s="4" t="s">
        <v>2021</v>
      </c>
      <c r="K477" s="4" t="s">
        <v>3512</v>
      </c>
      <c r="L477" s="4" t="s">
        <v>3513</v>
      </c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 t="s">
        <v>4611</v>
      </c>
      <c r="X477" s="4" t="s">
        <v>1116</v>
      </c>
      <c r="Y477" s="28">
        <v>0.41666666666667002</v>
      </c>
      <c r="Z477" s="28">
        <v>0.47847222222222002</v>
      </c>
      <c r="AA477" s="28">
        <v>0.41666666666667002</v>
      </c>
      <c r="AB477" s="28">
        <v>0.47847222222222002</v>
      </c>
      <c r="AC477" s="4" t="s">
        <v>948</v>
      </c>
      <c r="AD477" s="4" t="s">
        <v>1543</v>
      </c>
      <c r="AE477" s="4" t="s">
        <v>948</v>
      </c>
      <c r="AF477" s="4" t="s">
        <v>948</v>
      </c>
      <c r="AG477" s="4" t="s">
        <v>948</v>
      </c>
      <c r="AH477" s="4" t="s">
        <v>948</v>
      </c>
      <c r="AI477" s="4"/>
      <c r="AJ477" s="36" t="s">
        <v>1549</v>
      </c>
    </row>
    <row r="478" spans="1:36" x14ac:dyDescent="0.25">
      <c r="A478" s="35" t="s">
        <v>33</v>
      </c>
      <c r="B478" s="4" t="s">
        <v>1377</v>
      </c>
      <c r="C478" s="5" t="s">
        <v>2533</v>
      </c>
      <c r="D478" s="4" t="s">
        <v>2843</v>
      </c>
      <c r="E478" s="4" t="s">
        <v>2679</v>
      </c>
      <c r="F478" s="6">
        <v>3</v>
      </c>
      <c r="G478" s="5" t="s">
        <v>2673</v>
      </c>
      <c r="H478" s="4">
        <v>40136751</v>
      </c>
      <c r="I478" s="4" t="s">
        <v>420</v>
      </c>
      <c r="J478" s="4" t="s">
        <v>2021</v>
      </c>
      <c r="K478" s="4" t="s">
        <v>3512</v>
      </c>
      <c r="L478" s="4" t="s">
        <v>3513</v>
      </c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 t="s">
        <v>4611</v>
      </c>
      <c r="X478" s="4" t="s">
        <v>1116</v>
      </c>
      <c r="Y478" s="28">
        <v>0.41666666666667002</v>
      </c>
      <c r="Z478" s="28">
        <v>0.47847222222222002</v>
      </c>
      <c r="AA478" s="28">
        <v>0.41666666666667002</v>
      </c>
      <c r="AB478" s="28">
        <v>0.47847222222222002</v>
      </c>
      <c r="AC478" s="4" t="s">
        <v>948</v>
      </c>
      <c r="AD478" s="4" t="s">
        <v>948</v>
      </c>
      <c r="AE478" s="4" t="s">
        <v>948</v>
      </c>
      <c r="AF478" s="4" t="s">
        <v>1543</v>
      </c>
      <c r="AG478" s="4" t="s">
        <v>948</v>
      </c>
      <c r="AH478" s="4" t="s">
        <v>948</v>
      </c>
      <c r="AI478" s="4"/>
      <c r="AJ478" s="36" t="s">
        <v>1549</v>
      </c>
    </row>
    <row r="479" spans="1:36" x14ac:dyDescent="0.25">
      <c r="A479" s="35" t="s">
        <v>33</v>
      </c>
      <c r="B479" s="4" t="s">
        <v>1377</v>
      </c>
      <c r="C479" s="5" t="s">
        <v>2533</v>
      </c>
      <c r="D479" s="4" t="s">
        <v>2843</v>
      </c>
      <c r="E479" s="4" t="s">
        <v>2679</v>
      </c>
      <c r="F479" s="6">
        <v>3</v>
      </c>
      <c r="G479" s="5" t="s">
        <v>2673</v>
      </c>
      <c r="H479" s="4">
        <v>40136752</v>
      </c>
      <c r="I479" s="4" t="s">
        <v>421</v>
      </c>
      <c r="J479" s="4" t="s">
        <v>2022</v>
      </c>
      <c r="K479" s="4" t="s">
        <v>3514</v>
      </c>
      <c r="L479" s="4" t="s">
        <v>3515</v>
      </c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 t="s">
        <v>4611</v>
      </c>
      <c r="X479" s="4" t="s">
        <v>1113</v>
      </c>
      <c r="Y479" s="28">
        <v>0.33333333333332998</v>
      </c>
      <c r="Z479" s="28">
        <v>0.39513888888888998</v>
      </c>
      <c r="AA479" s="28">
        <v>0.33333333333332998</v>
      </c>
      <c r="AB479" s="28">
        <v>0.39513888888888998</v>
      </c>
      <c r="AC479" s="4" t="s">
        <v>948</v>
      </c>
      <c r="AD479" s="4" t="s">
        <v>1543</v>
      </c>
      <c r="AE479" s="4" t="s">
        <v>948</v>
      </c>
      <c r="AF479" s="4" t="s">
        <v>1543</v>
      </c>
      <c r="AG479" s="4" t="s">
        <v>948</v>
      </c>
      <c r="AH479" s="4" t="s">
        <v>948</v>
      </c>
      <c r="AI479" s="4"/>
      <c r="AJ479" s="36" t="s">
        <v>1622</v>
      </c>
    </row>
    <row r="480" spans="1:36" x14ac:dyDescent="0.25">
      <c r="A480" s="35" t="s">
        <v>33</v>
      </c>
      <c r="B480" s="4" t="s">
        <v>1378</v>
      </c>
      <c r="C480" s="5" t="s">
        <v>2536</v>
      </c>
      <c r="D480" s="4" t="s">
        <v>2843</v>
      </c>
      <c r="E480" s="4" t="s">
        <v>2680</v>
      </c>
      <c r="F480" s="6">
        <v>3</v>
      </c>
      <c r="G480" s="5" t="s">
        <v>2534</v>
      </c>
      <c r="H480" s="4">
        <v>40137582</v>
      </c>
      <c r="I480" s="4" t="s">
        <v>422</v>
      </c>
      <c r="J480" s="4" t="s">
        <v>2023</v>
      </c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 t="s">
        <v>1068</v>
      </c>
      <c r="X480" s="4" t="s">
        <v>1011</v>
      </c>
      <c r="Y480" s="28">
        <v>0.58333333333333004</v>
      </c>
      <c r="Z480" s="28">
        <v>0.64513888888889004</v>
      </c>
      <c r="AA480" s="28">
        <v>0.58333333333333004</v>
      </c>
      <c r="AB480" s="28">
        <v>0.64513888888889004</v>
      </c>
      <c r="AC480" s="4" t="s">
        <v>948</v>
      </c>
      <c r="AD480" s="4" t="s">
        <v>948</v>
      </c>
      <c r="AE480" s="4" t="s">
        <v>948</v>
      </c>
      <c r="AF480" s="4" t="s">
        <v>948</v>
      </c>
      <c r="AG480" s="4" t="s">
        <v>1543</v>
      </c>
      <c r="AH480" s="4" t="s">
        <v>948</v>
      </c>
      <c r="AI480" s="4"/>
      <c r="AJ480" s="36" t="s">
        <v>1574</v>
      </c>
    </row>
    <row r="481" spans="1:36" x14ac:dyDescent="0.25">
      <c r="A481" s="35" t="s">
        <v>33</v>
      </c>
      <c r="B481" s="4" t="s">
        <v>1378</v>
      </c>
      <c r="C481" s="5" t="s">
        <v>2536</v>
      </c>
      <c r="D481" s="4" t="s">
        <v>2843</v>
      </c>
      <c r="E481" s="4" t="s">
        <v>2680</v>
      </c>
      <c r="F481" s="6">
        <v>3</v>
      </c>
      <c r="G481" s="5" t="s">
        <v>2534</v>
      </c>
      <c r="H481" s="4">
        <v>40137582</v>
      </c>
      <c r="I481" s="4" t="s">
        <v>422</v>
      </c>
      <c r="J481" s="4" t="s">
        <v>2023</v>
      </c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 t="s">
        <v>1068</v>
      </c>
      <c r="X481" s="4" t="s">
        <v>1011</v>
      </c>
      <c r="Y481" s="28">
        <v>0.58333333333333004</v>
      </c>
      <c r="Z481" s="28">
        <v>0.64513888888889004</v>
      </c>
      <c r="AA481" s="28">
        <v>0.58333333333333004</v>
      </c>
      <c r="AB481" s="28">
        <v>0.64513888888889004</v>
      </c>
      <c r="AC481" s="4" t="s">
        <v>948</v>
      </c>
      <c r="AD481" s="4" t="s">
        <v>948</v>
      </c>
      <c r="AE481" s="4" t="s">
        <v>1543</v>
      </c>
      <c r="AF481" s="4" t="s">
        <v>948</v>
      </c>
      <c r="AG481" s="4" t="s">
        <v>948</v>
      </c>
      <c r="AH481" s="4" t="s">
        <v>948</v>
      </c>
      <c r="AI481" s="4"/>
      <c r="AJ481" s="36" t="s">
        <v>1632</v>
      </c>
    </row>
    <row r="482" spans="1:36" x14ac:dyDescent="0.25">
      <c r="A482" s="35" t="s">
        <v>33</v>
      </c>
      <c r="B482" s="4" t="s">
        <v>1379</v>
      </c>
      <c r="C482" s="5" t="s">
        <v>2559</v>
      </c>
      <c r="D482" s="4" t="s">
        <v>2842</v>
      </c>
      <c r="E482" s="4" t="s">
        <v>2681</v>
      </c>
      <c r="F482" s="6">
        <v>4</v>
      </c>
      <c r="G482" s="5" t="s">
        <v>2534</v>
      </c>
      <c r="H482" s="4">
        <v>40135417</v>
      </c>
      <c r="I482" s="4" t="s">
        <v>423</v>
      </c>
      <c r="J482" s="4" t="s">
        <v>2024</v>
      </c>
      <c r="K482" s="4" t="s">
        <v>3516</v>
      </c>
      <c r="L482" s="4" t="s">
        <v>3517</v>
      </c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 t="s">
        <v>4616</v>
      </c>
      <c r="X482" s="4" t="s">
        <v>1118</v>
      </c>
      <c r="Y482" s="28">
        <v>0.75</v>
      </c>
      <c r="Z482" s="28">
        <v>0.91597222222221997</v>
      </c>
      <c r="AA482" s="28">
        <v>0.75</v>
      </c>
      <c r="AB482" s="28">
        <v>0.91597222222221997</v>
      </c>
      <c r="AC482" s="4" t="s">
        <v>948</v>
      </c>
      <c r="AD482" s="4" t="s">
        <v>948</v>
      </c>
      <c r="AE482" s="4" t="s">
        <v>1543</v>
      </c>
      <c r="AF482" s="4" t="s">
        <v>948</v>
      </c>
      <c r="AG482" s="4" t="s">
        <v>1543</v>
      </c>
      <c r="AH482" s="4" t="s">
        <v>948</v>
      </c>
      <c r="AI482" s="4"/>
      <c r="AJ482" s="36" t="s">
        <v>1550</v>
      </c>
    </row>
    <row r="483" spans="1:36" x14ac:dyDescent="0.25">
      <c r="A483" s="35" t="s">
        <v>33</v>
      </c>
      <c r="B483" s="4" t="s">
        <v>1380</v>
      </c>
      <c r="C483" s="5" t="s">
        <v>2533</v>
      </c>
      <c r="D483" s="4" t="s">
        <v>2842</v>
      </c>
      <c r="E483" s="4" t="s">
        <v>2683</v>
      </c>
      <c r="F483" s="6">
        <v>3</v>
      </c>
      <c r="G483" s="5" t="s">
        <v>2682</v>
      </c>
      <c r="H483" s="4">
        <v>40136630</v>
      </c>
      <c r="I483" s="4" t="s">
        <v>424</v>
      </c>
      <c r="J483" s="4" t="s">
        <v>2025</v>
      </c>
      <c r="K483" s="4" t="s">
        <v>3518</v>
      </c>
      <c r="L483" s="4" t="s">
        <v>3519</v>
      </c>
      <c r="M483" s="4" t="s">
        <v>3520</v>
      </c>
      <c r="N483" s="4" t="s">
        <v>3521</v>
      </c>
      <c r="O483" s="4" t="s">
        <v>3522</v>
      </c>
      <c r="P483" s="4" t="s">
        <v>3523</v>
      </c>
      <c r="Q483" s="4"/>
      <c r="R483" s="4"/>
      <c r="S483" s="4"/>
      <c r="T483" s="4"/>
      <c r="U483" s="4"/>
      <c r="V483" s="4"/>
      <c r="W483" s="4" t="s">
        <v>4611</v>
      </c>
      <c r="X483" s="4" t="s">
        <v>1119</v>
      </c>
      <c r="Y483" s="28">
        <v>0.83333333333333004</v>
      </c>
      <c r="Z483" s="28">
        <v>0.91597222222221997</v>
      </c>
      <c r="AA483" s="28">
        <v>0.83333333333333004</v>
      </c>
      <c r="AB483" s="28">
        <v>0.91597222222221997</v>
      </c>
      <c r="AC483" s="4" t="s">
        <v>1543</v>
      </c>
      <c r="AD483" s="4" t="s">
        <v>948</v>
      </c>
      <c r="AE483" s="4" t="s">
        <v>1543</v>
      </c>
      <c r="AF483" s="4" t="s">
        <v>948</v>
      </c>
      <c r="AG483" s="4" t="s">
        <v>1543</v>
      </c>
      <c r="AH483" s="4" t="s">
        <v>948</v>
      </c>
      <c r="AI483" s="4"/>
      <c r="AJ483" s="36" t="s">
        <v>1567</v>
      </c>
    </row>
    <row r="484" spans="1:36" x14ac:dyDescent="0.25">
      <c r="A484" s="35" t="s">
        <v>33</v>
      </c>
      <c r="B484" s="4" t="s">
        <v>1380</v>
      </c>
      <c r="C484" s="5" t="s">
        <v>2533</v>
      </c>
      <c r="D484" s="4" t="s">
        <v>2842</v>
      </c>
      <c r="E484" s="4" t="s">
        <v>2683</v>
      </c>
      <c r="F484" s="6">
        <v>3</v>
      </c>
      <c r="G484" s="5" t="s">
        <v>2682</v>
      </c>
      <c r="H484" s="4">
        <v>40136631</v>
      </c>
      <c r="I484" s="4" t="s">
        <v>425</v>
      </c>
      <c r="J484" s="4" t="s">
        <v>2026</v>
      </c>
      <c r="K484" s="4" t="s">
        <v>3524</v>
      </c>
      <c r="L484" s="4" t="s">
        <v>3525</v>
      </c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 t="s">
        <v>4611</v>
      </c>
      <c r="X484" s="4" t="s">
        <v>1106</v>
      </c>
      <c r="Y484" s="28">
        <v>0.66666666666666996</v>
      </c>
      <c r="Z484" s="28">
        <v>0.74930555555556</v>
      </c>
      <c r="AA484" s="28">
        <v>0.66666666666666996</v>
      </c>
      <c r="AB484" s="28">
        <v>0.74930555555556</v>
      </c>
      <c r="AC484" s="4" t="s">
        <v>1543</v>
      </c>
      <c r="AD484" s="4" t="s">
        <v>948</v>
      </c>
      <c r="AE484" s="4" t="s">
        <v>1543</v>
      </c>
      <c r="AF484" s="4" t="s">
        <v>948</v>
      </c>
      <c r="AG484" s="4" t="s">
        <v>1543</v>
      </c>
      <c r="AH484" s="4" t="s">
        <v>948</v>
      </c>
      <c r="AI484" s="4"/>
      <c r="AJ484" s="36" t="s">
        <v>1609</v>
      </c>
    </row>
    <row r="485" spans="1:36" x14ac:dyDescent="0.25">
      <c r="A485" s="35" t="s">
        <v>33</v>
      </c>
      <c r="B485" s="4" t="s">
        <v>1380</v>
      </c>
      <c r="C485" s="5" t="s">
        <v>2533</v>
      </c>
      <c r="D485" s="4" t="s">
        <v>2842</v>
      </c>
      <c r="E485" s="4" t="s">
        <v>2683</v>
      </c>
      <c r="F485" s="6">
        <v>3</v>
      </c>
      <c r="G485" s="5" t="s">
        <v>2682</v>
      </c>
      <c r="H485" s="4">
        <v>40136632</v>
      </c>
      <c r="I485" s="4" t="s">
        <v>426</v>
      </c>
      <c r="J485" s="4" t="s">
        <v>2027</v>
      </c>
      <c r="K485" s="4" t="s">
        <v>3526</v>
      </c>
      <c r="L485" s="4" t="s">
        <v>3527</v>
      </c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 t="s">
        <v>4611</v>
      </c>
      <c r="X485" s="4" t="s">
        <v>1120</v>
      </c>
      <c r="Y485" s="28">
        <v>0.5</v>
      </c>
      <c r="Z485" s="28">
        <v>0.58263888888889004</v>
      </c>
      <c r="AA485" s="28">
        <v>0.5</v>
      </c>
      <c r="AB485" s="28">
        <v>0.58263888888889004</v>
      </c>
      <c r="AC485" s="4" t="s">
        <v>1543</v>
      </c>
      <c r="AD485" s="4" t="s">
        <v>948</v>
      </c>
      <c r="AE485" s="4" t="s">
        <v>1543</v>
      </c>
      <c r="AF485" s="4" t="s">
        <v>948</v>
      </c>
      <c r="AG485" s="4" t="s">
        <v>1543</v>
      </c>
      <c r="AH485" s="4" t="s">
        <v>948</v>
      </c>
      <c r="AI485" s="4"/>
      <c r="AJ485" s="36" t="s">
        <v>1605</v>
      </c>
    </row>
    <row r="486" spans="1:36" x14ac:dyDescent="0.25">
      <c r="A486" s="35" t="s">
        <v>33</v>
      </c>
      <c r="B486" s="4" t="s">
        <v>1380</v>
      </c>
      <c r="C486" s="5" t="s">
        <v>2533</v>
      </c>
      <c r="D486" s="4" t="s">
        <v>2842</v>
      </c>
      <c r="E486" s="4" t="s">
        <v>2683</v>
      </c>
      <c r="F486" s="6">
        <v>3</v>
      </c>
      <c r="G486" s="5" t="s">
        <v>2682</v>
      </c>
      <c r="H486" s="4">
        <v>40136635</v>
      </c>
      <c r="I486" s="4" t="s">
        <v>427</v>
      </c>
      <c r="J486" s="4" t="s">
        <v>2028</v>
      </c>
      <c r="K486" s="4" t="s">
        <v>3528</v>
      </c>
      <c r="L486" s="4" t="s">
        <v>3529</v>
      </c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 t="s">
        <v>4611</v>
      </c>
      <c r="X486" s="4" t="s">
        <v>1121</v>
      </c>
      <c r="Y486" s="28">
        <v>0.33333333333332998</v>
      </c>
      <c r="Z486" s="28">
        <v>0.41597222222222002</v>
      </c>
      <c r="AA486" s="28">
        <v>0.33333333333332998</v>
      </c>
      <c r="AB486" s="28">
        <v>0.41597222222222002</v>
      </c>
      <c r="AC486" s="4" t="s">
        <v>1543</v>
      </c>
      <c r="AD486" s="4" t="s">
        <v>948</v>
      </c>
      <c r="AE486" s="4" t="s">
        <v>1543</v>
      </c>
      <c r="AF486" s="4" t="s">
        <v>948</v>
      </c>
      <c r="AG486" s="4" t="s">
        <v>1543</v>
      </c>
      <c r="AH486" s="4" t="s">
        <v>948</v>
      </c>
      <c r="AI486" s="4"/>
      <c r="AJ486" s="36" t="s">
        <v>1590</v>
      </c>
    </row>
    <row r="487" spans="1:36" x14ac:dyDescent="0.25">
      <c r="A487" s="35" t="s">
        <v>33</v>
      </c>
      <c r="B487" s="4" t="s">
        <v>1381</v>
      </c>
      <c r="C487" s="5" t="s">
        <v>2533</v>
      </c>
      <c r="D487" s="4" t="s">
        <v>2842</v>
      </c>
      <c r="E487" s="4" t="s">
        <v>2674</v>
      </c>
      <c r="F487" s="6">
        <v>3</v>
      </c>
      <c r="G487" s="5" t="s">
        <v>2682</v>
      </c>
      <c r="H487" s="4">
        <v>40136640</v>
      </c>
      <c r="I487" s="4" t="s">
        <v>428</v>
      </c>
      <c r="J487" s="4" t="s">
        <v>2029</v>
      </c>
      <c r="K487" s="4" t="s">
        <v>3530</v>
      </c>
      <c r="L487" s="4" t="s">
        <v>3531</v>
      </c>
      <c r="M487" s="4" t="s">
        <v>3532</v>
      </c>
      <c r="N487" s="4" t="s">
        <v>3533</v>
      </c>
      <c r="O487" s="4" t="s">
        <v>3534</v>
      </c>
      <c r="P487" s="4" t="s">
        <v>3535</v>
      </c>
      <c r="Q487" s="4"/>
      <c r="R487" s="4"/>
      <c r="S487" s="4"/>
      <c r="T487" s="4"/>
      <c r="U487" s="4"/>
      <c r="V487" s="4"/>
      <c r="W487" s="4" t="s">
        <v>4611</v>
      </c>
      <c r="X487" s="4" t="s">
        <v>1105</v>
      </c>
      <c r="Y487" s="28">
        <v>0.75</v>
      </c>
      <c r="Z487" s="28">
        <v>0.83263888888889004</v>
      </c>
      <c r="AA487" s="28">
        <v>0.75</v>
      </c>
      <c r="AB487" s="28">
        <v>0.83263888888889004</v>
      </c>
      <c r="AC487" s="4" t="s">
        <v>1543</v>
      </c>
      <c r="AD487" s="4" t="s">
        <v>948</v>
      </c>
      <c r="AE487" s="4" t="s">
        <v>1543</v>
      </c>
      <c r="AF487" s="4" t="s">
        <v>948</v>
      </c>
      <c r="AG487" s="4" t="s">
        <v>1543</v>
      </c>
      <c r="AH487" s="4" t="s">
        <v>948</v>
      </c>
      <c r="AI487" s="4"/>
      <c r="AJ487" s="36" t="s">
        <v>1595</v>
      </c>
    </row>
    <row r="488" spans="1:36" x14ac:dyDescent="0.25">
      <c r="A488" s="35" t="s">
        <v>33</v>
      </c>
      <c r="B488" s="4" t="s">
        <v>1381</v>
      </c>
      <c r="C488" s="5" t="s">
        <v>2533</v>
      </c>
      <c r="D488" s="4" t="s">
        <v>2842</v>
      </c>
      <c r="E488" s="4" t="s">
        <v>2674</v>
      </c>
      <c r="F488" s="6">
        <v>3</v>
      </c>
      <c r="G488" s="5" t="s">
        <v>2682</v>
      </c>
      <c r="H488" s="4">
        <v>40136642</v>
      </c>
      <c r="I488" s="4" t="s">
        <v>429</v>
      </c>
      <c r="J488" s="4" t="s">
        <v>2030</v>
      </c>
      <c r="K488" s="4" t="s">
        <v>3536</v>
      </c>
      <c r="L488" s="4" t="s">
        <v>3537</v>
      </c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 t="s">
        <v>4611</v>
      </c>
      <c r="X488" s="4" t="s">
        <v>933</v>
      </c>
      <c r="Y488" s="28">
        <v>0.66666666666666996</v>
      </c>
      <c r="Z488" s="28">
        <v>0.74930555555556</v>
      </c>
      <c r="AA488" s="28">
        <v>0.66666666666666996</v>
      </c>
      <c r="AB488" s="28">
        <v>0.74930555555556</v>
      </c>
      <c r="AC488" s="4" t="s">
        <v>1543</v>
      </c>
      <c r="AD488" s="4" t="s">
        <v>948</v>
      </c>
      <c r="AE488" s="4" t="s">
        <v>948</v>
      </c>
      <c r="AF488" s="4" t="s">
        <v>948</v>
      </c>
      <c r="AG488" s="4" t="s">
        <v>948</v>
      </c>
      <c r="AH488" s="4" t="s">
        <v>948</v>
      </c>
      <c r="AI488" s="4"/>
      <c r="AJ488" s="36" t="s">
        <v>1623</v>
      </c>
    </row>
    <row r="489" spans="1:36" x14ac:dyDescent="0.25">
      <c r="A489" s="35" t="s">
        <v>33</v>
      </c>
      <c r="B489" s="4" t="s">
        <v>1381</v>
      </c>
      <c r="C489" s="5" t="s">
        <v>2533</v>
      </c>
      <c r="D489" s="4" t="s">
        <v>2842</v>
      </c>
      <c r="E489" s="4" t="s">
        <v>2674</v>
      </c>
      <c r="F489" s="6">
        <v>3</v>
      </c>
      <c r="G489" s="5" t="s">
        <v>2682</v>
      </c>
      <c r="H489" s="4">
        <v>40136642</v>
      </c>
      <c r="I489" s="4" t="s">
        <v>429</v>
      </c>
      <c r="J489" s="4" t="s">
        <v>2030</v>
      </c>
      <c r="K489" s="4" t="s">
        <v>3536</v>
      </c>
      <c r="L489" s="4" t="s">
        <v>3537</v>
      </c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 t="s">
        <v>4611</v>
      </c>
      <c r="X489" s="4" t="s">
        <v>933</v>
      </c>
      <c r="Y489" s="28">
        <v>0.66666666666666996</v>
      </c>
      <c r="Z489" s="28">
        <v>0.74930555555556</v>
      </c>
      <c r="AA489" s="28">
        <v>0.66666666666666996</v>
      </c>
      <c r="AB489" s="28">
        <v>0.74930555555556</v>
      </c>
      <c r="AC489" s="4" t="s">
        <v>948</v>
      </c>
      <c r="AD489" s="4" t="s">
        <v>948</v>
      </c>
      <c r="AE489" s="4" t="s">
        <v>1543</v>
      </c>
      <c r="AF489" s="4" t="s">
        <v>948</v>
      </c>
      <c r="AG489" s="4" t="s">
        <v>948</v>
      </c>
      <c r="AH489" s="4" t="s">
        <v>948</v>
      </c>
      <c r="AI489" s="4"/>
      <c r="AJ489" s="36" t="s">
        <v>1623</v>
      </c>
    </row>
    <row r="490" spans="1:36" x14ac:dyDescent="0.25">
      <c r="A490" s="35" t="s">
        <v>33</v>
      </c>
      <c r="B490" s="4" t="s">
        <v>1381</v>
      </c>
      <c r="C490" s="5" t="s">
        <v>2533</v>
      </c>
      <c r="D490" s="4" t="s">
        <v>2842</v>
      </c>
      <c r="E490" s="4" t="s">
        <v>2674</v>
      </c>
      <c r="F490" s="6">
        <v>3</v>
      </c>
      <c r="G490" s="5" t="s">
        <v>2682</v>
      </c>
      <c r="H490" s="4">
        <v>40136642</v>
      </c>
      <c r="I490" s="4" t="s">
        <v>429</v>
      </c>
      <c r="J490" s="4" t="s">
        <v>2030</v>
      </c>
      <c r="K490" s="4" t="s">
        <v>3536</v>
      </c>
      <c r="L490" s="4" t="s">
        <v>3537</v>
      </c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 t="s">
        <v>4611</v>
      </c>
      <c r="X490" s="4" t="s">
        <v>933</v>
      </c>
      <c r="Y490" s="28">
        <v>0.66666666666666996</v>
      </c>
      <c r="Z490" s="28">
        <v>0.74930555555556</v>
      </c>
      <c r="AA490" s="28">
        <v>0.66666666666666996</v>
      </c>
      <c r="AB490" s="28">
        <v>0.74930555555556</v>
      </c>
      <c r="AC490" s="4" t="s">
        <v>948</v>
      </c>
      <c r="AD490" s="4" t="s">
        <v>948</v>
      </c>
      <c r="AE490" s="4" t="s">
        <v>948</v>
      </c>
      <c r="AF490" s="4" t="s">
        <v>948</v>
      </c>
      <c r="AG490" s="4" t="s">
        <v>1543</v>
      </c>
      <c r="AH490" s="4" t="s">
        <v>948</v>
      </c>
      <c r="AI490" s="4"/>
      <c r="AJ490" s="36" t="s">
        <v>1623</v>
      </c>
    </row>
    <row r="491" spans="1:36" x14ac:dyDescent="0.25">
      <c r="A491" s="35" t="s">
        <v>33</v>
      </c>
      <c r="B491" s="4" t="s">
        <v>1382</v>
      </c>
      <c r="C491" s="5" t="s">
        <v>2533</v>
      </c>
      <c r="D491" s="4" t="s">
        <v>2842</v>
      </c>
      <c r="E491" s="4" t="s">
        <v>2675</v>
      </c>
      <c r="F491" s="6">
        <v>3</v>
      </c>
      <c r="G491" s="5" t="s">
        <v>2682</v>
      </c>
      <c r="H491" s="4">
        <v>40136650</v>
      </c>
      <c r="I491" s="4" t="s">
        <v>430</v>
      </c>
      <c r="J491" s="4" t="s">
        <v>2031</v>
      </c>
      <c r="K491" s="4" t="s">
        <v>3538</v>
      </c>
      <c r="L491" s="4" t="s">
        <v>3539</v>
      </c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 t="s">
        <v>4611</v>
      </c>
      <c r="X491" s="4" t="s">
        <v>1108</v>
      </c>
      <c r="Y491" s="28">
        <v>0.33333333333332998</v>
      </c>
      <c r="Z491" s="28">
        <v>0.41597222222222002</v>
      </c>
      <c r="AA491" s="28">
        <v>0.33333333333332998</v>
      </c>
      <c r="AB491" s="28">
        <v>0.41597222222222002</v>
      </c>
      <c r="AC491" s="4" t="s">
        <v>948</v>
      </c>
      <c r="AD491" s="4" t="s">
        <v>948</v>
      </c>
      <c r="AE491" s="4" t="s">
        <v>1543</v>
      </c>
      <c r="AF491" s="4" t="s">
        <v>948</v>
      </c>
      <c r="AG491" s="4" t="s">
        <v>1543</v>
      </c>
      <c r="AH491" s="4" t="s">
        <v>948</v>
      </c>
      <c r="AI491" s="4"/>
      <c r="AJ491" s="36" t="s">
        <v>1618</v>
      </c>
    </row>
    <row r="492" spans="1:36" x14ac:dyDescent="0.25">
      <c r="A492" s="35" t="s">
        <v>33</v>
      </c>
      <c r="B492" s="4" t="s">
        <v>1382</v>
      </c>
      <c r="C492" s="5" t="s">
        <v>2533</v>
      </c>
      <c r="D492" s="4" t="s">
        <v>2842</v>
      </c>
      <c r="E492" s="4" t="s">
        <v>2675</v>
      </c>
      <c r="F492" s="6">
        <v>3</v>
      </c>
      <c r="G492" s="5" t="s">
        <v>2682</v>
      </c>
      <c r="H492" s="4">
        <v>40136650</v>
      </c>
      <c r="I492" s="4" t="s">
        <v>430</v>
      </c>
      <c r="J492" s="4" t="s">
        <v>2031</v>
      </c>
      <c r="K492" s="4" t="s">
        <v>3538</v>
      </c>
      <c r="L492" s="4" t="s">
        <v>3539</v>
      </c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 t="s">
        <v>4611</v>
      </c>
      <c r="X492" s="4" t="s">
        <v>1108</v>
      </c>
      <c r="Y492" s="28">
        <v>0.33333333333332998</v>
      </c>
      <c r="Z492" s="28">
        <v>0.41597222222222002</v>
      </c>
      <c r="AA492" s="28">
        <v>0.33333333333332998</v>
      </c>
      <c r="AB492" s="28">
        <v>0.41597222222222002</v>
      </c>
      <c r="AC492" s="4" t="s">
        <v>1543</v>
      </c>
      <c r="AD492" s="4" t="s">
        <v>948</v>
      </c>
      <c r="AE492" s="4" t="s">
        <v>948</v>
      </c>
      <c r="AF492" s="4" t="s">
        <v>948</v>
      </c>
      <c r="AG492" s="4" t="s">
        <v>948</v>
      </c>
      <c r="AH492" s="4" t="s">
        <v>948</v>
      </c>
      <c r="AI492" s="4"/>
      <c r="AJ492" s="36" t="s">
        <v>1618</v>
      </c>
    </row>
    <row r="493" spans="1:36" x14ac:dyDescent="0.25">
      <c r="A493" s="35" t="s">
        <v>33</v>
      </c>
      <c r="B493" s="4" t="s">
        <v>1382</v>
      </c>
      <c r="C493" s="5" t="s">
        <v>2533</v>
      </c>
      <c r="D493" s="4" t="s">
        <v>2842</v>
      </c>
      <c r="E493" s="4" t="s">
        <v>2675</v>
      </c>
      <c r="F493" s="6">
        <v>3</v>
      </c>
      <c r="G493" s="5" t="s">
        <v>2682</v>
      </c>
      <c r="H493" s="4">
        <v>40136651</v>
      </c>
      <c r="I493" s="4" t="s">
        <v>431</v>
      </c>
      <c r="J493" s="4" t="s">
        <v>2032</v>
      </c>
      <c r="K493" s="4" t="s">
        <v>3540</v>
      </c>
      <c r="L493" s="4" t="s">
        <v>3541</v>
      </c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 t="s">
        <v>4611</v>
      </c>
      <c r="X493" s="4" t="s">
        <v>1122</v>
      </c>
      <c r="Y493" s="28">
        <v>0.33333333333332998</v>
      </c>
      <c r="Z493" s="28">
        <v>0.41597222222222002</v>
      </c>
      <c r="AA493" s="28">
        <v>0.33333333333332998</v>
      </c>
      <c r="AB493" s="28">
        <v>0.41597222222222002</v>
      </c>
      <c r="AC493" s="4" t="s">
        <v>1543</v>
      </c>
      <c r="AD493" s="4" t="s">
        <v>948</v>
      </c>
      <c r="AE493" s="4" t="s">
        <v>1543</v>
      </c>
      <c r="AF493" s="4" t="s">
        <v>948</v>
      </c>
      <c r="AG493" s="4" t="s">
        <v>948</v>
      </c>
      <c r="AH493" s="4" t="s">
        <v>948</v>
      </c>
      <c r="AI493" s="4"/>
      <c r="AJ493" s="36" t="s">
        <v>1544</v>
      </c>
    </row>
    <row r="494" spans="1:36" x14ac:dyDescent="0.25">
      <c r="A494" s="35" t="s">
        <v>33</v>
      </c>
      <c r="B494" s="4" t="s">
        <v>1382</v>
      </c>
      <c r="C494" s="5" t="s">
        <v>2533</v>
      </c>
      <c r="D494" s="4" t="s">
        <v>2842</v>
      </c>
      <c r="E494" s="4" t="s">
        <v>2675</v>
      </c>
      <c r="F494" s="6">
        <v>3</v>
      </c>
      <c r="G494" s="5" t="s">
        <v>2682</v>
      </c>
      <c r="H494" s="4">
        <v>40136651</v>
      </c>
      <c r="I494" s="4" t="s">
        <v>431</v>
      </c>
      <c r="J494" s="4" t="s">
        <v>2032</v>
      </c>
      <c r="K494" s="4" t="s">
        <v>3540</v>
      </c>
      <c r="L494" s="4" t="s">
        <v>3541</v>
      </c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 t="s">
        <v>4611</v>
      </c>
      <c r="X494" s="4" t="s">
        <v>1122</v>
      </c>
      <c r="Y494" s="28">
        <v>0.33333333333332998</v>
      </c>
      <c r="Z494" s="28">
        <v>0.41597222222222002</v>
      </c>
      <c r="AA494" s="28">
        <v>0.33333333333332998</v>
      </c>
      <c r="AB494" s="28">
        <v>0.41597222222222002</v>
      </c>
      <c r="AC494" s="4" t="s">
        <v>948</v>
      </c>
      <c r="AD494" s="4" t="s">
        <v>948</v>
      </c>
      <c r="AE494" s="4" t="s">
        <v>948</v>
      </c>
      <c r="AF494" s="4" t="s">
        <v>948</v>
      </c>
      <c r="AG494" s="4" t="s">
        <v>1543</v>
      </c>
      <c r="AH494" s="4" t="s">
        <v>948</v>
      </c>
      <c r="AI494" s="4"/>
      <c r="AJ494" s="36" t="s">
        <v>1544</v>
      </c>
    </row>
    <row r="495" spans="1:36" x14ac:dyDescent="0.25">
      <c r="A495" s="35" t="s">
        <v>33</v>
      </c>
      <c r="B495" s="4" t="s">
        <v>1382</v>
      </c>
      <c r="C495" s="5" t="s">
        <v>2533</v>
      </c>
      <c r="D495" s="4" t="s">
        <v>2842</v>
      </c>
      <c r="E495" s="4" t="s">
        <v>2675</v>
      </c>
      <c r="F495" s="6">
        <v>3</v>
      </c>
      <c r="G495" s="5" t="s">
        <v>2682</v>
      </c>
      <c r="H495" s="4">
        <v>40136652</v>
      </c>
      <c r="I495" s="4" t="s">
        <v>432</v>
      </c>
      <c r="J495" s="4" t="s">
        <v>2033</v>
      </c>
      <c r="K495" s="4" t="s">
        <v>3542</v>
      </c>
      <c r="L495" s="4" t="s">
        <v>3543</v>
      </c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 t="s">
        <v>4611</v>
      </c>
      <c r="X495" s="4" t="s">
        <v>1120</v>
      </c>
      <c r="Y495" s="28">
        <v>0.41666666666667002</v>
      </c>
      <c r="Z495" s="28">
        <v>0.49930555555556</v>
      </c>
      <c r="AA495" s="28">
        <v>0.41666666666667002</v>
      </c>
      <c r="AB495" s="28">
        <v>0.49930555555556</v>
      </c>
      <c r="AC495" s="4" t="s">
        <v>948</v>
      </c>
      <c r="AD495" s="4" t="s">
        <v>948</v>
      </c>
      <c r="AE495" s="4" t="s">
        <v>1543</v>
      </c>
      <c r="AF495" s="4" t="s">
        <v>948</v>
      </c>
      <c r="AG495" s="4" t="s">
        <v>948</v>
      </c>
      <c r="AH495" s="4" t="s">
        <v>948</v>
      </c>
      <c r="AI495" s="4"/>
      <c r="AJ495" s="36" t="s">
        <v>1578</v>
      </c>
    </row>
    <row r="496" spans="1:36" x14ac:dyDescent="0.25">
      <c r="A496" s="35" t="s">
        <v>33</v>
      </c>
      <c r="B496" s="4" t="s">
        <v>1382</v>
      </c>
      <c r="C496" s="5" t="s">
        <v>2533</v>
      </c>
      <c r="D496" s="4" t="s">
        <v>2842</v>
      </c>
      <c r="E496" s="4" t="s">
        <v>2675</v>
      </c>
      <c r="F496" s="6">
        <v>3</v>
      </c>
      <c r="G496" s="5" t="s">
        <v>2682</v>
      </c>
      <c r="H496" s="4">
        <v>40136652</v>
      </c>
      <c r="I496" s="4" t="s">
        <v>432</v>
      </c>
      <c r="J496" s="4" t="s">
        <v>2033</v>
      </c>
      <c r="K496" s="4" t="s">
        <v>3542</v>
      </c>
      <c r="L496" s="4" t="s">
        <v>3543</v>
      </c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 t="s">
        <v>4611</v>
      </c>
      <c r="X496" s="4" t="s">
        <v>1120</v>
      </c>
      <c r="Y496" s="28">
        <v>0.41666666666667002</v>
      </c>
      <c r="Z496" s="28">
        <v>0.49930555555556</v>
      </c>
      <c r="AA496" s="28">
        <v>0.41666666666667002</v>
      </c>
      <c r="AB496" s="28">
        <v>0.49930555555556</v>
      </c>
      <c r="AC496" s="4" t="s">
        <v>1543</v>
      </c>
      <c r="AD496" s="4" t="s">
        <v>948</v>
      </c>
      <c r="AE496" s="4" t="s">
        <v>948</v>
      </c>
      <c r="AF496" s="4" t="s">
        <v>948</v>
      </c>
      <c r="AG496" s="4" t="s">
        <v>1543</v>
      </c>
      <c r="AH496" s="4" t="s">
        <v>948</v>
      </c>
      <c r="AI496" s="4"/>
      <c r="AJ496" s="36" t="s">
        <v>1578</v>
      </c>
    </row>
    <row r="497" spans="1:36" x14ac:dyDescent="0.25">
      <c r="A497" s="35" t="s">
        <v>33</v>
      </c>
      <c r="B497" s="4" t="s">
        <v>1382</v>
      </c>
      <c r="C497" s="5" t="s">
        <v>2533</v>
      </c>
      <c r="D497" s="4" t="s">
        <v>2842</v>
      </c>
      <c r="E497" s="4" t="s">
        <v>2675</v>
      </c>
      <c r="F497" s="6">
        <v>3</v>
      </c>
      <c r="G497" s="5" t="s">
        <v>2682</v>
      </c>
      <c r="H497" s="4">
        <v>40136653</v>
      </c>
      <c r="I497" s="4" t="s">
        <v>433</v>
      </c>
      <c r="J497" s="4" t="s">
        <v>2034</v>
      </c>
      <c r="K497" s="4" t="s">
        <v>3544</v>
      </c>
      <c r="L497" s="4" t="s">
        <v>3545</v>
      </c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 t="s">
        <v>4611</v>
      </c>
      <c r="X497" s="4" t="s">
        <v>1107</v>
      </c>
      <c r="Y497" s="28">
        <v>0.58333333333333004</v>
      </c>
      <c r="Z497" s="28">
        <v>0.66597222222221997</v>
      </c>
      <c r="AA497" s="28">
        <v>0.58333333333333004</v>
      </c>
      <c r="AB497" s="28">
        <v>0.66597222222221997</v>
      </c>
      <c r="AC497" s="4" t="s">
        <v>948</v>
      </c>
      <c r="AD497" s="4" t="s">
        <v>948</v>
      </c>
      <c r="AE497" s="4" t="s">
        <v>1543</v>
      </c>
      <c r="AF497" s="4" t="s">
        <v>948</v>
      </c>
      <c r="AG497" s="4" t="s">
        <v>1543</v>
      </c>
      <c r="AH497" s="4" t="s">
        <v>948</v>
      </c>
      <c r="AI497" s="4"/>
      <c r="AJ497" s="36" t="s">
        <v>1549</v>
      </c>
    </row>
    <row r="498" spans="1:36" x14ac:dyDescent="0.25">
      <c r="A498" s="35" t="s">
        <v>33</v>
      </c>
      <c r="B498" s="4" t="s">
        <v>1382</v>
      </c>
      <c r="C498" s="5" t="s">
        <v>2533</v>
      </c>
      <c r="D498" s="4" t="s">
        <v>2842</v>
      </c>
      <c r="E498" s="4" t="s">
        <v>2675</v>
      </c>
      <c r="F498" s="6">
        <v>3</v>
      </c>
      <c r="G498" s="5" t="s">
        <v>2682</v>
      </c>
      <c r="H498" s="4">
        <v>40136653</v>
      </c>
      <c r="I498" s="4" t="s">
        <v>433</v>
      </c>
      <c r="J498" s="4" t="s">
        <v>2034</v>
      </c>
      <c r="K498" s="4" t="s">
        <v>3544</v>
      </c>
      <c r="L498" s="4" t="s">
        <v>3545</v>
      </c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 t="s">
        <v>4611</v>
      </c>
      <c r="X498" s="4" t="s">
        <v>1107</v>
      </c>
      <c r="Y498" s="28">
        <v>0.58333333333333004</v>
      </c>
      <c r="Z498" s="28">
        <v>0.66597222222221997</v>
      </c>
      <c r="AA498" s="28">
        <v>0.58333333333333004</v>
      </c>
      <c r="AB498" s="28">
        <v>0.66597222222221997</v>
      </c>
      <c r="AC498" s="4" t="s">
        <v>1543</v>
      </c>
      <c r="AD498" s="4" t="s">
        <v>948</v>
      </c>
      <c r="AE498" s="4" t="s">
        <v>948</v>
      </c>
      <c r="AF498" s="4" t="s">
        <v>948</v>
      </c>
      <c r="AG498" s="4" t="s">
        <v>948</v>
      </c>
      <c r="AH498" s="4" t="s">
        <v>948</v>
      </c>
      <c r="AI498" s="4"/>
      <c r="AJ498" s="36" t="s">
        <v>1549</v>
      </c>
    </row>
    <row r="499" spans="1:36" x14ac:dyDescent="0.25">
      <c r="A499" s="35" t="s">
        <v>33</v>
      </c>
      <c r="B499" s="4" t="s">
        <v>1383</v>
      </c>
      <c r="C499" s="5" t="s">
        <v>2533</v>
      </c>
      <c r="D499" s="4" t="s">
        <v>2842</v>
      </c>
      <c r="E499" s="4" t="s">
        <v>2676</v>
      </c>
      <c r="F499" s="6">
        <v>3</v>
      </c>
      <c r="G499" s="5" t="s">
        <v>2682</v>
      </c>
      <c r="H499" s="4">
        <v>40136662</v>
      </c>
      <c r="I499" s="4" t="s">
        <v>434</v>
      </c>
      <c r="J499" s="4" t="s">
        <v>2005</v>
      </c>
      <c r="K499" s="4" t="s">
        <v>3546</v>
      </c>
      <c r="L499" s="4" t="s">
        <v>3547</v>
      </c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 t="s">
        <v>4611</v>
      </c>
      <c r="X499" s="4" t="s">
        <v>1123</v>
      </c>
      <c r="Y499" s="28">
        <v>0.66666666666666996</v>
      </c>
      <c r="Z499" s="28">
        <v>0.74930555555556</v>
      </c>
      <c r="AA499" s="28">
        <v>0.66666666666666996</v>
      </c>
      <c r="AB499" s="28">
        <v>0.74930555555556</v>
      </c>
      <c r="AC499" s="4" t="s">
        <v>1543</v>
      </c>
      <c r="AD499" s="4" t="s">
        <v>948</v>
      </c>
      <c r="AE499" s="4" t="s">
        <v>1543</v>
      </c>
      <c r="AF499" s="4" t="s">
        <v>948</v>
      </c>
      <c r="AG499" s="4" t="s">
        <v>1543</v>
      </c>
      <c r="AH499" s="4" t="s">
        <v>948</v>
      </c>
      <c r="AI499" s="4"/>
      <c r="AJ499" s="36" t="s">
        <v>1558</v>
      </c>
    </row>
    <row r="500" spans="1:36" x14ac:dyDescent="0.25">
      <c r="A500" s="35" t="s">
        <v>33</v>
      </c>
      <c r="B500" s="4" t="s">
        <v>1383</v>
      </c>
      <c r="C500" s="5" t="s">
        <v>2533</v>
      </c>
      <c r="D500" s="4" t="s">
        <v>2842</v>
      </c>
      <c r="E500" s="4" t="s">
        <v>2676</v>
      </c>
      <c r="F500" s="6">
        <v>3</v>
      </c>
      <c r="G500" s="5" t="s">
        <v>2682</v>
      </c>
      <c r="H500" s="4">
        <v>40136664</v>
      </c>
      <c r="I500" s="4" t="s">
        <v>435</v>
      </c>
      <c r="J500" s="4" t="s">
        <v>2035</v>
      </c>
      <c r="K500" s="4" t="s">
        <v>3548</v>
      </c>
      <c r="L500" s="4" t="s">
        <v>3549</v>
      </c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 t="s">
        <v>4611</v>
      </c>
      <c r="X500" s="4" t="s">
        <v>948</v>
      </c>
      <c r="Y500" s="28">
        <v>0.5</v>
      </c>
      <c r="Z500" s="28">
        <v>0.58263888888889004</v>
      </c>
      <c r="AA500" s="28">
        <v>0.5</v>
      </c>
      <c r="AB500" s="28">
        <v>0.58263888888889004</v>
      </c>
      <c r="AC500" s="4" t="s">
        <v>1543</v>
      </c>
      <c r="AD500" s="4" t="s">
        <v>948</v>
      </c>
      <c r="AE500" s="4" t="s">
        <v>1543</v>
      </c>
      <c r="AF500" s="4" t="s">
        <v>948</v>
      </c>
      <c r="AG500" s="4" t="s">
        <v>1543</v>
      </c>
      <c r="AH500" s="4" t="s">
        <v>948</v>
      </c>
      <c r="AI500" s="4"/>
      <c r="AJ500" s="36" t="s">
        <v>1547</v>
      </c>
    </row>
    <row r="501" spans="1:36" x14ac:dyDescent="0.25">
      <c r="A501" s="35" t="s">
        <v>33</v>
      </c>
      <c r="B501" s="4" t="s">
        <v>1383</v>
      </c>
      <c r="C501" s="5" t="s">
        <v>2533</v>
      </c>
      <c r="D501" s="4" t="s">
        <v>2842</v>
      </c>
      <c r="E501" s="4" t="s">
        <v>2676</v>
      </c>
      <c r="F501" s="6">
        <v>3</v>
      </c>
      <c r="G501" s="5" t="s">
        <v>2682</v>
      </c>
      <c r="H501" s="4">
        <v>40136665</v>
      </c>
      <c r="I501" s="4" t="s">
        <v>436</v>
      </c>
      <c r="J501" s="4" t="s">
        <v>2036</v>
      </c>
      <c r="K501" s="4" t="s">
        <v>3550</v>
      </c>
      <c r="L501" s="4" t="s">
        <v>3551</v>
      </c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 t="s">
        <v>4611</v>
      </c>
      <c r="X501" s="4" t="s">
        <v>1116</v>
      </c>
      <c r="Y501" s="28">
        <v>0.41666666666667002</v>
      </c>
      <c r="Z501" s="28">
        <v>0.49930555555556</v>
      </c>
      <c r="AA501" s="28">
        <v>0.41666666666667002</v>
      </c>
      <c r="AB501" s="28">
        <v>0.49930555555556</v>
      </c>
      <c r="AC501" s="4" t="s">
        <v>1543</v>
      </c>
      <c r="AD501" s="4" t="s">
        <v>948</v>
      </c>
      <c r="AE501" s="4" t="s">
        <v>1543</v>
      </c>
      <c r="AF501" s="4" t="s">
        <v>948</v>
      </c>
      <c r="AG501" s="4" t="s">
        <v>1543</v>
      </c>
      <c r="AH501" s="4" t="s">
        <v>948</v>
      </c>
      <c r="AI501" s="4"/>
      <c r="AJ501" s="36" t="s">
        <v>1630</v>
      </c>
    </row>
    <row r="502" spans="1:36" x14ac:dyDescent="0.25">
      <c r="A502" s="35" t="s">
        <v>33</v>
      </c>
      <c r="B502" s="4" t="s">
        <v>1383</v>
      </c>
      <c r="C502" s="5" t="s">
        <v>2533</v>
      </c>
      <c r="D502" s="4" t="s">
        <v>2842</v>
      </c>
      <c r="E502" s="4" t="s">
        <v>2676</v>
      </c>
      <c r="F502" s="6">
        <v>3</v>
      </c>
      <c r="G502" s="5" t="s">
        <v>2682</v>
      </c>
      <c r="H502" s="4">
        <v>40136666</v>
      </c>
      <c r="I502" s="4" t="s">
        <v>437</v>
      </c>
      <c r="J502" s="4" t="s">
        <v>2037</v>
      </c>
      <c r="K502" s="4" t="s">
        <v>3552</v>
      </c>
      <c r="L502" s="4" t="s">
        <v>3553</v>
      </c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 t="s">
        <v>4611</v>
      </c>
      <c r="X502" s="4" t="s">
        <v>1114</v>
      </c>
      <c r="Y502" s="28">
        <v>0.66666666666666996</v>
      </c>
      <c r="Z502" s="28">
        <v>0.74930555555556</v>
      </c>
      <c r="AA502" s="28">
        <v>0.66666666666666996</v>
      </c>
      <c r="AB502" s="28">
        <v>0.74930555555556</v>
      </c>
      <c r="AC502" s="4" t="s">
        <v>1543</v>
      </c>
      <c r="AD502" s="4" t="s">
        <v>948</v>
      </c>
      <c r="AE502" s="4" t="s">
        <v>948</v>
      </c>
      <c r="AF502" s="4" t="s">
        <v>948</v>
      </c>
      <c r="AG502" s="4" t="s">
        <v>948</v>
      </c>
      <c r="AH502" s="4" t="s">
        <v>948</v>
      </c>
      <c r="AI502" s="4"/>
      <c r="AJ502" s="36" t="s">
        <v>1590</v>
      </c>
    </row>
    <row r="503" spans="1:36" x14ac:dyDescent="0.25">
      <c r="A503" s="35" t="s">
        <v>33</v>
      </c>
      <c r="B503" s="4" t="s">
        <v>1383</v>
      </c>
      <c r="C503" s="5" t="s">
        <v>2533</v>
      </c>
      <c r="D503" s="4" t="s">
        <v>2842</v>
      </c>
      <c r="E503" s="4" t="s">
        <v>2676</v>
      </c>
      <c r="F503" s="6">
        <v>3</v>
      </c>
      <c r="G503" s="5" t="s">
        <v>2682</v>
      </c>
      <c r="H503" s="4">
        <v>40136666</v>
      </c>
      <c r="I503" s="4" t="s">
        <v>437</v>
      </c>
      <c r="J503" s="4" t="s">
        <v>2037</v>
      </c>
      <c r="K503" s="4" t="s">
        <v>3552</v>
      </c>
      <c r="L503" s="4" t="s">
        <v>3553</v>
      </c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 t="s">
        <v>4611</v>
      </c>
      <c r="X503" s="4" t="s">
        <v>1114</v>
      </c>
      <c r="Y503" s="28">
        <v>0.66666666666666996</v>
      </c>
      <c r="Z503" s="28">
        <v>0.74930555555556</v>
      </c>
      <c r="AA503" s="28">
        <v>0.66666666666666996</v>
      </c>
      <c r="AB503" s="28">
        <v>0.74930555555556</v>
      </c>
      <c r="AC503" s="4" t="s">
        <v>948</v>
      </c>
      <c r="AD503" s="4" t="s">
        <v>948</v>
      </c>
      <c r="AE503" s="4" t="s">
        <v>1543</v>
      </c>
      <c r="AF503" s="4" t="s">
        <v>948</v>
      </c>
      <c r="AG503" s="4" t="s">
        <v>1543</v>
      </c>
      <c r="AH503" s="4" t="s">
        <v>948</v>
      </c>
      <c r="AI503" s="4"/>
      <c r="AJ503" s="36" t="s">
        <v>1590</v>
      </c>
    </row>
    <row r="504" spans="1:36" x14ac:dyDescent="0.25">
      <c r="A504" s="35" t="s">
        <v>33</v>
      </c>
      <c r="B504" s="4" t="s">
        <v>1383</v>
      </c>
      <c r="C504" s="5" t="s">
        <v>2533</v>
      </c>
      <c r="D504" s="4" t="s">
        <v>2842</v>
      </c>
      <c r="E504" s="4" t="s">
        <v>2676</v>
      </c>
      <c r="F504" s="6">
        <v>3</v>
      </c>
      <c r="G504" s="5" t="s">
        <v>2682</v>
      </c>
      <c r="H504" s="4">
        <v>40141537</v>
      </c>
      <c r="I504" s="4" t="s">
        <v>438</v>
      </c>
      <c r="J504" s="4" t="s">
        <v>2038</v>
      </c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 t="s">
        <v>4611</v>
      </c>
      <c r="X504" s="4" t="s">
        <v>1111</v>
      </c>
      <c r="Y504" s="28">
        <v>0.5</v>
      </c>
      <c r="Z504" s="28">
        <v>0.58263888888889004</v>
      </c>
      <c r="AA504" s="28">
        <v>0.5</v>
      </c>
      <c r="AB504" s="28">
        <v>0.58263888888889004</v>
      </c>
      <c r="AC504" s="4" t="s">
        <v>1543</v>
      </c>
      <c r="AD504" s="4" t="s">
        <v>948</v>
      </c>
      <c r="AE504" s="4" t="s">
        <v>1543</v>
      </c>
      <c r="AF504" s="4" t="s">
        <v>948</v>
      </c>
      <c r="AG504" s="4" t="s">
        <v>1543</v>
      </c>
      <c r="AH504" s="4" t="s">
        <v>948</v>
      </c>
      <c r="AI504" s="4"/>
      <c r="AJ504" s="36" t="s">
        <v>1545</v>
      </c>
    </row>
    <row r="505" spans="1:36" x14ac:dyDescent="0.25">
      <c r="A505" s="35" t="s">
        <v>33</v>
      </c>
      <c r="B505" s="4" t="s">
        <v>1384</v>
      </c>
      <c r="C505" s="5" t="s">
        <v>2533</v>
      </c>
      <c r="D505" s="4" t="s">
        <v>2842</v>
      </c>
      <c r="E505" s="4" t="s">
        <v>2677</v>
      </c>
      <c r="F505" s="6">
        <v>3</v>
      </c>
      <c r="G505" s="5" t="s">
        <v>2682</v>
      </c>
      <c r="H505" s="4">
        <v>40136670</v>
      </c>
      <c r="I505" s="4" t="s">
        <v>439</v>
      </c>
      <c r="J505" s="4" t="s">
        <v>2011</v>
      </c>
      <c r="K505" s="4" t="s">
        <v>3494</v>
      </c>
      <c r="L505" s="4" t="s">
        <v>3554</v>
      </c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 t="s">
        <v>4611</v>
      </c>
      <c r="X505" s="4" t="s">
        <v>1124</v>
      </c>
      <c r="Y505" s="28">
        <v>0.25</v>
      </c>
      <c r="Z505" s="28">
        <v>0.33263888888888998</v>
      </c>
      <c r="AA505" s="28">
        <v>0.25</v>
      </c>
      <c r="AB505" s="28">
        <v>0.33263888888888998</v>
      </c>
      <c r="AC505" s="4" t="s">
        <v>1543</v>
      </c>
      <c r="AD505" s="4" t="s">
        <v>948</v>
      </c>
      <c r="AE505" s="4" t="s">
        <v>1543</v>
      </c>
      <c r="AF505" s="4" t="s">
        <v>948</v>
      </c>
      <c r="AG505" s="4" t="s">
        <v>1543</v>
      </c>
      <c r="AH505" s="4" t="s">
        <v>948</v>
      </c>
      <c r="AI505" s="4"/>
      <c r="AJ505" s="36" t="s">
        <v>1600</v>
      </c>
    </row>
    <row r="506" spans="1:36" x14ac:dyDescent="0.25">
      <c r="A506" s="35" t="s">
        <v>33</v>
      </c>
      <c r="B506" s="4" t="s">
        <v>1385</v>
      </c>
      <c r="C506" s="5" t="s">
        <v>2533</v>
      </c>
      <c r="D506" s="4" t="s">
        <v>2842</v>
      </c>
      <c r="E506" s="4" t="s">
        <v>2678</v>
      </c>
      <c r="F506" s="6">
        <v>3</v>
      </c>
      <c r="G506" s="5" t="s">
        <v>2682</v>
      </c>
      <c r="H506" s="4">
        <v>40136763</v>
      </c>
      <c r="I506" s="4" t="s">
        <v>440</v>
      </c>
      <c r="J506" s="4" t="s">
        <v>2039</v>
      </c>
      <c r="K506" s="4" t="s">
        <v>3555</v>
      </c>
      <c r="L506" s="4" t="s">
        <v>3556</v>
      </c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 t="s">
        <v>4611</v>
      </c>
      <c r="X506" s="4" t="s">
        <v>1125</v>
      </c>
      <c r="Y506" s="28">
        <v>0.66666666666666996</v>
      </c>
      <c r="Z506" s="28">
        <v>0.74930555555556</v>
      </c>
      <c r="AA506" s="28">
        <v>0.66666666666666996</v>
      </c>
      <c r="AB506" s="28">
        <v>0.74930555555556</v>
      </c>
      <c r="AC506" s="4" t="s">
        <v>1543</v>
      </c>
      <c r="AD506" s="4" t="s">
        <v>948</v>
      </c>
      <c r="AE506" s="4" t="s">
        <v>1543</v>
      </c>
      <c r="AF506" s="4" t="s">
        <v>948</v>
      </c>
      <c r="AG506" s="4" t="s">
        <v>1543</v>
      </c>
      <c r="AH506" s="4" t="s">
        <v>948</v>
      </c>
      <c r="AI506" s="4"/>
      <c r="AJ506" s="36" t="s">
        <v>1544</v>
      </c>
    </row>
    <row r="507" spans="1:36" x14ac:dyDescent="0.25">
      <c r="A507" s="35" t="s">
        <v>33</v>
      </c>
      <c r="B507" s="4" t="s">
        <v>1386</v>
      </c>
      <c r="C507" s="5" t="s">
        <v>2533</v>
      </c>
      <c r="D507" s="4" t="s">
        <v>2842</v>
      </c>
      <c r="E507" s="4" t="s">
        <v>2679</v>
      </c>
      <c r="F507" s="6">
        <v>3</v>
      </c>
      <c r="G507" s="5" t="s">
        <v>2682</v>
      </c>
      <c r="H507" s="4">
        <v>40136766</v>
      </c>
      <c r="I507" s="4" t="s">
        <v>441</v>
      </c>
      <c r="J507" s="4" t="s">
        <v>2040</v>
      </c>
      <c r="K507" s="4" t="s">
        <v>3557</v>
      </c>
      <c r="L507" s="4" t="s">
        <v>3558</v>
      </c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 t="s">
        <v>4611</v>
      </c>
      <c r="X507" s="4" t="s">
        <v>1123</v>
      </c>
      <c r="Y507" s="28">
        <v>0.58333333333333004</v>
      </c>
      <c r="Z507" s="28">
        <v>0.66597222222221997</v>
      </c>
      <c r="AA507" s="28">
        <v>0.58333333333333004</v>
      </c>
      <c r="AB507" s="28">
        <v>0.66597222222221997</v>
      </c>
      <c r="AC507" s="4" t="s">
        <v>1543</v>
      </c>
      <c r="AD507" s="4" t="s">
        <v>948</v>
      </c>
      <c r="AE507" s="4" t="s">
        <v>948</v>
      </c>
      <c r="AF507" s="4" t="s">
        <v>948</v>
      </c>
      <c r="AG507" s="4" t="s">
        <v>948</v>
      </c>
      <c r="AH507" s="4" t="s">
        <v>948</v>
      </c>
      <c r="AI507" s="4"/>
      <c r="AJ507" s="36" t="s">
        <v>1621</v>
      </c>
    </row>
    <row r="508" spans="1:36" x14ac:dyDescent="0.25">
      <c r="A508" s="35" t="s">
        <v>33</v>
      </c>
      <c r="B508" s="4" t="s">
        <v>1386</v>
      </c>
      <c r="C508" s="5" t="s">
        <v>2533</v>
      </c>
      <c r="D508" s="4" t="s">
        <v>2842</v>
      </c>
      <c r="E508" s="4" t="s">
        <v>2679</v>
      </c>
      <c r="F508" s="6">
        <v>3</v>
      </c>
      <c r="G508" s="5" t="s">
        <v>2682</v>
      </c>
      <c r="H508" s="4">
        <v>40136766</v>
      </c>
      <c r="I508" s="4" t="s">
        <v>441</v>
      </c>
      <c r="J508" s="4" t="s">
        <v>2040</v>
      </c>
      <c r="K508" s="4" t="s">
        <v>3557</v>
      </c>
      <c r="L508" s="4" t="s">
        <v>3558</v>
      </c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 t="s">
        <v>4611</v>
      </c>
      <c r="X508" s="4" t="s">
        <v>1123</v>
      </c>
      <c r="Y508" s="28">
        <v>0.58333333333333004</v>
      </c>
      <c r="Z508" s="28">
        <v>0.66597222222221997</v>
      </c>
      <c r="AA508" s="28">
        <v>0.58333333333333004</v>
      </c>
      <c r="AB508" s="28">
        <v>0.66597222222221997</v>
      </c>
      <c r="AC508" s="4" t="s">
        <v>948</v>
      </c>
      <c r="AD508" s="4" t="s">
        <v>948</v>
      </c>
      <c r="AE508" s="4" t="s">
        <v>1543</v>
      </c>
      <c r="AF508" s="4" t="s">
        <v>948</v>
      </c>
      <c r="AG508" s="4" t="s">
        <v>1543</v>
      </c>
      <c r="AH508" s="4" t="s">
        <v>948</v>
      </c>
      <c r="AI508" s="4"/>
      <c r="AJ508" s="36" t="s">
        <v>1621</v>
      </c>
    </row>
    <row r="509" spans="1:36" x14ac:dyDescent="0.25">
      <c r="A509" s="35" t="s">
        <v>33</v>
      </c>
      <c r="B509" s="4" t="s">
        <v>1387</v>
      </c>
      <c r="C509" s="5" t="s">
        <v>2559</v>
      </c>
      <c r="D509" s="4" t="s">
        <v>2842</v>
      </c>
      <c r="E509" s="4" t="s">
        <v>2684</v>
      </c>
      <c r="F509" s="6">
        <v>4</v>
      </c>
      <c r="G509" s="5" t="s">
        <v>2534</v>
      </c>
      <c r="H509" s="4">
        <v>40135441</v>
      </c>
      <c r="I509" s="4" t="s">
        <v>442</v>
      </c>
      <c r="J509" s="4" t="s">
        <v>2041</v>
      </c>
      <c r="K509" s="4" t="s">
        <v>3559</v>
      </c>
      <c r="L509" s="4" t="s">
        <v>3560</v>
      </c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 t="s">
        <v>4616</v>
      </c>
      <c r="X509" s="4" t="s">
        <v>991</v>
      </c>
      <c r="Y509" s="28">
        <v>0.75</v>
      </c>
      <c r="Z509" s="28">
        <v>0.91597222222221997</v>
      </c>
      <c r="AA509" s="28">
        <v>0.75</v>
      </c>
      <c r="AB509" s="28">
        <v>0.91597222222221997</v>
      </c>
      <c r="AC509" s="4" t="s">
        <v>948</v>
      </c>
      <c r="AD509" s="4" t="s">
        <v>948</v>
      </c>
      <c r="AE509" s="4" t="s">
        <v>1543</v>
      </c>
      <c r="AF509" s="4" t="s">
        <v>948</v>
      </c>
      <c r="AG509" s="4" t="s">
        <v>1543</v>
      </c>
      <c r="AH509" s="4" t="s">
        <v>948</v>
      </c>
      <c r="AI509" s="4"/>
      <c r="AJ509" s="36" t="s">
        <v>1553</v>
      </c>
    </row>
    <row r="510" spans="1:36" x14ac:dyDescent="0.25">
      <c r="A510" s="35" t="s">
        <v>33</v>
      </c>
      <c r="B510" s="4" t="s">
        <v>1388</v>
      </c>
      <c r="C510" s="5" t="s">
        <v>2559</v>
      </c>
      <c r="D510" s="4" t="s">
        <v>2842</v>
      </c>
      <c r="E510" s="4" t="s">
        <v>2685</v>
      </c>
      <c r="F510" s="6">
        <v>3</v>
      </c>
      <c r="G510" s="5" t="s">
        <v>2621</v>
      </c>
      <c r="H510" s="4">
        <v>40135539</v>
      </c>
      <c r="I510" s="4" t="s">
        <v>443</v>
      </c>
      <c r="J510" s="4" t="s">
        <v>2042</v>
      </c>
      <c r="K510" s="4" t="s">
        <v>3561</v>
      </c>
      <c r="L510" s="4" t="s">
        <v>3562</v>
      </c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 t="s">
        <v>4616</v>
      </c>
      <c r="X510" s="4" t="s">
        <v>1101</v>
      </c>
      <c r="Y510" s="28">
        <v>0.75</v>
      </c>
      <c r="Z510" s="28">
        <v>0.83263888888889004</v>
      </c>
      <c r="AA510" s="28">
        <v>0.75</v>
      </c>
      <c r="AB510" s="28">
        <v>0.83263888888889004</v>
      </c>
      <c r="AC510" s="4" t="s">
        <v>948</v>
      </c>
      <c r="AD510" s="4" t="s">
        <v>948</v>
      </c>
      <c r="AE510" s="4" t="s">
        <v>948</v>
      </c>
      <c r="AF510" s="4" t="s">
        <v>948</v>
      </c>
      <c r="AG510" s="4" t="s">
        <v>1543</v>
      </c>
      <c r="AH510" s="4" t="s">
        <v>948</v>
      </c>
      <c r="AI510" s="4"/>
      <c r="AJ510" s="36" t="s">
        <v>1560</v>
      </c>
    </row>
    <row r="511" spans="1:36" x14ac:dyDescent="0.25">
      <c r="A511" s="35" t="s">
        <v>33</v>
      </c>
      <c r="B511" s="4" t="s">
        <v>1388</v>
      </c>
      <c r="C511" s="5" t="s">
        <v>2559</v>
      </c>
      <c r="D511" s="4" t="s">
        <v>2842</v>
      </c>
      <c r="E511" s="4" t="s">
        <v>2685</v>
      </c>
      <c r="F511" s="6">
        <v>3</v>
      </c>
      <c r="G511" s="5" t="s">
        <v>2621</v>
      </c>
      <c r="H511" s="4">
        <v>40135539</v>
      </c>
      <c r="I511" s="4" t="s">
        <v>443</v>
      </c>
      <c r="J511" s="4" t="s">
        <v>2042</v>
      </c>
      <c r="K511" s="4" t="s">
        <v>3561</v>
      </c>
      <c r="L511" s="4" t="s">
        <v>3562</v>
      </c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 t="s">
        <v>4616</v>
      </c>
      <c r="X511" s="4" t="s">
        <v>1101</v>
      </c>
      <c r="Y511" s="28">
        <v>0.75</v>
      </c>
      <c r="Z511" s="28">
        <v>0.83263888888889004</v>
      </c>
      <c r="AA511" s="28">
        <v>0.75</v>
      </c>
      <c r="AB511" s="28">
        <v>0.83263888888889004</v>
      </c>
      <c r="AC511" s="4" t="s">
        <v>1543</v>
      </c>
      <c r="AD511" s="4" t="s">
        <v>948</v>
      </c>
      <c r="AE511" s="4" t="s">
        <v>1543</v>
      </c>
      <c r="AF511" s="4" t="s">
        <v>948</v>
      </c>
      <c r="AG511" s="4" t="s">
        <v>948</v>
      </c>
      <c r="AH511" s="4" t="s">
        <v>948</v>
      </c>
      <c r="AI511" s="4"/>
      <c r="AJ511" s="36" t="s">
        <v>1560</v>
      </c>
    </row>
    <row r="512" spans="1:36" x14ac:dyDescent="0.25">
      <c r="A512" s="35" t="s">
        <v>33</v>
      </c>
      <c r="B512" s="4" t="s">
        <v>1388</v>
      </c>
      <c r="C512" s="5" t="s">
        <v>2559</v>
      </c>
      <c r="D512" s="4" t="s">
        <v>2842</v>
      </c>
      <c r="E512" s="4" t="s">
        <v>2685</v>
      </c>
      <c r="F512" s="6">
        <v>3</v>
      </c>
      <c r="G512" s="5" t="s">
        <v>2621</v>
      </c>
      <c r="H512" s="4">
        <v>40135540</v>
      </c>
      <c r="I512" s="4" t="s">
        <v>444</v>
      </c>
      <c r="J512" s="4" t="s">
        <v>2043</v>
      </c>
      <c r="K512" s="4" t="s">
        <v>3563</v>
      </c>
      <c r="L512" s="4" t="s">
        <v>3564</v>
      </c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 t="s">
        <v>4616</v>
      </c>
      <c r="X512" s="4" t="s">
        <v>986</v>
      </c>
      <c r="Y512" s="28">
        <v>0.58333333333333004</v>
      </c>
      <c r="Z512" s="28">
        <v>0.66597222222221997</v>
      </c>
      <c r="AA512" s="28">
        <v>0.58333333333333004</v>
      </c>
      <c r="AB512" s="28">
        <v>0.66597222222221997</v>
      </c>
      <c r="AC512" s="4" t="s">
        <v>1543</v>
      </c>
      <c r="AD512" s="4" t="s">
        <v>948</v>
      </c>
      <c r="AE512" s="4" t="s">
        <v>1543</v>
      </c>
      <c r="AF512" s="4" t="s">
        <v>948</v>
      </c>
      <c r="AG512" s="4" t="s">
        <v>1543</v>
      </c>
      <c r="AH512" s="4" t="s">
        <v>948</v>
      </c>
      <c r="AI512" s="4"/>
      <c r="AJ512" s="36" t="s">
        <v>1563</v>
      </c>
    </row>
    <row r="513" spans="1:36" x14ac:dyDescent="0.25">
      <c r="A513" s="35" t="s">
        <v>33</v>
      </c>
      <c r="B513" s="4" t="s">
        <v>1389</v>
      </c>
      <c r="C513" s="5" t="s">
        <v>2559</v>
      </c>
      <c r="D513" s="4" t="s">
        <v>2842</v>
      </c>
      <c r="E513" s="4" t="s">
        <v>2686</v>
      </c>
      <c r="F513" s="6">
        <v>4</v>
      </c>
      <c r="G513" s="5" t="s">
        <v>2534</v>
      </c>
      <c r="H513" s="4">
        <v>40135194</v>
      </c>
      <c r="I513" s="4" t="s">
        <v>445</v>
      </c>
      <c r="J513" s="4" t="s">
        <v>2044</v>
      </c>
      <c r="K513" s="4" t="s">
        <v>3565</v>
      </c>
      <c r="L513" s="4" t="s">
        <v>3566</v>
      </c>
      <c r="M513" s="4" t="s">
        <v>3567</v>
      </c>
      <c r="N513" s="4" t="s">
        <v>3568</v>
      </c>
      <c r="O513" s="4" t="s">
        <v>3569</v>
      </c>
      <c r="P513" s="4" t="s">
        <v>3570</v>
      </c>
      <c r="Q513" s="4" t="s">
        <v>3571</v>
      </c>
      <c r="R513" s="4" t="s">
        <v>3572</v>
      </c>
      <c r="S513" s="4"/>
      <c r="T513" s="4"/>
      <c r="U513" s="4"/>
      <c r="V513" s="4"/>
      <c r="W513" s="4" t="s">
        <v>4616</v>
      </c>
      <c r="X513" s="4" t="s">
        <v>1126</v>
      </c>
      <c r="Y513" s="28">
        <v>0.41666666666667002</v>
      </c>
      <c r="Z513" s="28">
        <v>0.58263888888889004</v>
      </c>
      <c r="AA513" s="28">
        <v>0.41666666666667002</v>
      </c>
      <c r="AB513" s="28">
        <v>0.58263888888889004</v>
      </c>
      <c r="AC513" s="4" t="s">
        <v>948</v>
      </c>
      <c r="AD513" s="4" t="s">
        <v>1543</v>
      </c>
      <c r="AE513" s="4" t="s">
        <v>948</v>
      </c>
      <c r="AF513" s="4" t="s">
        <v>1543</v>
      </c>
      <c r="AG513" s="4" t="s">
        <v>948</v>
      </c>
      <c r="AH513" s="4" t="s">
        <v>948</v>
      </c>
      <c r="AI513" s="4"/>
      <c r="AJ513" s="36" t="s">
        <v>1557</v>
      </c>
    </row>
    <row r="514" spans="1:36" x14ac:dyDescent="0.25">
      <c r="A514" s="35" t="s">
        <v>33</v>
      </c>
      <c r="B514" s="4" t="s">
        <v>1389</v>
      </c>
      <c r="C514" s="5" t="s">
        <v>2559</v>
      </c>
      <c r="D514" s="4" t="s">
        <v>2842</v>
      </c>
      <c r="E514" s="4" t="s">
        <v>2686</v>
      </c>
      <c r="F514" s="6">
        <v>4</v>
      </c>
      <c r="G514" s="5" t="s">
        <v>2534</v>
      </c>
      <c r="H514" s="4">
        <v>40135195</v>
      </c>
      <c r="I514" s="4" t="s">
        <v>446</v>
      </c>
      <c r="J514" s="4" t="s">
        <v>2045</v>
      </c>
      <c r="K514" s="4" t="s">
        <v>3573</v>
      </c>
      <c r="L514" s="4" t="s">
        <v>3574</v>
      </c>
      <c r="M514" s="4" t="s">
        <v>3575</v>
      </c>
      <c r="N514" s="4" t="s">
        <v>3576</v>
      </c>
      <c r="O514" s="4" t="s">
        <v>3577</v>
      </c>
      <c r="P514" s="4" t="s">
        <v>3578</v>
      </c>
      <c r="Q514" s="4" t="s">
        <v>3579</v>
      </c>
      <c r="R514" s="4" t="s">
        <v>3580</v>
      </c>
      <c r="S514" s="4"/>
      <c r="T514" s="4"/>
      <c r="U514" s="4"/>
      <c r="V514" s="4"/>
      <c r="W514" s="4" t="s">
        <v>4616</v>
      </c>
      <c r="X514" s="4" t="s">
        <v>986</v>
      </c>
      <c r="Y514" s="28">
        <v>0.58333333333333004</v>
      </c>
      <c r="Z514" s="28">
        <v>0.74930555555556</v>
      </c>
      <c r="AA514" s="28">
        <v>0.58333333333333004</v>
      </c>
      <c r="AB514" s="28">
        <v>0.74930555555556</v>
      </c>
      <c r="AC514" s="4" t="s">
        <v>948</v>
      </c>
      <c r="AD514" s="4" t="s">
        <v>1543</v>
      </c>
      <c r="AE514" s="4" t="s">
        <v>948</v>
      </c>
      <c r="AF514" s="4" t="s">
        <v>1543</v>
      </c>
      <c r="AG514" s="4" t="s">
        <v>948</v>
      </c>
      <c r="AH514" s="4" t="s">
        <v>948</v>
      </c>
      <c r="AI514" s="4"/>
      <c r="AJ514" s="36" t="s">
        <v>1555</v>
      </c>
    </row>
    <row r="515" spans="1:36" x14ac:dyDescent="0.25">
      <c r="A515" s="35" t="s">
        <v>33</v>
      </c>
      <c r="B515" s="4" t="s">
        <v>1389</v>
      </c>
      <c r="C515" s="5" t="s">
        <v>2559</v>
      </c>
      <c r="D515" s="4" t="s">
        <v>2842</v>
      </c>
      <c r="E515" s="4" t="s">
        <v>2686</v>
      </c>
      <c r="F515" s="6">
        <v>4</v>
      </c>
      <c r="G515" s="5" t="s">
        <v>2534</v>
      </c>
      <c r="H515" s="4">
        <v>40135196</v>
      </c>
      <c r="I515" s="4" t="s">
        <v>447</v>
      </c>
      <c r="J515" s="4" t="s">
        <v>2046</v>
      </c>
      <c r="K515" s="4" t="s">
        <v>3581</v>
      </c>
      <c r="L515" s="4" t="s">
        <v>3582</v>
      </c>
      <c r="M515" s="4" t="s">
        <v>3583</v>
      </c>
      <c r="N515" s="4" t="s">
        <v>3584</v>
      </c>
      <c r="O515" s="4" t="s">
        <v>3585</v>
      </c>
      <c r="P515" s="4" t="s">
        <v>3586</v>
      </c>
      <c r="Q515" s="4" t="s">
        <v>3587</v>
      </c>
      <c r="R515" s="4" t="s">
        <v>3588</v>
      </c>
      <c r="S515" s="4"/>
      <c r="T515" s="4"/>
      <c r="U515" s="4"/>
      <c r="V515" s="4"/>
      <c r="W515" s="4" t="s">
        <v>4616</v>
      </c>
      <c r="X515" s="4" t="s">
        <v>1102</v>
      </c>
      <c r="Y515" s="28">
        <v>0.25</v>
      </c>
      <c r="Z515" s="28">
        <v>0.41597222222222002</v>
      </c>
      <c r="AA515" s="28">
        <v>0.25</v>
      </c>
      <c r="AB515" s="28">
        <v>0.41597222222222002</v>
      </c>
      <c r="AC515" s="4" t="s">
        <v>1543</v>
      </c>
      <c r="AD515" s="4" t="s">
        <v>948</v>
      </c>
      <c r="AE515" s="4" t="s">
        <v>1543</v>
      </c>
      <c r="AF515" s="4" t="s">
        <v>948</v>
      </c>
      <c r="AG515" s="4" t="s">
        <v>948</v>
      </c>
      <c r="AH515" s="4" t="s">
        <v>948</v>
      </c>
      <c r="AI515" s="4"/>
      <c r="AJ515" s="36" t="s">
        <v>1550</v>
      </c>
    </row>
    <row r="516" spans="1:36" x14ac:dyDescent="0.25">
      <c r="A516" s="35" t="s">
        <v>33</v>
      </c>
      <c r="B516" s="4" t="s">
        <v>1389</v>
      </c>
      <c r="C516" s="5" t="s">
        <v>2559</v>
      </c>
      <c r="D516" s="4" t="s">
        <v>2842</v>
      </c>
      <c r="E516" s="4" t="s">
        <v>2686</v>
      </c>
      <c r="F516" s="6">
        <v>4</v>
      </c>
      <c r="G516" s="5" t="s">
        <v>2534</v>
      </c>
      <c r="H516" s="4">
        <v>40135197</v>
      </c>
      <c r="I516" s="4" t="s">
        <v>448</v>
      </c>
      <c r="J516" s="4" t="s">
        <v>2047</v>
      </c>
      <c r="K516" s="4" t="s">
        <v>3589</v>
      </c>
      <c r="L516" s="4" t="s">
        <v>3590</v>
      </c>
      <c r="M516" s="4" t="s">
        <v>3591</v>
      </c>
      <c r="N516" s="4" t="s">
        <v>3592</v>
      </c>
      <c r="O516" s="4" t="s">
        <v>3593</v>
      </c>
      <c r="P516" s="4" t="s">
        <v>3594</v>
      </c>
      <c r="Q516" s="4"/>
      <c r="R516" s="4"/>
      <c r="S516" s="4"/>
      <c r="T516" s="4"/>
      <c r="U516" s="4"/>
      <c r="V516" s="4"/>
      <c r="W516" s="4" t="s">
        <v>4616</v>
      </c>
      <c r="X516" s="4" t="s">
        <v>1101</v>
      </c>
      <c r="Y516" s="28">
        <v>0.75</v>
      </c>
      <c r="Z516" s="28">
        <v>0.91597222222221997</v>
      </c>
      <c r="AA516" s="28">
        <v>0.75</v>
      </c>
      <c r="AB516" s="28">
        <v>0.91597222222221997</v>
      </c>
      <c r="AC516" s="4" t="s">
        <v>948</v>
      </c>
      <c r="AD516" s="4" t="s">
        <v>1543</v>
      </c>
      <c r="AE516" s="4" t="s">
        <v>948</v>
      </c>
      <c r="AF516" s="4" t="s">
        <v>1543</v>
      </c>
      <c r="AG516" s="4" t="s">
        <v>948</v>
      </c>
      <c r="AH516" s="4" t="s">
        <v>948</v>
      </c>
      <c r="AI516" s="4"/>
      <c r="AJ516" s="36" t="s">
        <v>1570</v>
      </c>
    </row>
    <row r="517" spans="1:36" x14ac:dyDescent="0.25">
      <c r="A517" s="35" t="s">
        <v>33</v>
      </c>
      <c r="B517" s="4" t="s">
        <v>1389</v>
      </c>
      <c r="C517" s="5" t="s">
        <v>2559</v>
      </c>
      <c r="D517" s="4" t="s">
        <v>2843</v>
      </c>
      <c r="E517" s="4" t="s">
        <v>2686</v>
      </c>
      <c r="F517" s="6">
        <v>4</v>
      </c>
      <c r="G517" s="5" t="s">
        <v>2534</v>
      </c>
      <c r="H517" s="4">
        <v>40135198</v>
      </c>
      <c r="I517" s="4" t="s">
        <v>449</v>
      </c>
      <c r="J517" s="4" t="s">
        <v>2048</v>
      </c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 t="s">
        <v>4616</v>
      </c>
      <c r="X517" s="4" t="s">
        <v>1102</v>
      </c>
      <c r="Y517" s="28">
        <v>0.33333333333332998</v>
      </c>
      <c r="Z517" s="28">
        <v>0.41597222222222002</v>
      </c>
      <c r="AA517" s="28">
        <v>0.33333333333332998</v>
      </c>
      <c r="AB517" s="28">
        <v>0.41597222222222002</v>
      </c>
      <c r="AC517" s="4" t="s">
        <v>948</v>
      </c>
      <c r="AD517" s="4" t="s">
        <v>1543</v>
      </c>
      <c r="AE517" s="4" t="s">
        <v>948</v>
      </c>
      <c r="AF517" s="4" t="s">
        <v>1543</v>
      </c>
      <c r="AG517" s="4" t="s">
        <v>948</v>
      </c>
      <c r="AH517" s="4" t="s">
        <v>948</v>
      </c>
      <c r="AI517" s="4"/>
      <c r="AJ517" s="36" t="s">
        <v>1555</v>
      </c>
    </row>
    <row r="518" spans="1:36" x14ac:dyDescent="0.25">
      <c r="A518" s="35" t="s">
        <v>33</v>
      </c>
      <c r="B518" s="4" t="s">
        <v>1389</v>
      </c>
      <c r="C518" s="5" t="s">
        <v>2559</v>
      </c>
      <c r="D518" s="4" t="s">
        <v>2843</v>
      </c>
      <c r="E518" s="4" t="s">
        <v>2686</v>
      </c>
      <c r="F518" s="6">
        <v>4</v>
      </c>
      <c r="G518" s="5" t="s">
        <v>2534</v>
      </c>
      <c r="H518" s="4">
        <v>40135199</v>
      </c>
      <c r="I518" s="4" t="s">
        <v>450</v>
      </c>
      <c r="J518" s="4" t="s">
        <v>2049</v>
      </c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 t="s">
        <v>4616</v>
      </c>
      <c r="X518" s="4" t="s">
        <v>988</v>
      </c>
      <c r="Y518" s="28">
        <v>0.66666666666666996</v>
      </c>
      <c r="Z518" s="28">
        <v>0.74930555555556</v>
      </c>
      <c r="AA518" s="28">
        <v>0.66666666666666996</v>
      </c>
      <c r="AB518" s="28">
        <v>0.74930555555556</v>
      </c>
      <c r="AC518" s="4" t="s">
        <v>948</v>
      </c>
      <c r="AD518" s="4" t="s">
        <v>1543</v>
      </c>
      <c r="AE518" s="4" t="s">
        <v>948</v>
      </c>
      <c r="AF518" s="4" t="s">
        <v>1543</v>
      </c>
      <c r="AG518" s="4" t="s">
        <v>948</v>
      </c>
      <c r="AH518" s="4" t="s">
        <v>948</v>
      </c>
      <c r="AI518" s="4"/>
      <c r="AJ518" s="36" t="s">
        <v>1569</v>
      </c>
    </row>
    <row r="519" spans="1:36" x14ac:dyDescent="0.25">
      <c r="A519" s="35" t="s">
        <v>33</v>
      </c>
      <c r="B519" s="4" t="s">
        <v>1389</v>
      </c>
      <c r="C519" s="5" t="s">
        <v>2559</v>
      </c>
      <c r="D519" s="4" t="s">
        <v>2843</v>
      </c>
      <c r="E519" s="4" t="s">
        <v>2686</v>
      </c>
      <c r="F519" s="6">
        <v>4</v>
      </c>
      <c r="G519" s="5" t="s">
        <v>2534</v>
      </c>
      <c r="H519" s="4">
        <v>40135200</v>
      </c>
      <c r="I519" s="4" t="s">
        <v>451</v>
      </c>
      <c r="J519" s="4" t="s">
        <v>2050</v>
      </c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 t="s">
        <v>4616</v>
      </c>
      <c r="X519" s="4" t="s">
        <v>991</v>
      </c>
      <c r="Y519" s="28">
        <v>0.58333333333333004</v>
      </c>
      <c r="Z519" s="28">
        <v>0.66597222222221997</v>
      </c>
      <c r="AA519" s="28">
        <v>0.58333333333333004</v>
      </c>
      <c r="AB519" s="28">
        <v>0.66597222222221997</v>
      </c>
      <c r="AC519" s="4" t="s">
        <v>948</v>
      </c>
      <c r="AD519" s="4" t="s">
        <v>1543</v>
      </c>
      <c r="AE519" s="4" t="s">
        <v>948</v>
      </c>
      <c r="AF519" s="4" t="s">
        <v>1543</v>
      </c>
      <c r="AG519" s="4" t="s">
        <v>948</v>
      </c>
      <c r="AH519" s="4" t="s">
        <v>948</v>
      </c>
      <c r="AI519" s="4"/>
      <c r="AJ519" s="36" t="s">
        <v>1557</v>
      </c>
    </row>
    <row r="520" spans="1:36" x14ac:dyDescent="0.25">
      <c r="A520" s="35" t="s">
        <v>33</v>
      </c>
      <c r="B520" s="4" t="s">
        <v>1389</v>
      </c>
      <c r="C520" s="5" t="s">
        <v>2559</v>
      </c>
      <c r="D520" s="4" t="s">
        <v>2843</v>
      </c>
      <c r="E520" s="4" t="s">
        <v>2686</v>
      </c>
      <c r="F520" s="6">
        <v>4</v>
      </c>
      <c r="G520" s="5" t="s">
        <v>2534</v>
      </c>
      <c r="H520" s="4">
        <v>40135201</v>
      </c>
      <c r="I520" s="4" t="s">
        <v>452</v>
      </c>
      <c r="J520" s="4" t="s">
        <v>2051</v>
      </c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 t="s">
        <v>4616</v>
      </c>
      <c r="X520" s="4" t="s">
        <v>1127</v>
      </c>
      <c r="Y520" s="28">
        <v>0.83333333333333004</v>
      </c>
      <c r="Z520" s="28">
        <v>0.91597222222221997</v>
      </c>
      <c r="AA520" s="28">
        <v>0.83333333333333004</v>
      </c>
      <c r="AB520" s="28">
        <v>0.91597222222221997</v>
      </c>
      <c r="AC520" s="4" t="s">
        <v>948</v>
      </c>
      <c r="AD520" s="4" t="s">
        <v>1543</v>
      </c>
      <c r="AE520" s="4" t="s">
        <v>948</v>
      </c>
      <c r="AF520" s="4" t="s">
        <v>1543</v>
      </c>
      <c r="AG520" s="4" t="s">
        <v>948</v>
      </c>
      <c r="AH520" s="4" t="s">
        <v>948</v>
      </c>
      <c r="AI520" s="4"/>
      <c r="AJ520" s="36" t="s">
        <v>1564</v>
      </c>
    </row>
    <row r="521" spans="1:36" x14ac:dyDescent="0.25">
      <c r="A521" s="35" t="s">
        <v>33</v>
      </c>
      <c r="B521" s="4" t="s">
        <v>1390</v>
      </c>
      <c r="C521" s="5" t="s">
        <v>2536</v>
      </c>
      <c r="D521" s="4" t="s">
        <v>2843</v>
      </c>
      <c r="E521" s="4" t="s">
        <v>2687</v>
      </c>
      <c r="F521" s="6">
        <v>3</v>
      </c>
      <c r="G521" s="5" t="s">
        <v>2534</v>
      </c>
      <c r="H521" s="4">
        <v>40137535</v>
      </c>
      <c r="I521" s="4" t="s">
        <v>453</v>
      </c>
      <c r="J521" s="4" t="s">
        <v>2052</v>
      </c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 t="s">
        <v>1003</v>
      </c>
      <c r="X521" s="4" t="s">
        <v>1128</v>
      </c>
      <c r="Y521" s="28">
        <v>0.5</v>
      </c>
      <c r="Z521" s="28">
        <v>0.56180555555556</v>
      </c>
      <c r="AA521" s="28">
        <v>0.5</v>
      </c>
      <c r="AB521" s="28">
        <v>0.56180555555556</v>
      </c>
      <c r="AC521" s="4" t="s">
        <v>948</v>
      </c>
      <c r="AD521" s="4" t="s">
        <v>1543</v>
      </c>
      <c r="AE521" s="4" t="s">
        <v>948</v>
      </c>
      <c r="AF521" s="4" t="s">
        <v>1543</v>
      </c>
      <c r="AG521" s="4" t="s">
        <v>948</v>
      </c>
      <c r="AH521" s="4" t="s">
        <v>948</v>
      </c>
      <c r="AI521" s="4"/>
      <c r="AJ521" s="36" t="s">
        <v>1633</v>
      </c>
    </row>
    <row r="522" spans="1:36" x14ac:dyDescent="0.25">
      <c r="A522" s="35" t="s">
        <v>33</v>
      </c>
      <c r="B522" s="4" t="s">
        <v>1391</v>
      </c>
      <c r="C522" s="5" t="s">
        <v>2536</v>
      </c>
      <c r="D522" s="4" t="s">
        <v>2843</v>
      </c>
      <c r="E522" s="4" t="s">
        <v>2688</v>
      </c>
      <c r="F522" s="6">
        <v>3</v>
      </c>
      <c r="G522" s="5" t="s">
        <v>2534</v>
      </c>
      <c r="H522" s="4">
        <v>40137476</v>
      </c>
      <c r="I522" s="4" t="s">
        <v>454</v>
      </c>
      <c r="J522" s="4" t="s">
        <v>2053</v>
      </c>
      <c r="K522" s="4" t="s">
        <v>3595</v>
      </c>
      <c r="L522" s="4" t="s">
        <v>3596</v>
      </c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 t="s">
        <v>1003</v>
      </c>
      <c r="X522" s="4" t="s">
        <v>1129</v>
      </c>
      <c r="Y522" s="28">
        <v>0.75</v>
      </c>
      <c r="Z522" s="28">
        <v>0.81180555555556</v>
      </c>
      <c r="AA522" s="28">
        <v>0.75</v>
      </c>
      <c r="AB522" s="28">
        <v>0.81180555555556</v>
      </c>
      <c r="AC522" s="4" t="s">
        <v>948</v>
      </c>
      <c r="AD522" s="4" t="s">
        <v>1543</v>
      </c>
      <c r="AE522" s="4" t="s">
        <v>948</v>
      </c>
      <c r="AF522" s="4" t="s">
        <v>1543</v>
      </c>
      <c r="AG522" s="4" t="s">
        <v>948</v>
      </c>
      <c r="AH522" s="4" t="s">
        <v>948</v>
      </c>
      <c r="AI522" s="4"/>
      <c r="AJ522" s="36" t="s">
        <v>1621</v>
      </c>
    </row>
    <row r="523" spans="1:36" x14ac:dyDescent="0.25">
      <c r="A523" s="35" t="s">
        <v>33</v>
      </c>
      <c r="B523" s="4" t="s">
        <v>1391</v>
      </c>
      <c r="C523" s="5" t="s">
        <v>2536</v>
      </c>
      <c r="D523" s="4" t="s">
        <v>2843</v>
      </c>
      <c r="E523" s="4" t="s">
        <v>2688</v>
      </c>
      <c r="F523" s="6">
        <v>3</v>
      </c>
      <c r="G523" s="5" t="s">
        <v>2534</v>
      </c>
      <c r="H523" s="4">
        <v>40137477</v>
      </c>
      <c r="I523" s="4" t="s">
        <v>455</v>
      </c>
      <c r="J523" s="4" t="s">
        <v>2054</v>
      </c>
      <c r="K523" s="4" t="s">
        <v>3597</v>
      </c>
      <c r="L523" s="4" t="s">
        <v>3598</v>
      </c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 t="s">
        <v>1003</v>
      </c>
      <c r="X523" s="4" t="s">
        <v>1000</v>
      </c>
      <c r="Y523" s="28">
        <v>0.41666666666667002</v>
      </c>
      <c r="Z523" s="28">
        <v>0.47847222222222002</v>
      </c>
      <c r="AA523" s="28">
        <v>0.41666666666667002</v>
      </c>
      <c r="AB523" s="28">
        <v>0.47847222222222002</v>
      </c>
      <c r="AC523" s="4" t="s">
        <v>948</v>
      </c>
      <c r="AD523" s="4" t="s">
        <v>948</v>
      </c>
      <c r="AE523" s="4" t="s">
        <v>1543</v>
      </c>
      <c r="AF523" s="4" t="s">
        <v>948</v>
      </c>
      <c r="AG523" s="4" t="s">
        <v>948</v>
      </c>
      <c r="AH523" s="4" t="s">
        <v>948</v>
      </c>
      <c r="AI523" s="4"/>
      <c r="AJ523" s="36" t="s">
        <v>1549</v>
      </c>
    </row>
    <row r="524" spans="1:36" x14ac:dyDescent="0.25">
      <c r="A524" s="35" t="s">
        <v>33</v>
      </c>
      <c r="B524" s="4" t="s">
        <v>1391</v>
      </c>
      <c r="C524" s="5" t="s">
        <v>2536</v>
      </c>
      <c r="D524" s="4" t="s">
        <v>2843</v>
      </c>
      <c r="E524" s="4" t="s">
        <v>2688</v>
      </c>
      <c r="F524" s="6">
        <v>3</v>
      </c>
      <c r="G524" s="5" t="s">
        <v>2534</v>
      </c>
      <c r="H524" s="4">
        <v>40137477</v>
      </c>
      <c r="I524" s="4" t="s">
        <v>455</v>
      </c>
      <c r="J524" s="4" t="s">
        <v>2054</v>
      </c>
      <c r="K524" s="4" t="s">
        <v>3597</v>
      </c>
      <c r="L524" s="4" t="s">
        <v>3598</v>
      </c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 t="s">
        <v>1003</v>
      </c>
      <c r="X524" s="4" t="s">
        <v>1000</v>
      </c>
      <c r="Y524" s="28">
        <v>0.41666666666667002</v>
      </c>
      <c r="Z524" s="28">
        <v>0.47847222222222002</v>
      </c>
      <c r="AA524" s="28">
        <v>0.41666666666667002</v>
      </c>
      <c r="AB524" s="28">
        <v>0.47847222222222002</v>
      </c>
      <c r="AC524" s="4" t="s">
        <v>948</v>
      </c>
      <c r="AD524" s="4" t="s">
        <v>948</v>
      </c>
      <c r="AE524" s="4" t="s">
        <v>948</v>
      </c>
      <c r="AF524" s="4" t="s">
        <v>948</v>
      </c>
      <c r="AG524" s="4" t="s">
        <v>1543</v>
      </c>
      <c r="AH524" s="4" t="s">
        <v>948</v>
      </c>
      <c r="AI524" s="4"/>
      <c r="AJ524" s="36" t="s">
        <v>1549</v>
      </c>
    </row>
    <row r="525" spans="1:36" x14ac:dyDescent="0.25">
      <c r="A525" s="35" t="s">
        <v>33</v>
      </c>
      <c r="B525" s="4" t="s">
        <v>1391</v>
      </c>
      <c r="C525" s="5" t="s">
        <v>2536</v>
      </c>
      <c r="D525" s="4" t="s">
        <v>2843</v>
      </c>
      <c r="E525" s="4" t="s">
        <v>2688</v>
      </c>
      <c r="F525" s="6">
        <v>3</v>
      </c>
      <c r="G525" s="5" t="s">
        <v>2534</v>
      </c>
      <c r="H525" s="4">
        <v>40137478</v>
      </c>
      <c r="I525" s="4" t="s">
        <v>456</v>
      </c>
      <c r="J525" s="4" t="s">
        <v>2055</v>
      </c>
      <c r="K525" s="4" t="s">
        <v>3599</v>
      </c>
      <c r="L525" s="4" t="s">
        <v>3600</v>
      </c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 t="s">
        <v>1003</v>
      </c>
      <c r="X525" s="4" t="s">
        <v>1130</v>
      </c>
      <c r="Y525" s="28">
        <v>0.66666666666666996</v>
      </c>
      <c r="Z525" s="28">
        <v>0.72847222222221997</v>
      </c>
      <c r="AA525" s="28">
        <v>0.66666666666666996</v>
      </c>
      <c r="AB525" s="28">
        <v>0.72847222222221997</v>
      </c>
      <c r="AC525" s="4" t="s">
        <v>948</v>
      </c>
      <c r="AD525" s="4" t="s">
        <v>1543</v>
      </c>
      <c r="AE525" s="4" t="s">
        <v>948</v>
      </c>
      <c r="AF525" s="4" t="s">
        <v>1543</v>
      </c>
      <c r="AG525" s="4" t="s">
        <v>948</v>
      </c>
      <c r="AH525" s="4" t="s">
        <v>948</v>
      </c>
      <c r="AI525" s="4"/>
      <c r="AJ525" s="36" t="s">
        <v>1549</v>
      </c>
    </row>
    <row r="526" spans="1:36" x14ac:dyDescent="0.25">
      <c r="A526" s="35" t="s">
        <v>33</v>
      </c>
      <c r="B526" s="4" t="s">
        <v>1391</v>
      </c>
      <c r="C526" s="5" t="s">
        <v>2536</v>
      </c>
      <c r="D526" s="4" t="s">
        <v>2843</v>
      </c>
      <c r="E526" s="4" t="s">
        <v>2688</v>
      </c>
      <c r="F526" s="6">
        <v>3</v>
      </c>
      <c r="G526" s="5" t="s">
        <v>2534</v>
      </c>
      <c r="H526" s="4">
        <v>40137479</v>
      </c>
      <c r="I526" s="4" t="s">
        <v>457</v>
      </c>
      <c r="J526" s="4" t="s">
        <v>2056</v>
      </c>
      <c r="K526" s="4" t="s">
        <v>3601</v>
      </c>
      <c r="L526" s="4" t="s">
        <v>3602</v>
      </c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 t="s">
        <v>1003</v>
      </c>
      <c r="X526" s="4" t="s">
        <v>1008</v>
      </c>
      <c r="Y526" s="28">
        <v>0.33333333333332998</v>
      </c>
      <c r="Z526" s="28">
        <v>0.39513888888888998</v>
      </c>
      <c r="AA526" s="28">
        <v>0.33333333333332998</v>
      </c>
      <c r="AB526" s="28">
        <v>0.39513888888888998</v>
      </c>
      <c r="AC526" s="4" t="s">
        <v>1543</v>
      </c>
      <c r="AD526" s="4" t="s">
        <v>948</v>
      </c>
      <c r="AE526" s="4" t="s">
        <v>1543</v>
      </c>
      <c r="AF526" s="4" t="s">
        <v>948</v>
      </c>
      <c r="AG526" s="4" t="s">
        <v>948</v>
      </c>
      <c r="AH526" s="4" t="s">
        <v>948</v>
      </c>
      <c r="AI526" s="4"/>
      <c r="AJ526" s="36" t="s">
        <v>1581</v>
      </c>
    </row>
    <row r="527" spans="1:36" x14ac:dyDescent="0.25">
      <c r="A527" s="35" t="s">
        <v>33</v>
      </c>
      <c r="B527" s="4" t="s">
        <v>1391</v>
      </c>
      <c r="C527" s="5" t="s">
        <v>2536</v>
      </c>
      <c r="D527" s="4" t="s">
        <v>2843</v>
      </c>
      <c r="E527" s="4" t="s">
        <v>2688</v>
      </c>
      <c r="F527" s="6">
        <v>3</v>
      </c>
      <c r="G527" s="5" t="s">
        <v>2534</v>
      </c>
      <c r="H527" s="4">
        <v>40137480</v>
      </c>
      <c r="I527" s="4" t="s">
        <v>458</v>
      </c>
      <c r="J527" s="4" t="s">
        <v>2057</v>
      </c>
      <c r="K527" s="4" t="s">
        <v>3603</v>
      </c>
      <c r="L527" s="4" t="s">
        <v>3604</v>
      </c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 t="s">
        <v>1003</v>
      </c>
      <c r="X527" s="4" t="s">
        <v>1130</v>
      </c>
      <c r="Y527" s="28">
        <v>0.66666666666666996</v>
      </c>
      <c r="Z527" s="28">
        <v>0.72847222222221997</v>
      </c>
      <c r="AA527" s="28">
        <v>0.66666666666666996</v>
      </c>
      <c r="AB527" s="28">
        <v>0.72847222222221997</v>
      </c>
      <c r="AC527" s="4" t="s">
        <v>948</v>
      </c>
      <c r="AD527" s="4" t="s">
        <v>948</v>
      </c>
      <c r="AE527" s="4" t="s">
        <v>1543</v>
      </c>
      <c r="AF527" s="4" t="s">
        <v>948</v>
      </c>
      <c r="AG527" s="4" t="s">
        <v>1543</v>
      </c>
      <c r="AH527" s="4" t="s">
        <v>948</v>
      </c>
      <c r="AI527" s="4"/>
      <c r="AJ527" s="36" t="s">
        <v>1575</v>
      </c>
    </row>
    <row r="528" spans="1:36" x14ac:dyDescent="0.25">
      <c r="A528" s="35" t="s">
        <v>33</v>
      </c>
      <c r="B528" s="4" t="s">
        <v>1391</v>
      </c>
      <c r="C528" s="5" t="s">
        <v>2536</v>
      </c>
      <c r="D528" s="4" t="s">
        <v>2843</v>
      </c>
      <c r="E528" s="4" t="s">
        <v>2688</v>
      </c>
      <c r="F528" s="6">
        <v>3</v>
      </c>
      <c r="G528" s="5" t="s">
        <v>2534</v>
      </c>
      <c r="H528" s="4">
        <v>40137481</v>
      </c>
      <c r="I528" s="4" t="s">
        <v>459</v>
      </c>
      <c r="J528" s="4" t="s">
        <v>2058</v>
      </c>
      <c r="K528" s="4" t="s">
        <v>3605</v>
      </c>
      <c r="L528" s="4" t="s">
        <v>3606</v>
      </c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 t="s">
        <v>1003</v>
      </c>
      <c r="X528" s="4" t="s">
        <v>1008</v>
      </c>
      <c r="Y528" s="28">
        <v>0.5</v>
      </c>
      <c r="Z528" s="28">
        <v>0.56180555555556</v>
      </c>
      <c r="AA528" s="28">
        <v>0.5</v>
      </c>
      <c r="AB528" s="28">
        <v>0.56180555555556</v>
      </c>
      <c r="AC528" s="4" t="s">
        <v>948</v>
      </c>
      <c r="AD528" s="4" t="s">
        <v>948</v>
      </c>
      <c r="AE528" s="4" t="s">
        <v>1543</v>
      </c>
      <c r="AF528" s="4" t="s">
        <v>948</v>
      </c>
      <c r="AG528" s="4" t="s">
        <v>948</v>
      </c>
      <c r="AH528" s="4" t="s">
        <v>948</v>
      </c>
      <c r="AI528" s="4"/>
      <c r="AJ528" s="36" t="s">
        <v>1566</v>
      </c>
    </row>
    <row r="529" spans="1:36" x14ac:dyDescent="0.25">
      <c r="A529" s="35" t="s">
        <v>33</v>
      </c>
      <c r="B529" s="4" t="s">
        <v>1391</v>
      </c>
      <c r="C529" s="5" t="s">
        <v>2536</v>
      </c>
      <c r="D529" s="4" t="s">
        <v>2843</v>
      </c>
      <c r="E529" s="4" t="s">
        <v>2688</v>
      </c>
      <c r="F529" s="6">
        <v>3</v>
      </c>
      <c r="G529" s="5" t="s">
        <v>2534</v>
      </c>
      <c r="H529" s="4">
        <v>40137481</v>
      </c>
      <c r="I529" s="4" t="s">
        <v>459</v>
      </c>
      <c r="J529" s="4" t="s">
        <v>2058</v>
      </c>
      <c r="K529" s="4" t="s">
        <v>3605</v>
      </c>
      <c r="L529" s="4" t="s">
        <v>3606</v>
      </c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 t="s">
        <v>1003</v>
      </c>
      <c r="X529" s="4" t="s">
        <v>1008</v>
      </c>
      <c r="Y529" s="28">
        <v>0.5</v>
      </c>
      <c r="Z529" s="28">
        <v>0.56180555555556</v>
      </c>
      <c r="AA529" s="28">
        <v>0.5</v>
      </c>
      <c r="AB529" s="28">
        <v>0.56180555555556</v>
      </c>
      <c r="AC529" s="4" t="s">
        <v>948</v>
      </c>
      <c r="AD529" s="4" t="s">
        <v>948</v>
      </c>
      <c r="AE529" s="4" t="s">
        <v>948</v>
      </c>
      <c r="AF529" s="4" t="s">
        <v>948</v>
      </c>
      <c r="AG529" s="4" t="s">
        <v>1543</v>
      </c>
      <c r="AH529" s="4" t="s">
        <v>948</v>
      </c>
      <c r="AI529" s="4"/>
      <c r="AJ529" s="36" t="s">
        <v>1601</v>
      </c>
    </row>
    <row r="530" spans="1:36" x14ac:dyDescent="0.25">
      <c r="A530" s="35" t="s">
        <v>33</v>
      </c>
      <c r="B530" s="4" t="s">
        <v>1391</v>
      </c>
      <c r="C530" s="5" t="s">
        <v>2536</v>
      </c>
      <c r="D530" s="4" t="s">
        <v>2843</v>
      </c>
      <c r="E530" s="4" t="s">
        <v>2688</v>
      </c>
      <c r="F530" s="6">
        <v>3</v>
      </c>
      <c r="G530" s="5" t="s">
        <v>2534</v>
      </c>
      <c r="H530" s="4">
        <v>40137482</v>
      </c>
      <c r="I530" s="4" t="s">
        <v>460</v>
      </c>
      <c r="J530" s="4" t="s">
        <v>2059</v>
      </c>
      <c r="K530" s="4" t="s">
        <v>3607</v>
      </c>
      <c r="L530" s="4" t="s">
        <v>3608</v>
      </c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 t="s">
        <v>1003</v>
      </c>
      <c r="X530" s="4" t="s">
        <v>1129</v>
      </c>
      <c r="Y530" s="28">
        <v>0.58333333333333004</v>
      </c>
      <c r="Z530" s="28">
        <v>0.64513888888889004</v>
      </c>
      <c r="AA530" s="28">
        <v>0.58333333333333004</v>
      </c>
      <c r="AB530" s="28">
        <v>0.64513888888889004</v>
      </c>
      <c r="AC530" s="4" t="s">
        <v>948</v>
      </c>
      <c r="AD530" s="4" t="s">
        <v>1543</v>
      </c>
      <c r="AE530" s="4" t="s">
        <v>948</v>
      </c>
      <c r="AF530" s="4" t="s">
        <v>1543</v>
      </c>
      <c r="AG530" s="4" t="s">
        <v>948</v>
      </c>
      <c r="AH530" s="4" t="s">
        <v>948</v>
      </c>
      <c r="AI530" s="4"/>
      <c r="AJ530" s="36" t="s">
        <v>1618</v>
      </c>
    </row>
    <row r="531" spans="1:36" x14ac:dyDescent="0.25">
      <c r="A531" s="35" t="s">
        <v>33</v>
      </c>
      <c r="B531" s="4" t="s">
        <v>1392</v>
      </c>
      <c r="C531" s="5" t="s">
        <v>2536</v>
      </c>
      <c r="D531" s="4" t="s">
        <v>2843</v>
      </c>
      <c r="E531" s="4" t="s">
        <v>2689</v>
      </c>
      <c r="F531" s="6">
        <v>3</v>
      </c>
      <c r="G531" s="5" t="s">
        <v>2534</v>
      </c>
      <c r="H531" s="4">
        <v>40137409</v>
      </c>
      <c r="I531" s="4" t="s">
        <v>461</v>
      </c>
      <c r="J531" s="4" t="s">
        <v>2060</v>
      </c>
      <c r="K531" s="4" t="s">
        <v>3609</v>
      </c>
      <c r="L531" s="4" t="s">
        <v>3610</v>
      </c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 t="s">
        <v>1003</v>
      </c>
      <c r="X531" s="4" t="s">
        <v>1130</v>
      </c>
      <c r="Y531" s="28">
        <v>0.75</v>
      </c>
      <c r="Z531" s="28">
        <v>0.81180555555556</v>
      </c>
      <c r="AA531" s="28">
        <v>0.75</v>
      </c>
      <c r="AB531" s="28">
        <v>0.81180555555556</v>
      </c>
      <c r="AC531" s="4" t="s">
        <v>948</v>
      </c>
      <c r="AD531" s="4" t="s">
        <v>1543</v>
      </c>
      <c r="AE531" s="4" t="s">
        <v>948</v>
      </c>
      <c r="AF531" s="4" t="s">
        <v>1543</v>
      </c>
      <c r="AG531" s="4" t="s">
        <v>948</v>
      </c>
      <c r="AH531" s="4" t="s">
        <v>948</v>
      </c>
      <c r="AI531" s="4"/>
      <c r="AJ531" s="36" t="s">
        <v>1601</v>
      </c>
    </row>
    <row r="532" spans="1:36" x14ac:dyDescent="0.25">
      <c r="A532" s="35" t="s">
        <v>33</v>
      </c>
      <c r="B532" s="4" t="s">
        <v>1392</v>
      </c>
      <c r="C532" s="5" t="s">
        <v>2536</v>
      </c>
      <c r="D532" s="4" t="s">
        <v>2843</v>
      </c>
      <c r="E532" s="4" t="s">
        <v>2689</v>
      </c>
      <c r="F532" s="6">
        <v>3</v>
      </c>
      <c r="G532" s="5" t="s">
        <v>2534</v>
      </c>
      <c r="H532" s="4">
        <v>40137418</v>
      </c>
      <c r="I532" s="4" t="s">
        <v>462</v>
      </c>
      <c r="J532" s="4" t="s">
        <v>2061</v>
      </c>
      <c r="K532" s="4" t="s">
        <v>3611</v>
      </c>
      <c r="L532" s="4" t="s">
        <v>3612</v>
      </c>
      <c r="M532" s="4" t="s">
        <v>3613</v>
      </c>
      <c r="N532" s="4" t="s">
        <v>3614</v>
      </c>
      <c r="O532" s="4"/>
      <c r="P532" s="4"/>
      <c r="Q532" s="4"/>
      <c r="R532" s="4"/>
      <c r="S532" s="4"/>
      <c r="T532" s="4"/>
      <c r="U532" s="4"/>
      <c r="V532" s="4"/>
      <c r="W532" s="4" t="s">
        <v>1003</v>
      </c>
      <c r="X532" s="4" t="s">
        <v>1128</v>
      </c>
      <c r="Y532" s="28">
        <v>0.33333333333332998</v>
      </c>
      <c r="Z532" s="28">
        <v>0.39513888888888998</v>
      </c>
      <c r="AA532" s="28">
        <v>0.33333333333332998</v>
      </c>
      <c r="AB532" s="28">
        <v>0.39513888888888998</v>
      </c>
      <c r="AC532" s="4" t="s">
        <v>948</v>
      </c>
      <c r="AD532" s="4" t="s">
        <v>1543</v>
      </c>
      <c r="AE532" s="4" t="s">
        <v>948</v>
      </c>
      <c r="AF532" s="4" t="s">
        <v>1543</v>
      </c>
      <c r="AG532" s="4" t="s">
        <v>948</v>
      </c>
      <c r="AH532" s="4" t="s">
        <v>948</v>
      </c>
      <c r="AI532" s="4"/>
      <c r="AJ532" s="36" t="s">
        <v>1621</v>
      </c>
    </row>
    <row r="533" spans="1:36" x14ac:dyDescent="0.25">
      <c r="A533" s="35" t="s">
        <v>33</v>
      </c>
      <c r="B533" s="4" t="s">
        <v>1392</v>
      </c>
      <c r="C533" s="5" t="s">
        <v>2536</v>
      </c>
      <c r="D533" s="4" t="s">
        <v>2843</v>
      </c>
      <c r="E533" s="4" t="s">
        <v>2689</v>
      </c>
      <c r="F533" s="6">
        <v>3</v>
      </c>
      <c r="G533" s="5" t="s">
        <v>2534</v>
      </c>
      <c r="H533" s="4">
        <v>40137419</v>
      </c>
      <c r="I533" s="4" t="s">
        <v>463</v>
      </c>
      <c r="J533" s="4" t="s">
        <v>2062</v>
      </c>
      <c r="K533" s="4" t="s">
        <v>3615</v>
      </c>
      <c r="L533" s="4" t="s">
        <v>3616</v>
      </c>
      <c r="M533" s="4" t="s">
        <v>3617</v>
      </c>
      <c r="N533" s="4" t="s">
        <v>3618</v>
      </c>
      <c r="O533" s="4"/>
      <c r="P533" s="4"/>
      <c r="Q533" s="4"/>
      <c r="R533" s="4"/>
      <c r="S533" s="4"/>
      <c r="T533" s="4"/>
      <c r="U533" s="4"/>
      <c r="V533" s="4"/>
      <c r="W533" s="4" t="s">
        <v>1003</v>
      </c>
      <c r="X533" s="4" t="s">
        <v>940</v>
      </c>
      <c r="Y533" s="28">
        <v>0.25</v>
      </c>
      <c r="Z533" s="28">
        <v>0.31180555555556</v>
      </c>
      <c r="AA533" s="28">
        <v>0.25</v>
      </c>
      <c r="AB533" s="28">
        <v>0.31180555555556</v>
      </c>
      <c r="AC533" s="4" t="s">
        <v>948</v>
      </c>
      <c r="AD533" s="4" t="s">
        <v>1543</v>
      </c>
      <c r="AE533" s="4" t="s">
        <v>948</v>
      </c>
      <c r="AF533" s="4" t="s">
        <v>1543</v>
      </c>
      <c r="AG533" s="4" t="s">
        <v>948</v>
      </c>
      <c r="AH533" s="4" t="s">
        <v>948</v>
      </c>
      <c r="AI533" s="4"/>
      <c r="AJ533" s="36" t="s">
        <v>1597</v>
      </c>
    </row>
    <row r="534" spans="1:36" x14ac:dyDescent="0.25">
      <c r="A534" s="35" t="s">
        <v>33</v>
      </c>
      <c r="B534" s="4" t="s">
        <v>1392</v>
      </c>
      <c r="C534" s="5" t="s">
        <v>2536</v>
      </c>
      <c r="D534" s="4" t="s">
        <v>2843</v>
      </c>
      <c r="E534" s="4" t="s">
        <v>2689</v>
      </c>
      <c r="F534" s="6">
        <v>3</v>
      </c>
      <c r="G534" s="5" t="s">
        <v>2534</v>
      </c>
      <c r="H534" s="4">
        <v>40137420</v>
      </c>
      <c r="I534" s="4" t="s">
        <v>464</v>
      </c>
      <c r="J534" s="4" t="s">
        <v>2063</v>
      </c>
      <c r="K534" s="4" t="s">
        <v>3619</v>
      </c>
      <c r="L534" s="4" t="s">
        <v>3620</v>
      </c>
      <c r="M534" s="4" t="s">
        <v>3621</v>
      </c>
      <c r="N534" s="4" t="s">
        <v>3622</v>
      </c>
      <c r="O534" s="4"/>
      <c r="P534" s="4"/>
      <c r="Q534" s="4"/>
      <c r="R534" s="4"/>
      <c r="S534" s="4"/>
      <c r="T534" s="4"/>
      <c r="U534" s="4"/>
      <c r="V534" s="4"/>
      <c r="W534" s="4" t="s">
        <v>1003</v>
      </c>
      <c r="X534" s="4" t="s">
        <v>1085</v>
      </c>
      <c r="Y534" s="28">
        <v>0.66666666666666996</v>
      </c>
      <c r="Z534" s="28">
        <v>0.72847222222221997</v>
      </c>
      <c r="AA534" s="28">
        <v>0.66666666666666996</v>
      </c>
      <c r="AB534" s="28">
        <v>0.72847222222221997</v>
      </c>
      <c r="AC534" s="4" t="s">
        <v>1543</v>
      </c>
      <c r="AD534" s="4" t="s">
        <v>948</v>
      </c>
      <c r="AE534" s="4" t="s">
        <v>1543</v>
      </c>
      <c r="AF534" s="4" t="s">
        <v>948</v>
      </c>
      <c r="AG534" s="4" t="s">
        <v>948</v>
      </c>
      <c r="AH534" s="4" t="s">
        <v>948</v>
      </c>
      <c r="AI534" s="4"/>
      <c r="AJ534" s="36" t="s">
        <v>1603</v>
      </c>
    </row>
    <row r="535" spans="1:36" x14ac:dyDescent="0.25">
      <c r="A535" s="35" t="s">
        <v>33</v>
      </c>
      <c r="B535" s="4" t="s">
        <v>1392</v>
      </c>
      <c r="C535" s="5" t="s">
        <v>2536</v>
      </c>
      <c r="D535" s="4" t="s">
        <v>2843</v>
      </c>
      <c r="E535" s="4" t="s">
        <v>2689</v>
      </c>
      <c r="F535" s="6">
        <v>3</v>
      </c>
      <c r="G535" s="5" t="s">
        <v>2534</v>
      </c>
      <c r="H535" s="4">
        <v>40137421</v>
      </c>
      <c r="I535" s="4" t="s">
        <v>465</v>
      </c>
      <c r="J535" s="4" t="s">
        <v>2064</v>
      </c>
      <c r="K535" s="4" t="s">
        <v>3623</v>
      </c>
      <c r="L535" s="4" t="s">
        <v>3624</v>
      </c>
      <c r="M535" s="4" t="s">
        <v>3625</v>
      </c>
      <c r="N535" s="4" t="s">
        <v>3626</v>
      </c>
      <c r="O535" s="4"/>
      <c r="P535" s="4"/>
      <c r="Q535" s="4"/>
      <c r="R535" s="4"/>
      <c r="S535" s="4"/>
      <c r="T535" s="4"/>
      <c r="U535" s="4"/>
      <c r="V535" s="4"/>
      <c r="W535" s="4" t="s">
        <v>1003</v>
      </c>
      <c r="X535" s="4" t="s">
        <v>1000</v>
      </c>
      <c r="Y535" s="28">
        <v>0.33333333333332998</v>
      </c>
      <c r="Z535" s="28">
        <v>0.39513888888888998</v>
      </c>
      <c r="AA535" s="28">
        <v>0.33333333333332998</v>
      </c>
      <c r="AB535" s="28">
        <v>0.39513888888888998</v>
      </c>
      <c r="AC535" s="4" t="s">
        <v>948</v>
      </c>
      <c r="AD535" s="4" t="s">
        <v>1543</v>
      </c>
      <c r="AE535" s="4" t="s">
        <v>948</v>
      </c>
      <c r="AF535" s="4" t="s">
        <v>1543</v>
      </c>
      <c r="AG535" s="4" t="s">
        <v>948</v>
      </c>
      <c r="AH535" s="4" t="s">
        <v>948</v>
      </c>
      <c r="AI535" s="4"/>
      <c r="AJ535" s="36" t="s">
        <v>1577</v>
      </c>
    </row>
    <row r="536" spans="1:36" x14ac:dyDescent="0.25">
      <c r="A536" s="35" t="s">
        <v>33</v>
      </c>
      <c r="B536" s="4" t="s">
        <v>1392</v>
      </c>
      <c r="C536" s="5" t="s">
        <v>2536</v>
      </c>
      <c r="D536" s="4" t="s">
        <v>2843</v>
      </c>
      <c r="E536" s="4" t="s">
        <v>2689</v>
      </c>
      <c r="F536" s="6">
        <v>3</v>
      </c>
      <c r="G536" s="5" t="s">
        <v>2534</v>
      </c>
      <c r="H536" s="4">
        <v>40137422</v>
      </c>
      <c r="I536" s="4" t="s">
        <v>466</v>
      </c>
      <c r="J536" s="4" t="s">
        <v>2065</v>
      </c>
      <c r="K536" s="4" t="s">
        <v>3627</v>
      </c>
      <c r="L536" s="4" t="s">
        <v>3628</v>
      </c>
      <c r="M536" s="4" t="s">
        <v>3629</v>
      </c>
      <c r="N536" s="4" t="s">
        <v>3630</v>
      </c>
      <c r="O536" s="4"/>
      <c r="P536" s="4"/>
      <c r="Q536" s="4"/>
      <c r="R536" s="4"/>
      <c r="S536" s="4"/>
      <c r="T536" s="4"/>
      <c r="U536" s="4"/>
      <c r="V536" s="4"/>
      <c r="W536" s="4" t="s">
        <v>1003</v>
      </c>
      <c r="X536" s="4" t="s">
        <v>1129</v>
      </c>
      <c r="Y536" s="28">
        <v>0.66666666666666996</v>
      </c>
      <c r="Z536" s="28">
        <v>0.72847222222221997</v>
      </c>
      <c r="AA536" s="28">
        <v>0.66666666666666996</v>
      </c>
      <c r="AB536" s="28">
        <v>0.72847222222221997</v>
      </c>
      <c r="AC536" s="4" t="s">
        <v>948</v>
      </c>
      <c r="AD536" s="4" t="s">
        <v>948</v>
      </c>
      <c r="AE536" s="4" t="s">
        <v>1543</v>
      </c>
      <c r="AF536" s="4" t="s">
        <v>948</v>
      </c>
      <c r="AG536" s="4" t="s">
        <v>948</v>
      </c>
      <c r="AH536" s="4" t="s">
        <v>948</v>
      </c>
      <c r="AI536" s="4"/>
      <c r="AJ536" s="36" t="s">
        <v>1597</v>
      </c>
    </row>
    <row r="537" spans="1:36" x14ac:dyDescent="0.25">
      <c r="A537" s="35" t="s">
        <v>33</v>
      </c>
      <c r="B537" s="4" t="s">
        <v>1392</v>
      </c>
      <c r="C537" s="5" t="s">
        <v>2536</v>
      </c>
      <c r="D537" s="4" t="s">
        <v>2843</v>
      </c>
      <c r="E537" s="4" t="s">
        <v>2689</v>
      </c>
      <c r="F537" s="6">
        <v>3</v>
      </c>
      <c r="G537" s="5" t="s">
        <v>2534</v>
      </c>
      <c r="H537" s="4">
        <v>40137422</v>
      </c>
      <c r="I537" s="4" t="s">
        <v>466</v>
      </c>
      <c r="J537" s="4" t="s">
        <v>2065</v>
      </c>
      <c r="K537" s="4" t="s">
        <v>3627</v>
      </c>
      <c r="L537" s="4" t="s">
        <v>3628</v>
      </c>
      <c r="M537" s="4" t="s">
        <v>3629</v>
      </c>
      <c r="N537" s="4" t="s">
        <v>3630</v>
      </c>
      <c r="O537" s="4"/>
      <c r="P537" s="4"/>
      <c r="Q537" s="4"/>
      <c r="R537" s="4"/>
      <c r="S537" s="4"/>
      <c r="T537" s="4"/>
      <c r="U537" s="4"/>
      <c r="V537" s="4"/>
      <c r="W537" s="4" t="s">
        <v>1003</v>
      </c>
      <c r="X537" s="4" t="s">
        <v>1129</v>
      </c>
      <c r="Y537" s="28">
        <v>0.66666666666666996</v>
      </c>
      <c r="Z537" s="28">
        <v>0.72847222222221997</v>
      </c>
      <c r="AA537" s="28">
        <v>0.66666666666666996</v>
      </c>
      <c r="AB537" s="28">
        <v>0.72847222222221997</v>
      </c>
      <c r="AC537" s="4" t="s">
        <v>948</v>
      </c>
      <c r="AD537" s="4" t="s">
        <v>948</v>
      </c>
      <c r="AE537" s="4" t="s">
        <v>948</v>
      </c>
      <c r="AF537" s="4" t="s">
        <v>948</v>
      </c>
      <c r="AG537" s="4" t="s">
        <v>1543</v>
      </c>
      <c r="AH537" s="4" t="s">
        <v>948</v>
      </c>
      <c r="AI537" s="4"/>
      <c r="AJ537" s="36" t="s">
        <v>1597</v>
      </c>
    </row>
    <row r="538" spans="1:36" x14ac:dyDescent="0.25">
      <c r="A538" s="35" t="s">
        <v>33</v>
      </c>
      <c r="B538" s="4" t="s">
        <v>1392</v>
      </c>
      <c r="C538" s="5" t="s">
        <v>2536</v>
      </c>
      <c r="D538" s="4" t="s">
        <v>2843</v>
      </c>
      <c r="E538" s="4" t="s">
        <v>2689</v>
      </c>
      <c r="F538" s="6">
        <v>3</v>
      </c>
      <c r="G538" s="5" t="s">
        <v>2534</v>
      </c>
      <c r="H538" s="4">
        <v>40137410</v>
      </c>
      <c r="I538" s="4" t="s">
        <v>467</v>
      </c>
      <c r="J538" s="4" t="s">
        <v>2066</v>
      </c>
      <c r="K538" s="4" t="s">
        <v>3631</v>
      </c>
      <c r="L538" s="4" t="s">
        <v>3632</v>
      </c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 t="s">
        <v>1003</v>
      </c>
      <c r="X538" s="4" t="s">
        <v>935</v>
      </c>
      <c r="Y538" s="28">
        <v>0.83333333333333004</v>
      </c>
      <c r="Z538" s="28">
        <v>0.89513888888889004</v>
      </c>
      <c r="AA538" s="28">
        <v>0.83333333333333004</v>
      </c>
      <c r="AB538" s="28">
        <v>0.89513888888889004</v>
      </c>
      <c r="AC538" s="4" t="s">
        <v>948</v>
      </c>
      <c r="AD538" s="4" t="s">
        <v>948</v>
      </c>
      <c r="AE538" s="4" t="s">
        <v>1543</v>
      </c>
      <c r="AF538" s="4" t="s">
        <v>948</v>
      </c>
      <c r="AG538" s="4" t="s">
        <v>1543</v>
      </c>
      <c r="AH538" s="4" t="s">
        <v>948</v>
      </c>
      <c r="AI538" s="4"/>
      <c r="AJ538" s="36" t="s">
        <v>1588</v>
      </c>
    </row>
    <row r="539" spans="1:36" x14ac:dyDescent="0.25">
      <c r="A539" s="35" t="s">
        <v>33</v>
      </c>
      <c r="B539" s="4" t="s">
        <v>1392</v>
      </c>
      <c r="C539" s="5" t="s">
        <v>2536</v>
      </c>
      <c r="D539" s="4" t="s">
        <v>2843</v>
      </c>
      <c r="E539" s="4" t="s">
        <v>2689</v>
      </c>
      <c r="F539" s="6">
        <v>3</v>
      </c>
      <c r="G539" s="5" t="s">
        <v>2534</v>
      </c>
      <c r="H539" s="4">
        <v>40137411</v>
      </c>
      <c r="I539" s="4" t="s">
        <v>468</v>
      </c>
      <c r="J539" s="4" t="s">
        <v>2067</v>
      </c>
      <c r="K539" s="4" t="s">
        <v>3633</v>
      </c>
      <c r="L539" s="4" t="s">
        <v>3634</v>
      </c>
      <c r="M539" s="4" t="s">
        <v>3635</v>
      </c>
      <c r="N539" s="4" t="s">
        <v>3636</v>
      </c>
      <c r="O539" s="4"/>
      <c r="P539" s="4"/>
      <c r="Q539" s="4"/>
      <c r="R539" s="4"/>
      <c r="S539" s="4"/>
      <c r="T539" s="4"/>
      <c r="U539" s="4"/>
      <c r="V539" s="4"/>
      <c r="W539" s="4" t="s">
        <v>1003</v>
      </c>
      <c r="X539" s="4" t="s">
        <v>1082</v>
      </c>
      <c r="Y539" s="28">
        <v>0.58333333333333004</v>
      </c>
      <c r="Z539" s="28">
        <v>0.64513888888889004</v>
      </c>
      <c r="AA539" s="28">
        <v>0.58333333333333004</v>
      </c>
      <c r="AB539" s="28">
        <v>0.64513888888889004</v>
      </c>
      <c r="AC539" s="4" t="s">
        <v>948</v>
      </c>
      <c r="AD539" s="4" t="s">
        <v>948</v>
      </c>
      <c r="AE539" s="4" t="s">
        <v>1543</v>
      </c>
      <c r="AF539" s="4" t="s">
        <v>948</v>
      </c>
      <c r="AG539" s="4" t="s">
        <v>948</v>
      </c>
      <c r="AH539" s="4" t="s">
        <v>948</v>
      </c>
      <c r="AI539" s="4"/>
      <c r="AJ539" s="36" t="s">
        <v>1615</v>
      </c>
    </row>
    <row r="540" spans="1:36" x14ac:dyDescent="0.25">
      <c r="A540" s="35" t="s">
        <v>33</v>
      </c>
      <c r="B540" s="4" t="s">
        <v>1392</v>
      </c>
      <c r="C540" s="5" t="s">
        <v>2536</v>
      </c>
      <c r="D540" s="4" t="s">
        <v>2843</v>
      </c>
      <c r="E540" s="4" t="s">
        <v>2689</v>
      </c>
      <c r="F540" s="6">
        <v>3</v>
      </c>
      <c r="G540" s="5" t="s">
        <v>2534</v>
      </c>
      <c r="H540" s="4">
        <v>40137411</v>
      </c>
      <c r="I540" s="4" t="s">
        <v>468</v>
      </c>
      <c r="J540" s="4" t="s">
        <v>2067</v>
      </c>
      <c r="K540" s="4" t="s">
        <v>3633</v>
      </c>
      <c r="L540" s="4" t="s">
        <v>3634</v>
      </c>
      <c r="M540" s="4" t="s">
        <v>3635</v>
      </c>
      <c r="N540" s="4" t="s">
        <v>3636</v>
      </c>
      <c r="O540" s="4"/>
      <c r="P540" s="4"/>
      <c r="Q540" s="4"/>
      <c r="R540" s="4"/>
      <c r="S540" s="4"/>
      <c r="T540" s="4"/>
      <c r="U540" s="4"/>
      <c r="V540" s="4"/>
      <c r="W540" s="4" t="s">
        <v>1003</v>
      </c>
      <c r="X540" s="4" t="s">
        <v>1082</v>
      </c>
      <c r="Y540" s="28">
        <v>0.58333333333333004</v>
      </c>
      <c r="Z540" s="28">
        <v>0.64513888888889004</v>
      </c>
      <c r="AA540" s="28">
        <v>0.58333333333333004</v>
      </c>
      <c r="AB540" s="28">
        <v>0.64513888888889004</v>
      </c>
      <c r="AC540" s="4" t="s">
        <v>1543</v>
      </c>
      <c r="AD540" s="4" t="s">
        <v>948</v>
      </c>
      <c r="AE540" s="4" t="s">
        <v>948</v>
      </c>
      <c r="AF540" s="4" t="s">
        <v>948</v>
      </c>
      <c r="AG540" s="4" t="s">
        <v>948</v>
      </c>
      <c r="AH540" s="4" t="s">
        <v>948</v>
      </c>
      <c r="AI540" s="4"/>
      <c r="AJ540" s="36" t="s">
        <v>1615</v>
      </c>
    </row>
    <row r="541" spans="1:36" x14ac:dyDescent="0.25">
      <c r="A541" s="35" t="s">
        <v>33</v>
      </c>
      <c r="B541" s="4" t="s">
        <v>1392</v>
      </c>
      <c r="C541" s="5" t="s">
        <v>2536</v>
      </c>
      <c r="D541" s="4" t="s">
        <v>2843</v>
      </c>
      <c r="E541" s="4" t="s">
        <v>2689</v>
      </c>
      <c r="F541" s="6">
        <v>3</v>
      </c>
      <c r="G541" s="5" t="s">
        <v>2534</v>
      </c>
      <c r="H541" s="4">
        <v>40137412</v>
      </c>
      <c r="I541" s="4" t="s">
        <v>469</v>
      </c>
      <c r="J541" s="4" t="s">
        <v>2068</v>
      </c>
      <c r="K541" s="4" t="s">
        <v>3637</v>
      </c>
      <c r="L541" s="4" t="s">
        <v>3638</v>
      </c>
      <c r="M541" s="4" t="s">
        <v>3639</v>
      </c>
      <c r="N541" s="4" t="s">
        <v>3640</v>
      </c>
      <c r="O541" s="4"/>
      <c r="P541" s="4"/>
      <c r="Q541" s="4"/>
      <c r="R541" s="4"/>
      <c r="S541" s="4"/>
      <c r="T541" s="4"/>
      <c r="U541" s="4"/>
      <c r="V541" s="4"/>
      <c r="W541" s="4" t="s">
        <v>1003</v>
      </c>
      <c r="X541" s="4" t="s">
        <v>1129</v>
      </c>
      <c r="Y541" s="28">
        <v>0.5</v>
      </c>
      <c r="Z541" s="28">
        <v>0.56180555555556</v>
      </c>
      <c r="AA541" s="28">
        <v>0.5</v>
      </c>
      <c r="AB541" s="28">
        <v>0.56180555555556</v>
      </c>
      <c r="AC541" s="4" t="s">
        <v>948</v>
      </c>
      <c r="AD541" s="4" t="s">
        <v>948</v>
      </c>
      <c r="AE541" s="4" t="s">
        <v>948</v>
      </c>
      <c r="AF541" s="4" t="s">
        <v>948</v>
      </c>
      <c r="AG541" s="4" t="s">
        <v>1543</v>
      </c>
      <c r="AH541" s="4" t="s">
        <v>948</v>
      </c>
      <c r="AI541" s="4"/>
      <c r="AJ541" s="36" t="s">
        <v>1617</v>
      </c>
    </row>
    <row r="542" spans="1:36" x14ac:dyDescent="0.25">
      <c r="A542" s="35" t="s">
        <v>33</v>
      </c>
      <c r="B542" s="4" t="s">
        <v>1392</v>
      </c>
      <c r="C542" s="5" t="s">
        <v>2536</v>
      </c>
      <c r="D542" s="4" t="s">
        <v>2843</v>
      </c>
      <c r="E542" s="4" t="s">
        <v>2689</v>
      </c>
      <c r="F542" s="6">
        <v>3</v>
      </c>
      <c r="G542" s="5" t="s">
        <v>2534</v>
      </c>
      <c r="H542" s="4">
        <v>40137412</v>
      </c>
      <c r="I542" s="4" t="s">
        <v>469</v>
      </c>
      <c r="J542" s="4" t="s">
        <v>2068</v>
      </c>
      <c r="K542" s="4" t="s">
        <v>3637</v>
      </c>
      <c r="L542" s="4" t="s">
        <v>3638</v>
      </c>
      <c r="M542" s="4" t="s">
        <v>3639</v>
      </c>
      <c r="N542" s="4" t="s">
        <v>3640</v>
      </c>
      <c r="O542" s="4"/>
      <c r="P542" s="4"/>
      <c r="Q542" s="4"/>
      <c r="R542" s="4"/>
      <c r="S542" s="4"/>
      <c r="T542" s="4"/>
      <c r="U542" s="4"/>
      <c r="V542" s="4"/>
      <c r="W542" s="4" t="s">
        <v>1003</v>
      </c>
      <c r="X542" s="4" t="s">
        <v>1129</v>
      </c>
      <c r="Y542" s="28">
        <v>0.5</v>
      </c>
      <c r="Z542" s="28">
        <v>0.56180555555556</v>
      </c>
      <c r="AA542" s="28">
        <v>0.5</v>
      </c>
      <c r="AB542" s="28">
        <v>0.56180555555556</v>
      </c>
      <c r="AC542" s="4" t="s">
        <v>948</v>
      </c>
      <c r="AD542" s="4" t="s">
        <v>948</v>
      </c>
      <c r="AE542" s="4" t="s">
        <v>1543</v>
      </c>
      <c r="AF542" s="4" t="s">
        <v>948</v>
      </c>
      <c r="AG542" s="4" t="s">
        <v>948</v>
      </c>
      <c r="AH542" s="4" t="s">
        <v>948</v>
      </c>
      <c r="AI542" s="4"/>
      <c r="AJ542" s="36" t="s">
        <v>1617</v>
      </c>
    </row>
    <row r="543" spans="1:36" x14ac:dyDescent="0.25">
      <c r="A543" s="35" t="s">
        <v>33</v>
      </c>
      <c r="B543" s="4" t="s">
        <v>1392</v>
      </c>
      <c r="C543" s="5" t="s">
        <v>2536</v>
      </c>
      <c r="D543" s="4" t="s">
        <v>2843</v>
      </c>
      <c r="E543" s="4" t="s">
        <v>2689</v>
      </c>
      <c r="F543" s="6">
        <v>3</v>
      </c>
      <c r="G543" s="5" t="s">
        <v>2534</v>
      </c>
      <c r="H543" s="4">
        <v>40137413</v>
      </c>
      <c r="I543" s="4" t="s">
        <v>470</v>
      </c>
      <c r="J543" s="4" t="s">
        <v>2069</v>
      </c>
      <c r="K543" s="4" t="s">
        <v>3641</v>
      </c>
      <c r="L543" s="4" t="s">
        <v>3642</v>
      </c>
      <c r="M543" s="4" t="s">
        <v>3643</v>
      </c>
      <c r="N543" s="4" t="s">
        <v>3644</v>
      </c>
      <c r="O543" s="4"/>
      <c r="P543" s="4"/>
      <c r="Q543" s="4"/>
      <c r="R543" s="4"/>
      <c r="S543" s="4"/>
      <c r="T543" s="4"/>
      <c r="U543" s="4"/>
      <c r="V543" s="4"/>
      <c r="W543" s="4" t="s">
        <v>1003</v>
      </c>
      <c r="X543" s="4" t="s">
        <v>1129</v>
      </c>
      <c r="Y543" s="28">
        <v>0.5</v>
      </c>
      <c r="Z543" s="28">
        <v>0.56180555555556</v>
      </c>
      <c r="AA543" s="28">
        <v>0.5</v>
      </c>
      <c r="AB543" s="28">
        <v>0.56180555555556</v>
      </c>
      <c r="AC543" s="4" t="s">
        <v>948</v>
      </c>
      <c r="AD543" s="4" t="s">
        <v>1543</v>
      </c>
      <c r="AE543" s="4" t="s">
        <v>948</v>
      </c>
      <c r="AF543" s="4" t="s">
        <v>1543</v>
      </c>
      <c r="AG543" s="4" t="s">
        <v>948</v>
      </c>
      <c r="AH543" s="4" t="s">
        <v>948</v>
      </c>
      <c r="AI543" s="4"/>
      <c r="AJ543" s="36" t="s">
        <v>1617</v>
      </c>
    </row>
    <row r="544" spans="1:36" x14ac:dyDescent="0.25">
      <c r="A544" s="35" t="s">
        <v>33</v>
      </c>
      <c r="B544" s="4" t="s">
        <v>1392</v>
      </c>
      <c r="C544" s="5" t="s">
        <v>2536</v>
      </c>
      <c r="D544" s="4" t="s">
        <v>2843</v>
      </c>
      <c r="E544" s="4" t="s">
        <v>2689</v>
      </c>
      <c r="F544" s="6">
        <v>3</v>
      </c>
      <c r="G544" s="5" t="s">
        <v>2534</v>
      </c>
      <c r="H544" s="4">
        <v>40137414</v>
      </c>
      <c r="I544" s="4" t="s">
        <v>471</v>
      </c>
      <c r="J544" s="4" t="s">
        <v>2070</v>
      </c>
      <c r="K544" s="4" t="s">
        <v>3645</v>
      </c>
      <c r="L544" s="4" t="s">
        <v>3646</v>
      </c>
      <c r="M544" s="4" t="s">
        <v>3647</v>
      </c>
      <c r="N544" s="4" t="s">
        <v>3648</v>
      </c>
      <c r="O544" s="4"/>
      <c r="P544" s="4"/>
      <c r="Q544" s="4"/>
      <c r="R544" s="4"/>
      <c r="S544" s="4"/>
      <c r="T544" s="4"/>
      <c r="U544" s="4"/>
      <c r="V544" s="4"/>
      <c r="W544" s="4" t="s">
        <v>1003</v>
      </c>
      <c r="X544" s="4" t="s">
        <v>938</v>
      </c>
      <c r="Y544" s="28">
        <v>0.66666666666666996</v>
      </c>
      <c r="Z544" s="28">
        <v>0.72847222222221997</v>
      </c>
      <c r="AA544" s="28">
        <v>0.66666666666666996</v>
      </c>
      <c r="AB544" s="28">
        <v>0.72847222222221997</v>
      </c>
      <c r="AC544" s="4" t="s">
        <v>948</v>
      </c>
      <c r="AD544" s="4" t="s">
        <v>1543</v>
      </c>
      <c r="AE544" s="4" t="s">
        <v>948</v>
      </c>
      <c r="AF544" s="4" t="s">
        <v>1543</v>
      </c>
      <c r="AG544" s="4" t="s">
        <v>948</v>
      </c>
      <c r="AH544" s="4" t="s">
        <v>948</v>
      </c>
      <c r="AI544" s="4"/>
      <c r="AJ544" s="36" t="s">
        <v>1568</v>
      </c>
    </row>
    <row r="545" spans="1:36" x14ac:dyDescent="0.25">
      <c r="A545" s="35" t="s">
        <v>33</v>
      </c>
      <c r="B545" s="4" t="s">
        <v>1392</v>
      </c>
      <c r="C545" s="5" t="s">
        <v>2536</v>
      </c>
      <c r="D545" s="4" t="s">
        <v>2843</v>
      </c>
      <c r="E545" s="4" t="s">
        <v>2689</v>
      </c>
      <c r="F545" s="6">
        <v>3</v>
      </c>
      <c r="G545" s="5" t="s">
        <v>2534</v>
      </c>
      <c r="H545" s="4">
        <v>40137415</v>
      </c>
      <c r="I545" s="4" t="s">
        <v>472</v>
      </c>
      <c r="J545" s="4" t="s">
        <v>2071</v>
      </c>
      <c r="K545" s="4" t="s">
        <v>3649</v>
      </c>
      <c r="L545" s="4" t="s">
        <v>3650</v>
      </c>
      <c r="M545" s="4" t="s">
        <v>3651</v>
      </c>
      <c r="N545" s="4" t="s">
        <v>3652</v>
      </c>
      <c r="O545" s="4"/>
      <c r="P545" s="4"/>
      <c r="Q545" s="4"/>
      <c r="R545" s="4"/>
      <c r="S545" s="4"/>
      <c r="T545" s="4"/>
      <c r="U545" s="4"/>
      <c r="V545" s="4"/>
      <c r="W545" s="4" t="s">
        <v>1003</v>
      </c>
      <c r="X545" s="4" t="s">
        <v>1129</v>
      </c>
      <c r="Y545" s="28">
        <v>0.41666666666667002</v>
      </c>
      <c r="Z545" s="28">
        <v>0.47847222222222002</v>
      </c>
      <c r="AA545" s="28">
        <v>0.41666666666667002</v>
      </c>
      <c r="AB545" s="28">
        <v>0.47847222222222002</v>
      </c>
      <c r="AC545" s="4" t="s">
        <v>948</v>
      </c>
      <c r="AD545" s="4" t="s">
        <v>948</v>
      </c>
      <c r="AE545" s="4" t="s">
        <v>1543</v>
      </c>
      <c r="AF545" s="4" t="s">
        <v>948</v>
      </c>
      <c r="AG545" s="4" t="s">
        <v>948</v>
      </c>
      <c r="AH545" s="4" t="s">
        <v>948</v>
      </c>
      <c r="AI545" s="4"/>
      <c r="AJ545" s="36" t="s">
        <v>1618</v>
      </c>
    </row>
    <row r="546" spans="1:36" x14ac:dyDescent="0.25">
      <c r="A546" s="35" t="s">
        <v>33</v>
      </c>
      <c r="B546" s="4" t="s">
        <v>1392</v>
      </c>
      <c r="C546" s="5" t="s">
        <v>2536</v>
      </c>
      <c r="D546" s="4" t="s">
        <v>2843</v>
      </c>
      <c r="E546" s="4" t="s">
        <v>2689</v>
      </c>
      <c r="F546" s="6">
        <v>3</v>
      </c>
      <c r="G546" s="5" t="s">
        <v>2534</v>
      </c>
      <c r="H546" s="4">
        <v>40137415</v>
      </c>
      <c r="I546" s="4" t="s">
        <v>472</v>
      </c>
      <c r="J546" s="4" t="s">
        <v>2071</v>
      </c>
      <c r="K546" s="4" t="s">
        <v>3649</v>
      </c>
      <c r="L546" s="4" t="s">
        <v>3650</v>
      </c>
      <c r="M546" s="4" t="s">
        <v>3651</v>
      </c>
      <c r="N546" s="4" t="s">
        <v>3652</v>
      </c>
      <c r="O546" s="4"/>
      <c r="P546" s="4"/>
      <c r="Q546" s="4"/>
      <c r="R546" s="4"/>
      <c r="S546" s="4"/>
      <c r="T546" s="4"/>
      <c r="U546" s="4"/>
      <c r="V546" s="4"/>
      <c r="W546" s="4" t="s">
        <v>1003</v>
      </c>
      <c r="X546" s="4" t="s">
        <v>1129</v>
      </c>
      <c r="Y546" s="28">
        <v>0.41666666666667002</v>
      </c>
      <c r="Z546" s="28">
        <v>0.47847222222222002</v>
      </c>
      <c r="AA546" s="28">
        <v>0.41666666666667002</v>
      </c>
      <c r="AB546" s="28">
        <v>0.47847222222222002</v>
      </c>
      <c r="AC546" s="4" t="s">
        <v>948</v>
      </c>
      <c r="AD546" s="4" t="s">
        <v>948</v>
      </c>
      <c r="AE546" s="4" t="s">
        <v>948</v>
      </c>
      <c r="AF546" s="4" t="s">
        <v>948</v>
      </c>
      <c r="AG546" s="4" t="s">
        <v>1543</v>
      </c>
      <c r="AH546" s="4" t="s">
        <v>948</v>
      </c>
      <c r="AI546" s="4"/>
      <c r="AJ546" s="36" t="s">
        <v>1618</v>
      </c>
    </row>
    <row r="547" spans="1:36" x14ac:dyDescent="0.25">
      <c r="A547" s="35" t="s">
        <v>33</v>
      </c>
      <c r="B547" s="4" t="s">
        <v>1392</v>
      </c>
      <c r="C547" s="5" t="s">
        <v>2536</v>
      </c>
      <c r="D547" s="4" t="s">
        <v>2843</v>
      </c>
      <c r="E547" s="4" t="s">
        <v>2689</v>
      </c>
      <c r="F547" s="6">
        <v>3</v>
      </c>
      <c r="G547" s="5" t="s">
        <v>2534</v>
      </c>
      <c r="H547" s="4">
        <v>40137416</v>
      </c>
      <c r="I547" s="4" t="s">
        <v>473</v>
      </c>
      <c r="J547" s="4" t="s">
        <v>2072</v>
      </c>
      <c r="K547" s="4" t="s">
        <v>3653</v>
      </c>
      <c r="L547" s="4" t="s">
        <v>3654</v>
      </c>
      <c r="M547" s="4" t="s">
        <v>3655</v>
      </c>
      <c r="N547" s="4" t="s">
        <v>3656</v>
      </c>
      <c r="O547" s="4"/>
      <c r="P547" s="4"/>
      <c r="Q547" s="4"/>
      <c r="R547" s="4"/>
      <c r="S547" s="4"/>
      <c r="T547" s="4"/>
      <c r="U547" s="4"/>
      <c r="V547" s="4"/>
      <c r="W547" s="4" t="s">
        <v>1003</v>
      </c>
      <c r="X547" s="4" t="s">
        <v>1000</v>
      </c>
      <c r="Y547" s="28">
        <v>0.5</v>
      </c>
      <c r="Z547" s="28">
        <v>0.56180555555556</v>
      </c>
      <c r="AA547" s="28">
        <v>0.5</v>
      </c>
      <c r="AB547" s="28">
        <v>0.56180555555556</v>
      </c>
      <c r="AC547" s="4" t="s">
        <v>948</v>
      </c>
      <c r="AD547" s="4" t="s">
        <v>948</v>
      </c>
      <c r="AE547" s="4" t="s">
        <v>1543</v>
      </c>
      <c r="AF547" s="4" t="s">
        <v>948</v>
      </c>
      <c r="AG547" s="4" t="s">
        <v>1543</v>
      </c>
      <c r="AH547" s="4" t="s">
        <v>948</v>
      </c>
      <c r="AI547" s="4"/>
      <c r="AJ547" s="36" t="s">
        <v>1612</v>
      </c>
    </row>
    <row r="548" spans="1:36" x14ac:dyDescent="0.25">
      <c r="A548" s="35" t="s">
        <v>33</v>
      </c>
      <c r="B548" s="4" t="s">
        <v>1392</v>
      </c>
      <c r="C548" s="5" t="s">
        <v>2536</v>
      </c>
      <c r="D548" s="4" t="s">
        <v>2843</v>
      </c>
      <c r="E548" s="4" t="s">
        <v>2689</v>
      </c>
      <c r="F548" s="6">
        <v>3</v>
      </c>
      <c r="G548" s="5" t="s">
        <v>2534</v>
      </c>
      <c r="H548" s="4">
        <v>40137417</v>
      </c>
      <c r="I548" s="4" t="s">
        <v>474</v>
      </c>
      <c r="J548" s="4" t="s">
        <v>2073</v>
      </c>
      <c r="K548" s="4" t="s">
        <v>3657</v>
      </c>
      <c r="L548" s="4" t="s">
        <v>3658</v>
      </c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 t="s">
        <v>1003</v>
      </c>
      <c r="X548" s="4" t="s">
        <v>1128</v>
      </c>
      <c r="Y548" s="28">
        <v>0.41666666666667002</v>
      </c>
      <c r="Z548" s="28">
        <v>0.47847222222222002</v>
      </c>
      <c r="AA548" s="28">
        <v>0.41666666666667002</v>
      </c>
      <c r="AB548" s="28">
        <v>0.47847222222222002</v>
      </c>
      <c r="AC548" s="4" t="s">
        <v>948</v>
      </c>
      <c r="AD548" s="4" t="s">
        <v>1543</v>
      </c>
      <c r="AE548" s="4" t="s">
        <v>948</v>
      </c>
      <c r="AF548" s="4" t="s">
        <v>1543</v>
      </c>
      <c r="AG548" s="4" t="s">
        <v>948</v>
      </c>
      <c r="AH548" s="4" t="s">
        <v>948</v>
      </c>
      <c r="AI548" s="4"/>
      <c r="AJ548" s="36" t="s">
        <v>1617</v>
      </c>
    </row>
    <row r="549" spans="1:36" x14ac:dyDescent="0.25">
      <c r="A549" s="35" t="s">
        <v>33</v>
      </c>
      <c r="B549" s="4" t="s">
        <v>1393</v>
      </c>
      <c r="C549" s="5" t="s">
        <v>2533</v>
      </c>
      <c r="D549" s="4" t="s">
        <v>2843</v>
      </c>
      <c r="E549" s="4" t="s">
        <v>2690</v>
      </c>
      <c r="F549" s="6">
        <v>4</v>
      </c>
      <c r="G549" s="5" t="s">
        <v>2534</v>
      </c>
      <c r="H549" s="4">
        <v>40136197</v>
      </c>
      <c r="I549" s="4" t="s">
        <v>475</v>
      </c>
      <c r="J549" s="4" t="s">
        <v>2074</v>
      </c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 t="s">
        <v>1100</v>
      </c>
      <c r="X549" s="4" t="s">
        <v>1020</v>
      </c>
      <c r="Y549" s="28">
        <v>0.58333333333333004</v>
      </c>
      <c r="Z549" s="28">
        <v>0.66597222222221997</v>
      </c>
      <c r="AA549" s="28">
        <v>0.58333333333333004</v>
      </c>
      <c r="AB549" s="28">
        <v>0.66597222222221997</v>
      </c>
      <c r="AC549" s="4" t="s">
        <v>948</v>
      </c>
      <c r="AD549" s="4" t="s">
        <v>1543</v>
      </c>
      <c r="AE549" s="4" t="s">
        <v>948</v>
      </c>
      <c r="AF549" s="4" t="s">
        <v>1543</v>
      </c>
      <c r="AG549" s="4" t="s">
        <v>948</v>
      </c>
      <c r="AH549" s="4" t="s">
        <v>948</v>
      </c>
      <c r="AI549" s="4"/>
      <c r="AJ549" s="36" t="s">
        <v>1575</v>
      </c>
    </row>
    <row r="550" spans="1:36" x14ac:dyDescent="0.25">
      <c r="A550" s="35" t="s">
        <v>33</v>
      </c>
      <c r="B550" s="4" t="s">
        <v>1394</v>
      </c>
      <c r="C550" s="5" t="s">
        <v>2536</v>
      </c>
      <c r="D550" s="4" t="s">
        <v>2843</v>
      </c>
      <c r="E550" s="4" t="s">
        <v>2691</v>
      </c>
      <c r="F550" s="6">
        <v>3</v>
      </c>
      <c r="G550" s="5" t="s">
        <v>2534</v>
      </c>
      <c r="H550" s="4">
        <v>40137538</v>
      </c>
      <c r="I550" s="4" t="s">
        <v>476</v>
      </c>
      <c r="J550" s="4" t="s">
        <v>2075</v>
      </c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 t="s">
        <v>4618</v>
      </c>
      <c r="X550" s="4" t="s">
        <v>1131</v>
      </c>
      <c r="Y550" s="28">
        <v>0.58333333333333004</v>
      </c>
      <c r="Z550" s="28">
        <v>0.64513888888889004</v>
      </c>
      <c r="AA550" s="28">
        <v>0.58333333333333004</v>
      </c>
      <c r="AB550" s="28">
        <v>0.64513888888889004</v>
      </c>
      <c r="AC550" s="4" t="s">
        <v>948</v>
      </c>
      <c r="AD550" s="4" t="s">
        <v>1543</v>
      </c>
      <c r="AE550" s="4" t="s">
        <v>948</v>
      </c>
      <c r="AF550" s="4" t="s">
        <v>1543</v>
      </c>
      <c r="AG550" s="4" t="s">
        <v>948</v>
      </c>
      <c r="AH550" s="4" t="s">
        <v>948</v>
      </c>
      <c r="AI550" s="4"/>
      <c r="AJ550" s="36" t="s">
        <v>1603</v>
      </c>
    </row>
    <row r="551" spans="1:36" x14ac:dyDescent="0.25">
      <c r="A551" s="35" t="s">
        <v>33</v>
      </c>
      <c r="B551" s="4" t="s">
        <v>1395</v>
      </c>
      <c r="C551" s="5" t="s">
        <v>2533</v>
      </c>
      <c r="D551" s="4" t="s">
        <v>2843</v>
      </c>
      <c r="E551" s="4" t="s">
        <v>2692</v>
      </c>
      <c r="F551" s="6">
        <v>3</v>
      </c>
      <c r="G551" s="5" t="s">
        <v>2539</v>
      </c>
      <c r="H551" s="4">
        <v>40135687</v>
      </c>
      <c r="I551" s="4" t="s">
        <v>477</v>
      </c>
      <c r="J551" s="4" t="s">
        <v>2076</v>
      </c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 t="s">
        <v>4614</v>
      </c>
      <c r="X551" s="4" t="s">
        <v>1132</v>
      </c>
      <c r="Y551" s="28">
        <v>0.33333333333332998</v>
      </c>
      <c r="Z551" s="28">
        <v>0.39513888888888998</v>
      </c>
      <c r="AA551" s="28">
        <v>0.33333333333332998</v>
      </c>
      <c r="AB551" s="28">
        <v>0.39513888888888998</v>
      </c>
      <c r="AC551" s="4" t="s">
        <v>948</v>
      </c>
      <c r="AD551" s="4" t="s">
        <v>1543</v>
      </c>
      <c r="AE551" s="4" t="s">
        <v>948</v>
      </c>
      <c r="AF551" s="4" t="s">
        <v>1543</v>
      </c>
      <c r="AG551" s="4" t="s">
        <v>948</v>
      </c>
      <c r="AH551" s="4" t="s">
        <v>948</v>
      </c>
      <c r="AI551" s="4"/>
      <c r="AJ551" s="36" t="s">
        <v>1616</v>
      </c>
    </row>
    <row r="552" spans="1:36" x14ac:dyDescent="0.25">
      <c r="A552" s="35" t="s">
        <v>33</v>
      </c>
      <c r="B552" s="4" t="s">
        <v>1263</v>
      </c>
      <c r="C552" s="5" t="s">
        <v>2536</v>
      </c>
      <c r="D552" s="4" t="s">
        <v>2842</v>
      </c>
      <c r="E552" s="4" t="s">
        <v>2556</v>
      </c>
      <c r="F552" s="6">
        <v>2</v>
      </c>
      <c r="G552" s="5" t="s">
        <v>2534</v>
      </c>
      <c r="H552" s="4">
        <v>40137448</v>
      </c>
      <c r="I552" s="4" t="s">
        <v>478</v>
      </c>
      <c r="J552" s="4" t="s">
        <v>2077</v>
      </c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 t="s">
        <v>1068</v>
      </c>
      <c r="X552" s="4" t="s">
        <v>1133</v>
      </c>
      <c r="Y552" s="28">
        <v>0.25</v>
      </c>
      <c r="Z552" s="28">
        <v>0.33263888888888998</v>
      </c>
      <c r="AA552" s="28">
        <v>0.25</v>
      </c>
      <c r="AB552" s="28">
        <v>0.33263888888888998</v>
      </c>
      <c r="AC552" s="4" t="s">
        <v>948</v>
      </c>
      <c r="AD552" s="4" t="s">
        <v>1543</v>
      </c>
      <c r="AE552" s="4" t="s">
        <v>948</v>
      </c>
      <c r="AF552" s="4" t="s">
        <v>1543</v>
      </c>
      <c r="AG552" s="4" t="s">
        <v>948</v>
      </c>
      <c r="AH552" s="4" t="s">
        <v>948</v>
      </c>
      <c r="AI552" s="4"/>
      <c r="AJ552" s="36" t="s">
        <v>1600</v>
      </c>
    </row>
    <row r="553" spans="1:36" x14ac:dyDescent="0.25">
      <c r="A553" s="35" t="s">
        <v>33</v>
      </c>
      <c r="B553" s="4" t="s">
        <v>1263</v>
      </c>
      <c r="C553" s="5" t="s">
        <v>2536</v>
      </c>
      <c r="D553" s="4" t="s">
        <v>2842</v>
      </c>
      <c r="E553" s="4" t="s">
        <v>2556</v>
      </c>
      <c r="F553" s="6">
        <v>2</v>
      </c>
      <c r="G553" s="5" t="s">
        <v>2534</v>
      </c>
      <c r="H553" s="4">
        <v>40137449</v>
      </c>
      <c r="I553" s="4" t="s">
        <v>479</v>
      </c>
      <c r="J553" s="4" t="s">
        <v>2078</v>
      </c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 t="s">
        <v>1068</v>
      </c>
      <c r="X553" s="4" t="s">
        <v>1068</v>
      </c>
      <c r="Y553" s="28">
        <v>0.58333333333333004</v>
      </c>
      <c r="Z553" s="28">
        <v>0.66597222222221997</v>
      </c>
      <c r="AA553" s="28">
        <v>0.58333333333333004</v>
      </c>
      <c r="AB553" s="28">
        <v>0.66597222222221997</v>
      </c>
      <c r="AC553" s="4" t="s">
        <v>948</v>
      </c>
      <c r="AD553" s="4" t="s">
        <v>1543</v>
      </c>
      <c r="AE553" s="4" t="s">
        <v>948</v>
      </c>
      <c r="AF553" s="4" t="s">
        <v>1543</v>
      </c>
      <c r="AG553" s="4" t="s">
        <v>948</v>
      </c>
      <c r="AH553" s="4" t="s">
        <v>948</v>
      </c>
      <c r="AI553" s="4"/>
      <c r="AJ553" s="36" t="s">
        <v>1548</v>
      </c>
    </row>
    <row r="554" spans="1:36" x14ac:dyDescent="0.25">
      <c r="A554" s="35" t="s">
        <v>33</v>
      </c>
      <c r="B554" s="4" t="s">
        <v>1263</v>
      </c>
      <c r="C554" s="5" t="s">
        <v>2536</v>
      </c>
      <c r="D554" s="4" t="s">
        <v>2842</v>
      </c>
      <c r="E554" s="4" t="s">
        <v>2556</v>
      </c>
      <c r="F554" s="6">
        <v>2</v>
      </c>
      <c r="G554" s="5" t="s">
        <v>2534</v>
      </c>
      <c r="H554" s="4">
        <v>40137450</v>
      </c>
      <c r="I554" s="4" t="s">
        <v>480</v>
      </c>
      <c r="J554" s="4" t="s">
        <v>2079</v>
      </c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 t="s">
        <v>1068</v>
      </c>
      <c r="X554" s="4" t="s">
        <v>1011</v>
      </c>
      <c r="Y554" s="28">
        <v>0.33333333333332998</v>
      </c>
      <c r="Z554" s="28">
        <v>0.41597222222222002</v>
      </c>
      <c r="AA554" s="28">
        <v>0.33333333333332998</v>
      </c>
      <c r="AB554" s="28">
        <v>0.41597222222222002</v>
      </c>
      <c r="AC554" s="4" t="s">
        <v>1543</v>
      </c>
      <c r="AD554" s="4" t="s">
        <v>948</v>
      </c>
      <c r="AE554" s="4" t="s">
        <v>948</v>
      </c>
      <c r="AF554" s="4" t="s">
        <v>948</v>
      </c>
      <c r="AG554" s="4" t="s">
        <v>948</v>
      </c>
      <c r="AH554" s="4" t="s">
        <v>948</v>
      </c>
      <c r="AI554" s="4"/>
      <c r="AJ554" s="36" t="s">
        <v>1621</v>
      </c>
    </row>
    <row r="555" spans="1:36" x14ac:dyDescent="0.25">
      <c r="A555" s="35" t="s">
        <v>33</v>
      </c>
      <c r="B555" s="4" t="s">
        <v>1263</v>
      </c>
      <c r="C555" s="5" t="s">
        <v>2536</v>
      </c>
      <c r="D555" s="4" t="s">
        <v>2842</v>
      </c>
      <c r="E555" s="4" t="s">
        <v>2556</v>
      </c>
      <c r="F555" s="6">
        <v>2</v>
      </c>
      <c r="G555" s="5" t="s">
        <v>2534</v>
      </c>
      <c r="H555" s="4">
        <v>40137450</v>
      </c>
      <c r="I555" s="4" t="s">
        <v>480</v>
      </c>
      <c r="J555" s="4" t="s">
        <v>2079</v>
      </c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 t="s">
        <v>1068</v>
      </c>
      <c r="X555" s="4" t="s">
        <v>1011</v>
      </c>
      <c r="Y555" s="28">
        <v>0.33333333333332998</v>
      </c>
      <c r="Z555" s="28">
        <v>0.41597222222222002</v>
      </c>
      <c r="AA555" s="28">
        <v>0.33333333333332998</v>
      </c>
      <c r="AB555" s="28">
        <v>0.41597222222222002</v>
      </c>
      <c r="AC555" s="4" t="s">
        <v>948</v>
      </c>
      <c r="AD555" s="4" t="s">
        <v>948</v>
      </c>
      <c r="AE555" s="4" t="s">
        <v>1543</v>
      </c>
      <c r="AF555" s="4" t="s">
        <v>948</v>
      </c>
      <c r="AG555" s="4" t="s">
        <v>948</v>
      </c>
      <c r="AH555" s="4" t="s">
        <v>948</v>
      </c>
      <c r="AI555" s="4"/>
      <c r="AJ555" s="36" t="s">
        <v>1621</v>
      </c>
    </row>
    <row r="556" spans="1:36" x14ac:dyDescent="0.25">
      <c r="A556" s="35" t="s">
        <v>33</v>
      </c>
      <c r="B556" s="4" t="s">
        <v>1263</v>
      </c>
      <c r="C556" s="5" t="s">
        <v>2536</v>
      </c>
      <c r="D556" s="4" t="s">
        <v>2842</v>
      </c>
      <c r="E556" s="4" t="s">
        <v>2556</v>
      </c>
      <c r="F556" s="6">
        <v>2</v>
      </c>
      <c r="G556" s="5" t="s">
        <v>2534</v>
      </c>
      <c r="H556" s="4">
        <v>40137451</v>
      </c>
      <c r="I556" s="4" t="s">
        <v>481</v>
      </c>
      <c r="J556" s="4" t="s">
        <v>2080</v>
      </c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 t="s">
        <v>1068</v>
      </c>
      <c r="X556" s="4" t="s">
        <v>1134</v>
      </c>
      <c r="Y556" s="28">
        <v>0.5</v>
      </c>
      <c r="Z556" s="28">
        <v>0.58263888888889004</v>
      </c>
      <c r="AA556" s="28">
        <v>0.5</v>
      </c>
      <c r="AB556" s="28">
        <v>0.58263888888889004</v>
      </c>
      <c r="AC556" s="4" t="s">
        <v>948</v>
      </c>
      <c r="AD556" s="4" t="s">
        <v>948</v>
      </c>
      <c r="AE556" s="4" t="s">
        <v>1543</v>
      </c>
      <c r="AF556" s="4" t="s">
        <v>948</v>
      </c>
      <c r="AG556" s="4" t="s">
        <v>1543</v>
      </c>
      <c r="AH556" s="4" t="s">
        <v>948</v>
      </c>
      <c r="AI556" s="4"/>
      <c r="AJ556" s="36" t="s">
        <v>1588</v>
      </c>
    </row>
    <row r="557" spans="1:36" x14ac:dyDescent="0.25">
      <c r="A557" s="35" t="s">
        <v>33</v>
      </c>
      <c r="B557" s="4" t="s">
        <v>1396</v>
      </c>
      <c r="C557" s="5" t="s">
        <v>2559</v>
      </c>
      <c r="D557" s="4" t="s">
        <v>2843</v>
      </c>
      <c r="E557" s="4" t="s">
        <v>2693</v>
      </c>
      <c r="F557" s="6">
        <v>3</v>
      </c>
      <c r="G557" s="5" t="s">
        <v>2534</v>
      </c>
      <c r="H557" s="4">
        <v>40135156</v>
      </c>
      <c r="I557" s="4" t="s">
        <v>482</v>
      </c>
      <c r="J557" s="4" t="s">
        <v>2081</v>
      </c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 t="s">
        <v>1161</v>
      </c>
      <c r="X557" s="4" t="s">
        <v>1135</v>
      </c>
      <c r="Y557" s="28">
        <v>0.33333333333332998</v>
      </c>
      <c r="Z557" s="28">
        <v>0.39513888888888998</v>
      </c>
      <c r="AA557" s="28">
        <v>0.33333333333332998</v>
      </c>
      <c r="AB557" s="28">
        <v>0.39513888888888998</v>
      </c>
      <c r="AC557" s="4" t="s">
        <v>948</v>
      </c>
      <c r="AD557" s="4" t="s">
        <v>1543</v>
      </c>
      <c r="AE557" s="4" t="s">
        <v>948</v>
      </c>
      <c r="AF557" s="4" t="s">
        <v>1543</v>
      </c>
      <c r="AG557" s="4" t="s">
        <v>948</v>
      </c>
      <c r="AH557" s="4" t="s">
        <v>948</v>
      </c>
      <c r="AI557" s="4"/>
      <c r="AJ557" s="36" t="s">
        <v>1579</v>
      </c>
    </row>
    <row r="558" spans="1:36" x14ac:dyDescent="0.25">
      <c r="A558" s="35" t="s">
        <v>33</v>
      </c>
      <c r="B558" s="4" t="s">
        <v>1396</v>
      </c>
      <c r="C558" s="5" t="s">
        <v>2559</v>
      </c>
      <c r="D558" s="4" t="s">
        <v>2843</v>
      </c>
      <c r="E558" s="4" t="s">
        <v>2693</v>
      </c>
      <c r="F558" s="6">
        <v>3</v>
      </c>
      <c r="G558" s="5" t="s">
        <v>2534</v>
      </c>
      <c r="H558" s="4">
        <v>40135157</v>
      </c>
      <c r="I558" s="4" t="s">
        <v>483</v>
      </c>
      <c r="J558" s="4" t="s">
        <v>2082</v>
      </c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 t="s">
        <v>1161</v>
      </c>
      <c r="X558" s="4" t="s">
        <v>1030</v>
      </c>
      <c r="Y558" s="28">
        <v>0.58333333333333004</v>
      </c>
      <c r="Z558" s="28">
        <v>0.64513888888889004</v>
      </c>
      <c r="AA558" s="28">
        <v>0.58333333333333004</v>
      </c>
      <c r="AB558" s="28">
        <v>0.64513888888889004</v>
      </c>
      <c r="AC558" s="4" t="s">
        <v>948</v>
      </c>
      <c r="AD558" s="4" t="s">
        <v>1543</v>
      </c>
      <c r="AE558" s="4" t="s">
        <v>948</v>
      </c>
      <c r="AF558" s="4" t="s">
        <v>1543</v>
      </c>
      <c r="AG558" s="4" t="s">
        <v>948</v>
      </c>
      <c r="AH558" s="4" t="s">
        <v>948</v>
      </c>
      <c r="AI558" s="4"/>
      <c r="AJ558" s="36" t="s">
        <v>1565</v>
      </c>
    </row>
    <row r="559" spans="1:36" x14ac:dyDescent="0.25">
      <c r="A559" s="35" t="s">
        <v>33</v>
      </c>
      <c r="B559" s="4" t="s">
        <v>1396</v>
      </c>
      <c r="C559" s="5" t="s">
        <v>2559</v>
      </c>
      <c r="D559" s="4" t="s">
        <v>2843</v>
      </c>
      <c r="E559" s="4" t="s">
        <v>2693</v>
      </c>
      <c r="F559" s="6">
        <v>3</v>
      </c>
      <c r="G559" s="5" t="s">
        <v>2534</v>
      </c>
      <c r="H559" s="4">
        <v>40135158</v>
      </c>
      <c r="I559" s="4" t="s">
        <v>484</v>
      </c>
      <c r="J559" s="4" t="s">
        <v>2083</v>
      </c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 t="s">
        <v>1161</v>
      </c>
      <c r="X559" s="4" t="s">
        <v>1135</v>
      </c>
      <c r="Y559" s="28">
        <v>0.58333333333333004</v>
      </c>
      <c r="Z559" s="28">
        <v>0.64513888888889004</v>
      </c>
      <c r="AA559" s="28">
        <v>0.58333333333333004</v>
      </c>
      <c r="AB559" s="28">
        <v>0.64513888888889004</v>
      </c>
      <c r="AC559" s="4" t="s">
        <v>948</v>
      </c>
      <c r="AD559" s="4" t="s">
        <v>948</v>
      </c>
      <c r="AE559" s="4" t="s">
        <v>1543</v>
      </c>
      <c r="AF559" s="4" t="s">
        <v>948</v>
      </c>
      <c r="AG559" s="4" t="s">
        <v>1543</v>
      </c>
      <c r="AH559" s="4" t="s">
        <v>948</v>
      </c>
      <c r="AI559" s="4"/>
      <c r="AJ559" s="36" t="s">
        <v>1565</v>
      </c>
    </row>
    <row r="560" spans="1:36" x14ac:dyDescent="0.25">
      <c r="A560" s="35" t="s">
        <v>33</v>
      </c>
      <c r="B560" s="4" t="s">
        <v>1396</v>
      </c>
      <c r="C560" s="5" t="s">
        <v>2559</v>
      </c>
      <c r="D560" s="4" t="s">
        <v>2843</v>
      </c>
      <c r="E560" s="4" t="s">
        <v>2693</v>
      </c>
      <c r="F560" s="6">
        <v>3</v>
      </c>
      <c r="G560" s="5" t="s">
        <v>2534</v>
      </c>
      <c r="H560" s="4">
        <v>40135159</v>
      </c>
      <c r="I560" s="4" t="s">
        <v>485</v>
      </c>
      <c r="J560" s="4" t="s">
        <v>2084</v>
      </c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 t="s">
        <v>1161</v>
      </c>
      <c r="X560" s="4" t="s">
        <v>1030</v>
      </c>
      <c r="Y560" s="28">
        <v>0.5</v>
      </c>
      <c r="Z560" s="28">
        <v>0.56180555555556</v>
      </c>
      <c r="AA560" s="28">
        <v>0.5</v>
      </c>
      <c r="AB560" s="28">
        <v>0.56180555555556</v>
      </c>
      <c r="AC560" s="4" t="s">
        <v>948</v>
      </c>
      <c r="AD560" s="4" t="s">
        <v>1543</v>
      </c>
      <c r="AE560" s="4" t="s">
        <v>948</v>
      </c>
      <c r="AF560" s="4" t="s">
        <v>1543</v>
      </c>
      <c r="AG560" s="4" t="s">
        <v>948</v>
      </c>
      <c r="AH560" s="4" t="s">
        <v>948</v>
      </c>
      <c r="AI560" s="4"/>
      <c r="AJ560" s="36" t="s">
        <v>1597</v>
      </c>
    </row>
    <row r="561" spans="1:36" x14ac:dyDescent="0.25">
      <c r="A561" s="35" t="s">
        <v>33</v>
      </c>
      <c r="B561" s="4" t="s">
        <v>1396</v>
      </c>
      <c r="C561" s="5" t="s">
        <v>2559</v>
      </c>
      <c r="D561" s="4" t="s">
        <v>2843</v>
      </c>
      <c r="E561" s="4" t="s">
        <v>2693</v>
      </c>
      <c r="F561" s="6">
        <v>3</v>
      </c>
      <c r="G561" s="5" t="s">
        <v>2534</v>
      </c>
      <c r="H561" s="4">
        <v>40135160</v>
      </c>
      <c r="I561" s="4" t="s">
        <v>486</v>
      </c>
      <c r="J561" s="4" t="s">
        <v>2085</v>
      </c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 t="s">
        <v>1161</v>
      </c>
      <c r="X561" s="4" t="s">
        <v>1136</v>
      </c>
      <c r="Y561" s="28">
        <v>0.33333333333332998</v>
      </c>
      <c r="Z561" s="28">
        <v>0.39513888888888998</v>
      </c>
      <c r="AA561" s="28">
        <v>0.33333333333332998</v>
      </c>
      <c r="AB561" s="28">
        <v>0.39513888888888998</v>
      </c>
      <c r="AC561" s="4" t="s">
        <v>948</v>
      </c>
      <c r="AD561" s="4" t="s">
        <v>1543</v>
      </c>
      <c r="AE561" s="4" t="s">
        <v>948</v>
      </c>
      <c r="AF561" s="4" t="s">
        <v>1543</v>
      </c>
      <c r="AG561" s="4" t="s">
        <v>948</v>
      </c>
      <c r="AH561" s="4" t="s">
        <v>948</v>
      </c>
      <c r="AI561" s="4"/>
      <c r="AJ561" s="36" t="s">
        <v>1590</v>
      </c>
    </row>
    <row r="562" spans="1:36" x14ac:dyDescent="0.25">
      <c r="A562" s="35" t="s">
        <v>33</v>
      </c>
      <c r="B562" s="4" t="s">
        <v>1396</v>
      </c>
      <c r="C562" s="5" t="s">
        <v>2559</v>
      </c>
      <c r="D562" s="4" t="s">
        <v>2843</v>
      </c>
      <c r="E562" s="4" t="s">
        <v>2693</v>
      </c>
      <c r="F562" s="6">
        <v>3</v>
      </c>
      <c r="G562" s="5" t="s">
        <v>2534</v>
      </c>
      <c r="H562" s="4">
        <v>40135161</v>
      </c>
      <c r="I562" s="4" t="s">
        <v>487</v>
      </c>
      <c r="J562" s="4" t="s">
        <v>2086</v>
      </c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 t="s">
        <v>1161</v>
      </c>
      <c r="X562" s="4" t="s">
        <v>1136</v>
      </c>
      <c r="Y562" s="28">
        <v>0.83333333333333004</v>
      </c>
      <c r="Z562" s="28">
        <v>0.89513888888889004</v>
      </c>
      <c r="AA562" s="28">
        <v>0.83333333333333004</v>
      </c>
      <c r="AB562" s="28">
        <v>0.89513888888889004</v>
      </c>
      <c r="AC562" s="4" t="s">
        <v>948</v>
      </c>
      <c r="AD562" s="4" t="s">
        <v>1543</v>
      </c>
      <c r="AE562" s="4" t="s">
        <v>948</v>
      </c>
      <c r="AF562" s="4" t="s">
        <v>1543</v>
      </c>
      <c r="AG562" s="4" t="s">
        <v>948</v>
      </c>
      <c r="AH562" s="4" t="s">
        <v>948</v>
      </c>
      <c r="AI562" s="4"/>
      <c r="AJ562" s="36" t="s">
        <v>1567</v>
      </c>
    </row>
    <row r="563" spans="1:36" x14ac:dyDescent="0.25">
      <c r="A563" s="35" t="s">
        <v>33</v>
      </c>
      <c r="B563" s="4" t="s">
        <v>1397</v>
      </c>
      <c r="C563" s="5" t="s">
        <v>2533</v>
      </c>
      <c r="D563" s="4" t="s">
        <v>2842</v>
      </c>
      <c r="E563" s="4" t="s">
        <v>2694</v>
      </c>
      <c r="F563" s="6">
        <v>2</v>
      </c>
      <c r="G563" s="5" t="s">
        <v>2545</v>
      </c>
      <c r="H563" s="4">
        <v>40136455</v>
      </c>
      <c r="I563" s="4" t="s">
        <v>488</v>
      </c>
      <c r="J563" s="4" t="s">
        <v>2087</v>
      </c>
      <c r="K563" s="4" t="s">
        <v>3659</v>
      </c>
      <c r="L563" s="4" t="s">
        <v>3660</v>
      </c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 t="s">
        <v>1132</v>
      </c>
      <c r="X563" s="4" t="s">
        <v>1137</v>
      </c>
      <c r="Y563" s="28">
        <v>0.41666666666667002</v>
      </c>
      <c r="Z563" s="28">
        <v>0.49930555555556</v>
      </c>
      <c r="AA563" s="28">
        <v>0.41666666666667002</v>
      </c>
      <c r="AB563" s="28">
        <v>0.49930555555556</v>
      </c>
      <c r="AC563" s="4" t="s">
        <v>948</v>
      </c>
      <c r="AD563" s="4" t="s">
        <v>1543</v>
      </c>
      <c r="AE563" s="4" t="s">
        <v>948</v>
      </c>
      <c r="AF563" s="4" t="s">
        <v>1543</v>
      </c>
      <c r="AG563" s="4" t="s">
        <v>948</v>
      </c>
      <c r="AH563" s="4" t="s">
        <v>948</v>
      </c>
      <c r="AI563" s="4"/>
      <c r="AJ563" s="36" t="s">
        <v>1614</v>
      </c>
    </row>
    <row r="564" spans="1:36" x14ac:dyDescent="0.25">
      <c r="A564" s="35" t="s">
        <v>33</v>
      </c>
      <c r="B564" s="4" t="s">
        <v>1398</v>
      </c>
      <c r="C564" s="5" t="s">
        <v>2559</v>
      </c>
      <c r="D564" s="4" t="s">
        <v>2842</v>
      </c>
      <c r="E564" s="4" t="s">
        <v>2695</v>
      </c>
      <c r="F564" s="6">
        <v>3</v>
      </c>
      <c r="G564" s="5" t="s">
        <v>2534</v>
      </c>
      <c r="H564" s="4">
        <v>40135125</v>
      </c>
      <c r="I564" s="4" t="s">
        <v>489</v>
      </c>
      <c r="J564" s="4" t="s">
        <v>2088</v>
      </c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 t="s">
        <v>1161</v>
      </c>
      <c r="X564" s="4" t="s">
        <v>1124</v>
      </c>
      <c r="Y564" s="28">
        <v>0.58333333333333004</v>
      </c>
      <c r="Z564" s="28">
        <v>0.66597222222221997</v>
      </c>
      <c r="AA564" s="28">
        <v>0.58333333333333004</v>
      </c>
      <c r="AB564" s="28">
        <v>0.66597222222221997</v>
      </c>
      <c r="AC564" s="4" t="s">
        <v>1543</v>
      </c>
      <c r="AD564" s="4" t="s">
        <v>948</v>
      </c>
      <c r="AE564" s="4" t="s">
        <v>1543</v>
      </c>
      <c r="AF564" s="4" t="s">
        <v>948</v>
      </c>
      <c r="AG564" s="4" t="s">
        <v>1543</v>
      </c>
      <c r="AH564" s="4" t="s">
        <v>948</v>
      </c>
      <c r="AI564" s="4"/>
      <c r="AJ564" s="36" t="s">
        <v>1623</v>
      </c>
    </row>
    <row r="565" spans="1:36" x14ac:dyDescent="0.25">
      <c r="A565" s="35" t="s">
        <v>33</v>
      </c>
      <c r="B565" s="4" t="s">
        <v>1398</v>
      </c>
      <c r="C565" s="5" t="s">
        <v>2559</v>
      </c>
      <c r="D565" s="4" t="s">
        <v>2842</v>
      </c>
      <c r="E565" s="4" t="s">
        <v>2695</v>
      </c>
      <c r="F565" s="6">
        <v>3</v>
      </c>
      <c r="G565" s="5" t="s">
        <v>2534</v>
      </c>
      <c r="H565" s="4">
        <v>40135127</v>
      </c>
      <c r="I565" s="4" t="s">
        <v>490</v>
      </c>
      <c r="J565" s="4" t="s">
        <v>2089</v>
      </c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 t="s">
        <v>1161</v>
      </c>
      <c r="X565" s="4" t="s">
        <v>1124</v>
      </c>
      <c r="Y565" s="28">
        <v>0.66666666666666996</v>
      </c>
      <c r="Z565" s="28">
        <v>0.74930555555556</v>
      </c>
      <c r="AA565" s="28">
        <v>0.66666666666666996</v>
      </c>
      <c r="AB565" s="28">
        <v>0.74930555555556</v>
      </c>
      <c r="AC565" s="4" t="s">
        <v>1543</v>
      </c>
      <c r="AD565" s="4" t="s">
        <v>948</v>
      </c>
      <c r="AE565" s="4" t="s">
        <v>1543</v>
      </c>
      <c r="AF565" s="4" t="s">
        <v>948</v>
      </c>
      <c r="AG565" s="4" t="s">
        <v>1543</v>
      </c>
      <c r="AH565" s="4" t="s">
        <v>948</v>
      </c>
      <c r="AI565" s="4"/>
      <c r="AJ565" s="36" t="s">
        <v>1620</v>
      </c>
    </row>
    <row r="566" spans="1:36" x14ac:dyDescent="0.25">
      <c r="A566" s="35" t="s">
        <v>33</v>
      </c>
      <c r="B566" s="4" t="s">
        <v>1398</v>
      </c>
      <c r="C566" s="5" t="s">
        <v>2559</v>
      </c>
      <c r="D566" s="4" t="s">
        <v>2842</v>
      </c>
      <c r="E566" s="4" t="s">
        <v>2695</v>
      </c>
      <c r="F566" s="6">
        <v>3</v>
      </c>
      <c r="G566" s="5" t="s">
        <v>2534</v>
      </c>
      <c r="H566" s="4">
        <v>40135128</v>
      </c>
      <c r="I566" s="4" t="s">
        <v>491</v>
      </c>
      <c r="J566" s="4" t="s">
        <v>2090</v>
      </c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 t="s">
        <v>1161</v>
      </c>
      <c r="X566" s="4" t="s">
        <v>1124</v>
      </c>
      <c r="Y566" s="28">
        <v>0.75</v>
      </c>
      <c r="Z566" s="28">
        <v>0.83263888888889004</v>
      </c>
      <c r="AA566" s="28">
        <v>0.75</v>
      </c>
      <c r="AB566" s="28">
        <v>0.83263888888889004</v>
      </c>
      <c r="AC566" s="4" t="s">
        <v>948</v>
      </c>
      <c r="AD566" s="4" t="s">
        <v>948</v>
      </c>
      <c r="AE566" s="4" t="s">
        <v>948</v>
      </c>
      <c r="AF566" s="4" t="s">
        <v>948</v>
      </c>
      <c r="AG566" s="4" t="s">
        <v>1543</v>
      </c>
      <c r="AH566" s="4" t="s">
        <v>948</v>
      </c>
      <c r="AI566" s="4"/>
      <c r="AJ566" s="36" t="s">
        <v>1544</v>
      </c>
    </row>
    <row r="567" spans="1:36" x14ac:dyDescent="0.25">
      <c r="A567" s="35" t="s">
        <v>33</v>
      </c>
      <c r="B567" s="4" t="s">
        <v>1398</v>
      </c>
      <c r="C567" s="5" t="s">
        <v>2559</v>
      </c>
      <c r="D567" s="4" t="s">
        <v>2842</v>
      </c>
      <c r="E567" s="4" t="s">
        <v>2695</v>
      </c>
      <c r="F567" s="6">
        <v>3</v>
      </c>
      <c r="G567" s="5" t="s">
        <v>2534</v>
      </c>
      <c r="H567" s="4">
        <v>40135128</v>
      </c>
      <c r="I567" s="4" t="s">
        <v>491</v>
      </c>
      <c r="J567" s="4" t="s">
        <v>2090</v>
      </c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 t="s">
        <v>1161</v>
      </c>
      <c r="X567" s="4" t="s">
        <v>1124</v>
      </c>
      <c r="Y567" s="28">
        <v>0.75</v>
      </c>
      <c r="Z567" s="28">
        <v>0.83263888888889004</v>
      </c>
      <c r="AA567" s="28">
        <v>0.75</v>
      </c>
      <c r="AB567" s="28">
        <v>0.83263888888889004</v>
      </c>
      <c r="AC567" s="4" t="s">
        <v>1543</v>
      </c>
      <c r="AD567" s="4" t="s">
        <v>948</v>
      </c>
      <c r="AE567" s="4" t="s">
        <v>1543</v>
      </c>
      <c r="AF567" s="4" t="s">
        <v>948</v>
      </c>
      <c r="AG567" s="4" t="s">
        <v>948</v>
      </c>
      <c r="AH567" s="4" t="s">
        <v>948</v>
      </c>
      <c r="AI567" s="4"/>
      <c r="AJ567" s="36" t="s">
        <v>1544</v>
      </c>
    </row>
    <row r="568" spans="1:36" x14ac:dyDescent="0.25">
      <c r="A568" s="35" t="s">
        <v>33</v>
      </c>
      <c r="B568" s="4" t="s">
        <v>1399</v>
      </c>
      <c r="C568" s="5" t="s">
        <v>2559</v>
      </c>
      <c r="D568" s="4" t="s">
        <v>2842</v>
      </c>
      <c r="E568" s="4" t="s">
        <v>2696</v>
      </c>
      <c r="F568" s="6">
        <v>3</v>
      </c>
      <c r="G568" s="5" t="s">
        <v>2534</v>
      </c>
      <c r="H568" s="4">
        <v>40135267</v>
      </c>
      <c r="I568" s="4" t="s">
        <v>492</v>
      </c>
      <c r="J568" s="4" t="s">
        <v>2091</v>
      </c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 t="s">
        <v>1070</v>
      </c>
      <c r="X568" s="4" t="s">
        <v>1138</v>
      </c>
      <c r="Y568" s="28">
        <v>0.33333333333332998</v>
      </c>
      <c r="Z568" s="28">
        <v>0.41597222222222002</v>
      </c>
      <c r="AA568" s="28">
        <v>0.33333333333332998</v>
      </c>
      <c r="AB568" s="28">
        <v>0.41597222222222002</v>
      </c>
      <c r="AC568" s="4" t="s">
        <v>1543</v>
      </c>
      <c r="AD568" s="4" t="s">
        <v>948</v>
      </c>
      <c r="AE568" s="4" t="s">
        <v>948</v>
      </c>
      <c r="AF568" s="4" t="s">
        <v>948</v>
      </c>
      <c r="AG568" s="4" t="s">
        <v>948</v>
      </c>
      <c r="AH568" s="4" t="s">
        <v>948</v>
      </c>
      <c r="AI568" s="4"/>
      <c r="AJ568" s="36" t="s">
        <v>1577</v>
      </c>
    </row>
    <row r="569" spans="1:36" x14ac:dyDescent="0.25">
      <c r="A569" s="35" t="s">
        <v>33</v>
      </c>
      <c r="B569" s="4" t="s">
        <v>1399</v>
      </c>
      <c r="C569" s="5" t="s">
        <v>2559</v>
      </c>
      <c r="D569" s="4" t="s">
        <v>2842</v>
      </c>
      <c r="E569" s="4" t="s">
        <v>2696</v>
      </c>
      <c r="F569" s="6">
        <v>3</v>
      </c>
      <c r="G569" s="5" t="s">
        <v>2534</v>
      </c>
      <c r="H569" s="4">
        <v>40135267</v>
      </c>
      <c r="I569" s="4" t="s">
        <v>492</v>
      </c>
      <c r="J569" s="4" t="s">
        <v>2091</v>
      </c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 t="s">
        <v>1070</v>
      </c>
      <c r="X569" s="4" t="s">
        <v>1138</v>
      </c>
      <c r="Y569" s="28">
        <v>0.33333333333332998</v>
      </c>
      <c r="Z569" s="28">
        <v>0.41597222222222002</v>
      </c>
      <c r="AA569" s="28">
        <v>0.33333333333332998</v>
      </c>
      <c r="AB569" s="28">
        <v>0.41597222222222002</v>
      </c>
      <c r="AC569" s="4" t="s">
        <v>948</v>
      </c>
      <c r="AD569" s="4" t="s">
        <v>948</v>
      </c>
      <c r="AE569" s="4" t="s">
        <v>1543</v>
      </c>
      <c r="AF569" s="4" t="s">
        <v>948</v>
      </c>
      <c r="AG569" s="4" t="s">
        <v>1543</v>
      </c>
      <c r="AH569" s="4" t="s">
        <v>948</v>
      </c>
      <c r="AI569" s="4"/>
      <c r="AJ569" s="36" t="s">
        <v>1577</v>
      </c>
    </row>
    <row r="570" spans="1:36" x14ac:dyDescent="0.25">
      <c r="A570" s="35" t="s">
        <v>33</v>
      </c>
      <c r="B570" s="4" t="s">
        <v>1400</v>
      </c>
      <c r="C570" s="5" t="s">
        <v>2536</v>
      </c>
      <c r="D570" s="4" t="s">
        <v>2843</v>
      </c>
      <c r="E570" s="4" t="s">
        <v>2697</v>
      </c>
      <c r="F570" s="6">
        <v>3</v>
      </c>
      <c r="G570" s="5" t="s">
        <v>2534</v>
      </c>
      <c r="H570" s="4">
        <v>40137510</v>
      </c>
      <c r="I570" s="4" t="s">
        <v>493</v>
      </c>
      <c r="J570" s="4" t="s">
        <v>2092</v>
      </c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 t="s">
        <v>4617</v>
      </c>
      <c r="X570" s="4" t="s">
        <v>1139</v>
      </c>
      <c r="Y570" s="28">
        <v>0.5</v>
      </c>
      <c r="Z570" s="28">
        <v>0.56180555555556</v>
      </c>
      <c r="AA570" s="28">
        <v>0.5</v>
      </c>
      <c r="AB570" s="28">
        <v>0.56180555555556</v>
      </c>
      <c r="AC570" s="4" t="s">
        <v>948</v>
      </c>
      <c r="AD570" s="4" t="s">
        <v>1543</v>
      </c>
      <c r="AE570" s="4" t="s">
        <v>948</v>
      </c>
      <c r="AF570" s="4" t="s">
        <v>1543</v>
      </c>
      <c r="AG570" s="4" t="s">
        <v>948</v>
      </c>
      <c r="AH570" s="4" t="s">
        <v>948</v>
      </c>
      <c r="AI570" s="4"/>
      <c r="AJ570" s="36" t="s">
        <v>1620</v>
      </c>
    </row>
    <row r="571" spans="1:36" x14ac:dyDescent="0.25">
      <c r="A571" s="35" t="s">
        <v>33</v>
      </c>
      <c r="B571" s="4" t="s">
        <v>1401</v>
      </c>
      <c r="C571" s="5" t="s">
        <v>2536</v>
      </c>
      <c r="D571" s="4" t="s">
        <v>2843</v>
      </c>
      <c r="E571" s="4" t="s">
        <v>2698</v>
      </c>
      <c r="F571" s="6">
        <v>3</v>
      </c>
      <c r="G571" s="5" t="s">
        <v>2534</v>
      </c>
      <c r="H571" s="4">
        <v>40137508</v>
      </c>
      <c r="I571" s="4" t="s">
        <v>494</v>
      </c>
      <c r="J571" s="4" t="s">
        <v>2093</v>
      </c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 t="s">
        <v>4617</v>
      </c>
      <c r="X571" s="4" t="s">
        <v>1055</v>
      </c>
      <c r="Y571" s="28">
        <v>0.58333333333333004</v>
      </c>
      <c r="Z571" s="28">
        <v>0.64513888888889004</v>
      </c>
      <c r="AA571" s="28">
        <v>0.58333333333333004</v>
      </c>
      <c r="AB571" s="28">
        <v>0.64513888888889004</v>
      </c>
      <c r="AC571" s="4" t="s">
        <v>948</v>
      </c>
      <c r="AD571" s="4" t="s">
        <v>1543</v>
      </c>
      <c r="AE571" s="4" t="s">
        <v>948</v>
      </c>
      <c r="AF571" s="4" t="s">
        <v>1543</v>
      </c>
      <c r="AG571" s="4" t="s">
        <v>948</v>
      </c>
      <c r="AH571" s="4" t="s">
        <v>948</v>
      </c>
      <c r="AI571" s="4"/>
      <c r="AJ571" s="36" t="s">
        <v>1559</v>
      </c>
    </row>
    <row r="572" spans="1:36" x14ac:dyDescent="0.25">
      <c r="A572" s="35" t="s">
        <v>33</v>
      </c>
      <c r="B572" s="4" t="s">
        <v>1402</v>
      </c>
      <c r="C572" s="5" t="s">
        <v>2559</v>
      </c>
      <c r="D572" s="4" t="s">
        <v>2843</v>
      </c>
      <c r="E572" s="4" t="s">
        <v>2638</v>
      </c>
      <c r="F572" s="6">
        <v>2</v>
      </c>
      <c r="G572" s="5" t="s">
        <v>2560</v>
      </c>
      <c r="H572" s="4">
        <v>40135458</v>
      </c>
      <c r="I572" s="4" t="s">
        <v>495</v>
      </c>
      <c r="J572" s="4" t="s">
        <v>2094</v>
      </c>
      <c r="K572" s="4" t="s">
        <v>3661</v>
      </c>
      <c r="L572" s="4" t="s">
        <v>3662</v>
      </c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 t="s">
        <v>4612</v>
      </c>
      <c r="X572" s="4" t="s">
        <v>1140</v>
      </c>
      <c r="Y572" s="28">
        <v>0.75</v>
      </c>
      <c r="Z572" s="28">
        <v>0.83263888888889004</v>
      </c>
      <c r="AA572" s="28">
        <v>0.75</v>
      </c>
      <c r="AB572" s="28">
        <v>0.83263888888889004</v>
      </c>
      <c r="AC572" s="4" t="s">
        <v>948</v>
      </c>
      <c r="AD572" s="4" t="s">
        <v>1543</v>
      </c>
      <c r="AE572" s="4" t="s">
        <v>948</v>
      </c>
      <c r="AF572" s="4" t="s">
        <v>948</v>
      </c>
      <c r="AG572" s="4" t="s">
        <v>948</v>
      </c>
      <c r="AH572" s="4" t="s">
        <v>948</v>
      </c>
      <c r="AI572" s="4"/>
      <c r="AJ572" s="36" t="s">
        <v>1575</v>
      </c>
    </row>
    <row r="573" spans="1:36" x14ac:dyDescent="0.25">
      <c r="A573" s="35" t="s">
        <v>33</v>
      </c>
      <c r="B573" s="4" t="s">
        <v>1402</v>
      </c>
      <c r="C573" s="5" t="s">
        <v>2559</v>
      </c>
      <c r="D573" s="4" t="s">
        <v>2843</v>
      </c>
      <c r="E573" s="4" t="s">
        <v>2638</v>
      </c>
      <c r="F573" s="6">
        <v>2</v>
      </c>
      <c r="G573" s="5" t="s">
        <v>2560</v>
      </c>
      <c r="H573" s="4">
        <v>40135459</v>
      </c>
      <c r="I573" s="4" t="s">
        <v>496</v>
      </c>
      <c r="J573" s="4" t="s">
        <v>2095</v>
      </c>
      <c r="K573" s="4" t="s">
        <v>3663</v>
      </c>
      <c r="L573" s="4" t="s">
        <v>3664</v>
      </c>
      <c r="M573" s="4" t="s">
        <v>3665</v>
      </c>
      <c r="N573" s="4" t="s">
        <v>3664</v>
      </c>
      <c r="O573" s="4" t="s">
        <v>3666</v>
      </c>
      <c r="P573" s="4" t="s">
        <v>3664</v>
      </c>
      <c r="Q573" s="4" t="s">
        <v>3667</v>
      </c>
      <c r="R573" s="4" t="s">
        <v>3668</v>
      </c>
      <c r="S573" s="4"/>
      <c r="T573" s="4"/>
      <c r="U573" s="4"/>
      <c r="V573" s="4"/>
      <c r="W573" s="4" t="s">
        <v>4612</v>
      </c>
      <c r="X573" s="4" t="s">
        <v>1141</v>
      </c>
      <c r="Y573" s="28">
        <v>0.25</v>
      </c>
      <c r="Z573" s="28">
        <v>0.33263888888888998</v>
      </c>
      <c r="AA573" s="28">
        <v>0.25</v>
      </c>
      <c r="AB573" s="28">
        <v>0.33263888888888998</v>
      </c>
      <c r="AC573" s="4" t="s">
        <v>948</v>
      </c>
      <c r="AD573" s="4" t="s">
        <v>1543</v>
      </c>
      <c r="AE573" s="4" t="s">
        <v>948</v>
      </c>
      <c r="AF573" s="4" t="s">
        <v>948</v>
      </c>
      <c r="AG573" s="4" t="s">
        <v>948</v>
      </c>
      <c r="AH573" s="4" t="s">
        <v>948</v>
      </c>
      <c r="AI573" s="4"/>
      <c r="AJ573" s="36" t="s">
        <v>1595</v>
      </c>
    </row>
    <row r="574" spans="1:36" x14ac:dyDescent="0.25">
      <c r="A574" s="35" t="s">
        <v>33</v>
      </c>
      <c r="B574" s="4" t="s">
        <v>1402</v>
      </c>
      <c r="C574" s="5" t="s">
        <v>2559</v>
      </c>
      <c r="D574" s="4" t="s">
        <v>2843</v>
      </c>
      <c r="E574" s="4" t="s">
        <v>2638</v>
      </c>
      <c r="F574" s="6">
        <v>2</v>
      </c>
      <c r="G574" s="5" t="s">
        <v>2560</v>
      </c>
      <c r="H574" s="4">
        <v>40135460</v>
      </c>
      <c r="I574" s="4" t="s">
        <v>497</v>
      </c>
      <c r="J574" s="4" t="s">
        <v>2096</v>
      </c>
      <c r="K574" s="4" t="s">
        <v>3669</v>
      </c>
      <c r="L574" s="4" t="s">
        <v>3670</v>
      </c>
      <c r="M574" s="4" t="s">
        <v>3671</v>
      </c>
      <c r="N574" s="4" t="s">
        <v>3672</v>
      </c>
      <c r="O574" s="4"/>
      <c r="P574" s="4"/>
      <c r="Q574" s="4"/>
      <c r="R574" s="4"/>
      <c r="S574" s="4"/>
      <c r="T574" s="4"/>
      <c r="U574" s="4"/>
      <c r="V574" s="4"/>
      <c r="W574" s="4" t="s">
        <v>4612</v>
      </c>
      <c r="X574" s="4" t="s">
        <v>1138</v>
      </c>
      <c r="Y574" s="28">
        <v>0.75</v>
      </c>
      <c r="Z574" s="28">
        <v>0.83263888888889004</v>
      </c>
      <c r="AA574" s="28">
        <v>0.75</v>
      </c>
      <c r="AB574" s="28">
        <v>0.83263888888889004</v>
      </c>
      <c r="AC574" s="4" t="s">
        <v>1543</v>
      </c>
      <c r="AD574" s="4" t="s">
        <v>948</v>
      </c>
      <c r="AE574" s="4" t="s">
        <v>948</v>
      </c>
      <c r="AF574" s="4" t="s">
        <v>948</v>
      </c>
      <c r="AG574" s="4" t="s">
        <v>948</v>
      </c>
      <c r="AH574" s="4" t="s">
        <v>948</v>
      </c>
      <c r="AI574" s="4"/>
      <c r="AJ574" s="36" t="s">
        <v>1606</v>
      </c>
    </row>
    <row r="575" spans="1:36" x14ac:dyDescent="0.25">
      <c r="A575" s="35" t="s">
        <v>33</v>
      </c>
      <c r="B575" s="4" t="s">
        <v>1402</v>
      </c>
      <c r="C575" s="5" t="s">
        <v>2559</v>
      </c>
      <c r="D575" s="4" t="s">
        <v>2843</v>
      </c>
      <c r="E575" s="4" t="s">
        <v>2638</v>
      </c>
      <c r="F575" s="6">
        <v>2</v>
      </c>
      <c r="G575" s="5" t="s">
        <v>2560</v>
      </c>
      <c r="H575" s="4">
        <v>40135461</v>
      </c>
      <c r="I575" s="4" t="s">
        <v>498</v>
      </c>
      <c r="J575" s="4" t="s">
        <v>2097</v>
      </c>
      <c r="K575" s="4" t="s">
        <v>3673</v>
      </c>
      <c r="L575" s="4" t="s">
        <v>3674</v>
      </c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 t="s">
        <v>4612</v>
      </c>
      <c r="X575" s="4" t="s">
        <v>1070</v>
      </c>
      <c r="Y575" s="28">
        <v>0.75</v>
      </c>
      <c r="Z575" s="28">
        <v>0.83263888888889004</v>
      </c>
      <c r="AA575" s="28">
        <v>0.75</v>
      </c>
      <c r="AB575" s="28">
        <v>0.83263888888889004</v>
      </c>
      <c r="AC575" s="4" t="s">
        <v>948</v>
      </c>
      <c r="AD575" s="4" t="s">
        <v>1543</v>
      </c>
      <c r="AE575" s="4" t="s">
        <v>948</v>
      </c>
      <c r="AF575" s="4" t="s">
        <v>948</v>
      </c>
      <c r="AG575" s="4" t="s">
        <v>948</v>
      </c>
      <c r="AH575" s="4" t="s">
        <v>948</v>
      </c>
      <c r="AI575" s="4"/>
      <c r="AJ575" s="36" t="s">
        <v>1585</v>
      </c>
    </row>
    <row r="576" spans="1:36" x14ac:dyDescent="0.25">
      <c r="A576" s="35" t="s">
        <v>33</v>
      </c>
      <c r="B576" s="4" t="s">
        <v>1403</v>
      </c>
      <c r="C576" s="5" t="s">
        <v>2559</v>
      </c>
      <c r="D576" s="4" t="s">
        <v>2843</v>
      </c>
      <c r="E576" s="4" t="s">
        <v>2699</v>
      </c>
      <c r="F576" s="6">
        <v>4</v>
      </c>
      <c r="G576" s="5" t="s">
        <v>2534</v>
      </c>
      <c r="H576" s="4">
        <v>40134993</v>
      </c>
      <c r="I576" s="4" t="s">
        <v>499</v>
      </c>
      <c r="J576" s="4" t="s">
        <v>2098</v>
      </c>
      <c r="K576" s="4" t="s">
        <v>3675</v>
      </c>
      <c r="L576" s="4" t="s">
        <v>3676</v>
      </c>
      <c r="M576" s="4" t="s">
        <v>3677</v>
      </c>
      <c r="N576" s="4" t="s">
        <v>3678</v>
      </c>
      <c r="O576" s="4"/>
      <c r="P576" s="4"/>
      <c r="Q576" s="4"/>
      <c r="R576" s="4"/>
      <c r="S576" s="4"/>
      <c r="T576" s="4"/>
      <c r="U576" s="4"/>
      <c r="V576" s="4"/>
      <c r="W576" s="4" t="s">
        <v>1070</v>
      </c>
      <c r="X576" s="4" t="s">
        <v>1140</v>
      </c>
      <c r="Y576" s="28">
        <v>0.33333333333332998</v>
      </c>
      <c r="Z576" s="28">
        <v>0.41597222222222002</v>
      </c>
      <c r="AA576" s="28">
        <v>0.33333333333332998</v>
      </c>
      <c r="AB576" s="28">
        <v>0.41597222222222002</v>
      </c>
      <c r="AC576" s="4" t="s">
        <v>948</v>
      </c>
      <c r="AD576" s="4" t="s">
        <v>1543</v>
      </c>
      <c r="AE576" s="4" t="s">
        <v>948</v>
      </c>
      <c r="AF576" s="4" t="s">
        <v>1543</v>
      </c>
      <c r="AG576" s="4" t="s">
        <v>948</v>
      </c>
      <c r="AH576" s="4" t="s">
        <v>948</v>
      </c>
      <c r="AI576" s="4"/>
      <c r="AJ576" s="36" t="s">
        <v>1591</v>
      </c>
    </row>
    <row r="577" spans="1:36" x14ac:dyDescent="0.25">
      <c r="A577" s="35" t="s">
        <v>33</v>
      </c>
      <c r="B577" s="4" t="s">
        <v>1403</v>
      </c>
      <c r="C577" s="5" t="s">
        <v>2559</v>
      </c>
      <c r="D577" s="4" t="s">
        <v>2843</v>
      </c>
      <c r="E577" s="4" t="s">
        <v>2699</v>
      </c>
      <c r="F577" s="6">
        <v>4</v>
      </c>
      <c r="G577" s="5" t="s">
        <v>2534</v>
      </c>
      <c r="H577" s="4">
        <v>40134995</v>
      </c>
      <c r="I577" s="4" t="s">
        <v>500</v>
      </c>
      <c r="J577" s="4" t="s">
        <v>2099</v>
      </c>
      <c r="K577" s="4" t="s">
        <v>3679</v>
      </c>
      <c r="L577" s="4" t="s">
        <v>3680</v>
      </c>
      <c r="M577" s="4" t="s">
        <v>3681</v>
      </c>
      <c r="N577" s="4" t="s">
        <v>3682</v>
      </c>
      <c r="O577" s="4"/>
      <c r="P577" s="4"/>
      <c r="Q577" s="4"/>
      <c r="R577" s="4"/>
      <c r="S577" s="4"/>
      <c r="T577" s="4"/>
      <c r="U577" s="4"/>
      <c r="V577" s="4"/>
      <c r="W577" s="4" t="s">
        <v>1070</v>
      </c>
      <c r="X577" s="4" t="s">
        <v>1142</v>
      </c>
      <c r="Y577" s="28">
        <v>0.33333333333332998</v>
      </c>
      <c r="Z577" s="28">
        <v>0.41597222222222002</v>
      </c>
      <c r="AA577" s="28">
        <v>0.33333333333332998</v>
      </c>
      <c r="AB577" s="28">
        <v>0.41597222222222002</v>
      </c>
      <c r="AC577" s="4" t="s">
        <v>1543</v>
      </c>
      <c r="AD577" s="4" t="s">
        <v>948</v>
      </c>
      <c r="AE577" s="4" t="s">
        <v>1543</v>
      </c>
      <c r="AF577" s="4" t="s">
        <v>948</v>
      </c>
      <c r="AG577" s="4" t="s">
        <v>948</v>
      </c>
      <c r="AH577" s="4" t="s">
        <v>948</v>
      </c>
      <c r="AI577" s="4"/>
      <c r="AJ577" s="36" t="s">
        <v>1609</v>
      </c>
    </row>
    <row r="578" spans="1:36" x14ac:dyDescent="0.25">
      <c r="A578" s="35" t="s">
        <v>33</v>
      </c>
      <c r="B578" s="4" t="s">
        <v>1403</v>
      </c>
      <c r="C578" s="5" t="s">
        <v>2559</v>
      </c>
      <c r="D578" s="4" t="s">
        <v>2843</v>
      </c>
      <c r="E578" s="4" t="s">
        <v>2699</v>
      </c>
      <c r="F578" s="6">
        <v>4</v>
      </c>
      <c r="G578" s="5" t="s">
        <v>2534</v>
      </c>
      <c r="H578" s="4">
        <v>40134996</v>
      </c>
      <c r="I578" s="4" t="s">
        <v>501</v>
      </c>
      <c r="J578" s="4" t="s">
        <v>2100</v>
      </c>
      <c r="K578" s="4" t="s">
        <v>3683</v>
      </c>
      <c r="L578" s="4" t="s">
        <v>3684</v>
      </c>
      <c r="M578" s="4" t="s">
        <v>3685</v>
      </c>
      <c r="N578" s="4" t="s">
        <v>3686</v>
      </c>
      <c r="O578" s="4"/>
      <c r="P578" s="4"/>
      <c r="Q578" s="4"/>
      <c r="R578" s="4"/>
      <c r="S578" s="4"/>
      <c r="T578" s="4"/>
      <c r="U578" s="4"/>
      <c r="V578" s="4"/>
      <c r="W578" s="4" t="s">
        <v>1070</v>
      </c>
      <c r="X578" s="4" t="s">
        <v>986</v>
      </c>
      <c r="Y578" s="28">
        <v>0.41666666666667002</v>
      </c>
      <c r="Z578" s="28">
        <v>0.49930555555556</v>
      </c>
      <c r="AA578" s="28">
        <v>0.41666666666667002</v>
      </c>
      <c r="AB578" s="28">
        <v>0.49930555555556</v>
      </c>
      <c r="AC578" s="4" t="s">
        <v>948</v>
      </c>
      <c r="AD578" s="4" t="s">
        <v>948</v>
      </c>
      <c r="AE578" s="4" t="s">
        <v>1543</v>
      </c>
      <c r="AF578" s="4" t="s">
        <v>948</v>
      </c>
      <c r="AG578" s="4" t="s">
        <v>1543</v>
      </c>
      <c r="AH578" s="4" t="s">
        <v>948</v>
      </c>
      <c r="AI578" s="4"/>
      <c r="AJ578" s="36" t="s">
        <v>1620</v>
      </c>
    </row>
    <row r="579" spans="1:36" x14ac:dyDescent="0.25">
      <c r="A579" s="35" t="s">
        <v>33</v>
      </c>
      <c r="B579" s="4" t="s">
        <v>1403</v>
      </c>
      <c r="C579" s="5" t="s">
        <v>2559</v>
      </c>
      <c r="D579" s="4" t="s">
        <v>2843</v>
      </c>
      <c r="E579" s="4" t="s">
        <v>2699</v>
      </c>
      <c r="F579" s="6">
        <v>4</v>
      </c>
      <c r="G579" s="5" t="s">
        <v>2534</v>
      </c>
      <c r="H579" s="4">
        <v>40134997</v>
      </c>
      <c r="I579" s="4" t="s">
        <v>502</v>
      </c>
      <c r="J579" s="4" t="s">
        <v>2101</v>
      </c>
      <c r="K579" s="4" t="s">
        <v>3687</v>
      </c>
      <c r="L579" s="4" t="s">
        <v>3688</v>
      </c>
      <c r="M579" s="4" t="s">
        <v>3689</v>
      </c>
      <c r="N579" s="4" t="s">
        <v>3690</v>
      </c>
      <c r="O579" s="4"/>
      <c r="P579" s="4"/>
      <c r="Q579" s="4"/>
      <c r="R579" s="4"/>
      <c r="S579" s="4"/>
      <c r="T579" s="4"/>
      <c r="U579" s="4"/>
      <c r="V579" s="4"/>
      <c r="W579" s="4" t="s">
        <v>1070</v>
      </c>
      <c r="X579" s="4" t="s">
        <v>1142</v>
      </c>
      <c r="Y579" s="28">
        <v>0.66666666666666996</v>
      </c>
      <c r="Z579" s="28">
        <v>0.74930555555556</v>
      </c>
      <c r="AA579" s="28">
        <v>0.66666666666666996</v>
      </c>
      <c r="AB579" s="28">
        <v>0.74930555555556</v>
      </c>
      <c r="AC579" s="4" t="s">
        <v>948</v>
      </c>
      <c r="AD579" s="4" t="s">
        <v>1543</v>
      </c>
      <c r="AE579" s="4" t="s">
        <v>948</v>
      </c>
      <c r="AF579" s="4" t="s">
        <v>1543</v>
      </c>
      <c r="AG579" s="4" t="s">
        <v>948</v>
      </c>
      <c r="AH579" s="4" t="s">
        <v>948</v>
      </c>
      <c r="AI579" s="4"/>
      <c r="AJ579" s="36" t="s">
        <v>1620</v>
      </c>
    </row>
    <row r="580" spans="1:36" x14ac:dyDescent="0.25">
      <c r="A580" s="35" t="s">
        <v>33</v>
      </c>
      <c r="B580" s="4" t="s">
        <v>1403</v>
      </c>
      <c r="C580" s="5" t="s">
        <v>2559</v>
      </c>
      <c r="D580" s="4" t="s">
        <v>2843</v>
      </c>
      <c r="E580" s="4" t="s">
        <v>2699</v>
      </c>
      <c r="F580" s="6">
        <v>4</v>
      </c>
      <c r="G580" s="5" t="s">
        <v>2534</v>
      </c>
      <c r="H580" s="4">
        <v>40134998</v>
      </c>
      <c r="I580" s="4" t="s">
        <v>503</v>
      </c>
      <c r="J580" s="4" t="s">
        <v>2102</v>
      </c>
      <c r="K580" s="4" t="s">
        <v>3691</v>
      </c>
      <c r="L580" s="4" t="s">
        <v>3692</v>
      </c>
      <c r="M580" s="4" t="s">
        <v>3693</v>
      </c>
      <c r="N580" s="4" t="s">
        <v>3694</v>
      </c>
      <c r="O580" s="4"/>
      <c r="P580" s="4"/>
      <c r="Q580" s="4"/>
      <c r="R580" s="4"/>
      <c r="S580" s="4"/>
      <c r="T580" s="4"/>
      <c r="U580" s="4"/>
      <c r="V580" s="4"/>
      <c r="W580" s="4" t="s">
        <v>1070</v>
      </c>
      <c r="X580" s="4" t="s">
        <v>1143</v>
      </c>
      <c r="Y580" s="28">
        <v>0.41666666666667002</v>
      </c>
      <c r="Z580" s="28">
        <v>0.49930555555556</v>
      </c>
      <c r="AA580" s="28">
        <v>0.41666666666667002</v>
      </c>
      <c r="AB580" s="28">
        <v>0.49930555555556</v>
      </c>
      <c r="AC580" s="4" t="s">
        <v>948</v>
      </c>
      <c r="AD580" s="4" t="s">
        <v>1543</v>
      </c>
      <c r="AE580" s="4" t="s">
        <v>948</v>
      </c>
      <c r="AF580" s="4" t="s">
        <v>1543</v>
      </c>
      <c r="AG580" s="4" t="s">
        <v>948</v>
      </c>
      <c r="AH580" s="4" t="s">
        <v>948</v>
      </c>
      <c r="AI580" s="4"/>
      <c r="AJ580" s="36" t="s">
        <v>1609</v>
      </c>
    </row>
    <row r="581" spans="1:36" x14ac:dyDescent="0.25">
      <c r="A581" s="35" t="s">
        <v>33</v>
      </c>
      <c r="B581" s="4" t="s">
        <v>1403</v>
      </c>
      <c r="C581" s="5" t="s">
        <v>2559</v>
      </c>
      <c r="D581" s="4" t="s">
        <v>2843</v>
      </c>
      <c r="E581" s="4" t="s">
        <v>2699</v>
      </c>
      <c r="F581" s="6">
        <v>4</v>
      </c>
      <c r="G581" s="5" t="s">
        <v>2534</v>
      </c>
      <c r="H581" s="4">
        <v>40134999</v>
      </c>
      <c r="I581" s="4" t="s">
        <v>504</v>
      </c>
      <c r="J581" s="4" t="s">
        <v>2103</v>
      </c>
      <c r="K581" s="4" t="s">
        <v>3695</v>
      </c>
      <c r="L581" s="4" t="s">
        <v>3696</v>
      </c>
      <c r="M581" s="4" t="s">
        <v>3697</v>
      </c>
      <c r="N581" s="4" t="s">
        <v>3698</v>
      </c>
      <c r="O581" s="4" t="s">
        <v>3699</v>
      </c>
      <c r="P581" s="4" t="s">
        <v>3700</v>
      </c>
      <c r="Q581" s="4"/>
      <c r="R581" s="4"/>
      <c r="S581" s="4"/>
      <c r="T581" s="4"/>
      <c r="U581" s="4"/>
      <c r="V581" s="4"/>
      <c r="W581" s="4" t="s">
        <v>1070</v>
      </c>
      <c r="X581" s="4" t="s">
        <v>1144</v>
      </c>
      <c r="Y581" s="28">
        <v>0.25</v>
      </c>
      <c r="Z581" s="28">
        <v>0.33263888888888998</v>
      </c>
      <c r="AA581" s="28">
        <v>0.25</v>
      </c>
      <c r="AB581" s="28">
        <v>0.33263888888888998</v>
      </c>
      <c r="AC581" s="4" t="s">
        <v>948</v>
      </c>
      <c r="AD581" s="4" t="s">
        <v>948</v>
      </c>
      <c r="AE581" s="4" t="s">
        <v>1543</v>
      </c>
      <c r="AF581" s="4" t="s">
        <v>948</v>
      </c>
      <c r="AG581" s="4" t="s">
        <v>1543</v>
      </c>
      <c r="AH581" s="4" t="s">
        <v>948</v>
      </c>
      <c r="AI581" s="4"/>
      <c r="AJ581" s="36" t="s">
        <v>1545</v>
      </c>
    </row>
    <row r="582" spans="1:36" x14ac:dyDescent="0.25">
      <c r="A582" s="35" t="s">
        <v>33</v>
      </c>
      <c r="B582" s="4" t="s">
        <v>1403</v>
      </c>
      <c r="C582" s="5" t="s">
        <v>2559</v>
      </c>
      <c r="D582" s="4" t="s">
        <v>2843</v>
      </c>
      <c r="E582" s="4" t="s">
        <v>2699</v>
      </c>
      <c r="F582" s="6">
        <v>4</v>
      </c>
      <c r="G582" s="5" t="s">
        <v>2534</v>
      </c>
      <c r="H582" s="4">
        <v>40134984</v>
      </c>
      <c r="I582" s="4" t="s">
        <v>505</v>
      </c>
      <c r="J582" s="4" t="s">
        <v>2104</v>
      </c>
      <c r="K582" s="4" t="s">
        <v>3701</v>
      </c>
      <c r="L582" s="4" t="s">
        <v>3702</v>
      </c>
      <c r="M582" s="4" t="s">
        <v>3703</v>
      </c>
      <c r="N582" s="4" t="s">
        <v>3704</v>
      </c>
      <c r="O582" s="4"/>
      <c r="P582" s="4"/>
      <c r="Q582" s="4"/>
      <c r="R582" s="4"/>
      <c r="S582" s="4"/>
      <c r="T582" s="4"/>
      <c r="U582" s="4"/>
      <c r="V582" s="4"/>
      <c r="W582" s="4" t="s">
        <v>1070</v>
      </c>
      <c r="X582" s="4" t="s">
        <v>1143</v>
      </c>
      <c r="Y582" s="28">
        <v>0.25</v>
      </c>
      <c r="Z582" s="28">
        <v>0.33263888888888998</v>
      </c>
      <c r="AA582" s="28">
        <v>0.25</v>
      </c>
      <c r="AB582" s="28">
        <v>0.33263888888888998</v>
      </c>
      <c r="AC582" s="4" t="s">
        <v>948</v>
      </c>
      <c r="AD582" s="4" t="s">
        <v>1543</v>
      </c>
      <c r="AE582" s="4" t="s">
        <v>948</v>
      </c>
      <c r="AF582" s="4" t="s">
        <v>1543</v>
      </c>
      <c r="AG582" s="4" t="s">
        <v>948</v>
      </c>
      <c r="AH582" s="4" t="s">
        <v>948</v>
      </c>
      <c r="AI582" s="4"/>
      <c r="AJ582" s="36" t="s">
        <v>1545</v>
      </c>
    </row>
    <row r="583" spans="1:36" x14ac:dyDescent="0.25">
      <c r="A583" s="35" t="s">
        <v>33</v>
      </c>
      <c r="B583" s="4" t="s">
        <v>1403</v>
      </c>
      <c r="C583" s="5" t="s">
        <v>2559</v>
      </c>
      <c r="D583" s="4" t="s">
        <v>2843</v>
      </c>
      <c r="E583" s="4" t="s">
        <v>2699</v>
      </c>
      <c r="F583" s="6">
        <v>4</v>
      </c>
      <c r="G583" s="5" t="s">
        <v>2534</v>
      </c>
      <c r="H583" s="4">
        <v>40135002</v>
      </c>
      <c r="I583" s="4" t="s">
        <v>506</v>
      </c>
      <c r="J583" s="4" t="s">
        <v>2105</v>
      </c>
      <c r="K583" s="4" t="s">
        <v>3705</v>
      </c>
      <c r="L583" s="4" t="s">
        <v>3706</v>
      </c>
      <c r="M583" s="4" t="s">
        <v>3707</v>
      </c>
      <c r="N583" s="4" t="s">
        <v>3708</v>
      </c>
      <c r="O583" s="4"/>
      <c r="P583" s="4"/>
      <c r="Q583" s="4"/>
      <c r="R583" s="4"/>
      <c r="S583" s="4"/>
      <c r="T583" s="4"/>
      <c r="U583" s="4"/>
      <c r="V583" s="4"/>
      <c r="W583" s="4" t="s">
        <v>1070</v>
      </c>
      <c r="X583" s="4" t="s">
        <v>1145</v>
      </c>
      <c r="Y583" s="28">
        <v>0.83333333333333004</v>
      </c>
      <c r="Z583" s="28">
        <v>0.91597222222221997</v>
      </c>
      <c r="AA583" s="28">
        <v>0.83333333333333004</v>
      </c>
      <c r="AB583" s="28">
        <v>0.91597222222221997</v>
      </c>
      <c r="AC583" s="4" t="s">
        <v>948</v>
      </c>
      <c r="AD583" s="4" t="s">
        <v>1543</v>
      </c>
      <c r="AE583" s="4" t="s">
        <v>948</v>
      </c>
      <c r="AF583" s="4" t="s">
        <v>1543</v>
      </c>
      <c r="AG583" s="4" t="s">
        <v>948</v>
      </c>
      <c r="AH583" s="4" t="s">
        <v>948</v>
      </c>
      <c r="AI583" s="4"/>
      <c r="AJ583" s="36" t="s">
        <v>1545</v>
      </c>
    </row>
    <row r="584" spans="1:36" x14ac:dyDescent="0.25">
      <c r="A584" s="35" t="s">
        <v>33</v>
      </c>
      <c r="B584" s="4" t="s">
        <v>1403</v>
      </c>
      <c r="C584" s="5" t="s">
        <v>2559</v>
      </c>
      <c r="D584" s="4" t="s">
        <v>2843</v>
      </c>
      <c r="E584" s="4" t="s">
        <v>2699</v>
      </c>
      <c r="F584" s="6">
        <v>4</v>
      </c>
      <c r="G584" s="5" t="s">
        <v>2534</v>
      </c>
      <c r="H584" s="4">
        <v>40135003</v>
      </c>
      <c r="I584" s="4" t="s">
        <v>507</v>
      </c>
      <c r="J584" s="4" t="s">
        <v>2106</v>
      </c>
      <c r="K584" s="4" t="s">
        <v>3709</v>
      </c>
      <c r="L584" s="4" t="s">
        <v>3710</v>
      </c>
      <c r="M584" s="4" t="s">
        <v>3711</v>
      </c>
      <c r="N584" s="4" t="s">
        <v>3712</v>
      </c>
      <c r="O584" s="4"/>
      <c r="P584" s="4"/>
      <c r="Q584" s="4"/>
      <c r="R584" s="4"/>
      <c r="S584" s="4"/>
      <c r="T584" s="4"/>
      <c r="U584" s="4"/>
      <c r="V584" s="4"/>
      <c r="W584" s="4" t="s">
        <v>1070</v>
      </c>
      <c r="X584" s="4" t="s">
        <v>1145</v>
      </c>
      <c r="Y584" s="28">
        <v>0.75</v>
      </c>
      <c r="Z584" s="28">
        <v>0.83263888888889004</v>
      </c>
      <c r="AA584" s="28">
        <v>0.75</v>
      </c>
      <c r="AB584" s="28">
        <v>0.83263888888889004</v>
      </c>
      <c r="AC584" s="4" t="s">
        <v>948</v>
      </c>
      <c r="AD584" s="4" t="s">
        <v>1543</v>
      </c>
      <c r="AE584" s="4" t="s">
        <v>948</v>
      </c>
      <c r="AF584" s="4" t="s">
        <v>1543</v>
      </c>
      <c r="AG584" s="4" t="s">
        <v>948</v>
      </c>
      <c r="AH584" s="4" t="s">
        <v>948</v>
      </c>
      <c r="AI584" s="4"/>
      <c r="AJ584" s="36" t="s">
        <v>1545</v>
      </c>
    </row>
    <row r="585" spans="1:36" x14ac:dyDescent="0.25">
      <c r="A585" s="35" t="s">
        <v>33</v>
      </c>
      <c r="B585" s="4" t="s">
        <v>1403</v>
      </c>
      <c r="C585" s="5" t="s">
        <v>2559</v>
      </c>
      <c r="D585" s="4" t="s">
        <v>2843</v>
      </c>
      <c r="E585" s="4" t="s">
        <v>2699</v>
      </c>
      <c r="F585" s="6">
        <v>4</v>
      </c>
      <c r="G585" s="5" t="s">
        <v>2534</v>
      </c>
      <c r="H585" s="4">
        <v>40135004</v>
      </c>
      <c r="I585" s="4" t="s">
        <v>508</v>
      </c>
      <c r="J585" s="4" t="s">
        <v>2107</v>
      </c>
      <c r="K585" s="4" t="s">
        <v>3713</v>
      </c>
      <c r="L585" s="4" t="s">
        <v>3714</v>
      </c>
      <c r="M585" s="4" t="s">
        <v>3715</v>
      </c>
      <c r="N585" s="4" t="s">
        <v>3716</v>
      </c>
      <c r="O585" s="4" t="s">
        <v>3717</v>
      </c>
      <c r="P585" s="4" t="s">
        <v>3718</v>
      </c>
      <c r="Q585" s="4"/>
      <c r="R585" s="4"/>
      <c r="S585" s="4"/>
      <c r="T585" s="4"/>
      <c r="U585" s="4"/>
      <c r="V585" s="4"/>
      <c r="W585" s="4" t="s">
        <v>1070</v>
      </c>
      <c r="X585" s="4" t="s">
        <v>1144</v>
      </c>
      <c r="Y585" s="28">
        <v>0.75</v>
      </c>
      <c r="Z585" s="28">
        <v>0.83263888888889004</v>
      </c>
      <c r="AA585" s="28">
        <v>0.75</v>
      </c>
      <c r="AB585" s="28">
        <v>0.83263888888889004</v>
      </c>
      <c r="AC585" s="4" t="s">
        <v>948</v>
      </c>
      <c r="AD585" s="4" t="s">
        <v>1543</v>
      </c>
      <c r="AE585" s="4" t="s">
        <v>948</v>
      </c>
      <c r="AF585" s="4" t="s">
        <v>1543</v>
      </c>
      <c r="AG585" s="4" t="s">
        <v>948</v>
      </c>
      <c r="AH585" s="4" t="s">
        <v>948</v>
      </c>
      <c r="AI585" s="4"/>
      <c r="AJ585" s="36" t="s">
        <v>1618</v>
      </c>
    </row>
    <row r="586" spans="1:36" x14ac:dyDescent="0.25">
      <c r="A586" s="35" t="s">
        <v>33</v>
      </c>
      <c r="B586" s="4" t="s">
        <v>1403</v>
      </c>
      <c r="C586" s="5" t="s">
        <v>2559</v>
      </c>
      <c r="D586" s="4" t="s">
        <v>2843</v>
      </c>
      <c r="E586" s="4" t="s">
        <v>2699</v>
      </c>
      <c r="F586" s="6">
        <v>4</v>
      </c>
      <c r="G586" s="5" t="s">
        <v>2534</v>
      </c>
      <c r="H586" s="4">
        <v>40135005</v>
      </c>
      <c r="I586" s="4" t="s">
        <v>509</v>
      </c>
      <c r="J586" s="4" t="s">
        <v>2108</v>
      </c>
      <c r="K586" s="4" t="s">
        <v>3719</v>
      </c>
      <c r="L586" s="4" t="s">
        <v>3720</v>
      </c>
      <c r="M586" s="4" t="s">
        <v>3721</v>
      </c>
      <c r="N586" s="4" t="s">
        <v>3722</v>
      </c>
      <c r="O586" s="4"/>
      <c r="P586" s="4"/>
      <c r="Q586" s="4"/>
      <c r="R586" s="4"/>
      <c r="S586" s="4"/>
      <c r="T586" s="4"/>
      <c r="U586" s="4"/>
      <c r="V586" s="4"/>
      <c r="W586" s="4" t="s">
        <v>1070</v>
      </c>
      <c r="X586" s="4" t="s">
        <v>1146</v>
      </c>
      <c r="Y586" s="28">
        <v>0.75</v>
      </c>
      <c r="Z586" s="28">
        <v>0.83263888888889004</v>
      </c>
      <c r="AA586" s="28">
        <v>0.75</v>
      </c>
      <c r="AB586" s="28">
        <v>0.83263888888889004</v>
      </c>
      <c r="AC586" s="4" t="s">
        <v>948</v>
      </c>
      <c r="AD586" s="4" t="s">
        <v>1543</v>
      </c>
      <c r="AE586" s="4" t="s">
        <v>948</v>
      </c>
      <c r="AF586" s="4" t="s">
        <v>1543</v>
      </c>
      <c r="AG586" s="4" t="s">
        <v>948</v>
      </c>
      <c r="AH586" s="4" t="s">
        <v>948</v>
      </c>
      <c r="AI586" s="4"/>
      <c r="AJ586" s="36" t="s">
        <v>1583</v>
      </c>
    </row>
    <row r="587" spans="1:36" x14ac:dyDescent="0.25">
      <c r="A587" s="35" t="s">
        <v>33</v>
      </c>
      <c r="B587" s="4" t="s">
        <v>1403</v>
      </c>
      <c r="C587" s="5" t="s">
        <v>2559</v>
      </c>
      <c r="D587" s="4" t="s">
        <v>2843</v>
      </c>
      <c r="E587" s="4" t="s">
        <v>2699</v>
      </c>
      <c r="F587" s="6">
        <v>4</v>
      </c>
      <c r="G587" s="5" t="s">
        <v>2534</v>
      </c>
      <c r="H587" s="4">
        <v>40134985</v>
      </c>
      <c r="I587" s="4" t="s">
        <v>510</v>
      </c>
      <c r="J587" s="4" t="s">
        <v>2109</v>
      </c>
      <c r="K587" s="4" t="s">
        <v>3723</v>
      </c>
      <c r="L587" s="4" t="s">
        <v>3724</v>
      </c>
      <c r="M587" s="4" t="s">
        <v>3725</v>
      </c>
      <c r="N587" s="4" t="s">
        <v>3726</v>
      </c>
      <c r="O587" s="4"/>
      <c r="P587" s="4"/>
      <c r="Q587" s="4"/>
      <c r="R587" s="4"/>
      <c r="S587" s="4"/>
      <c r="T587" s="4"/>
      <c r="U587" s="4"/>
      <c r="V587" s="4"/>
      <c r="W587" s="4" t="s">
        <v>1070</v>
      </c>
      <c r="X587" s="4" t="s">
        <v>1143</v>
      </c>
      <c r="Y587" s="28">
        <v>0.41666666666667002</v>
      </c>
      <c r="Z587" s="28">
        <v>0.49930555555556</v>
      </c>
      <c r="AA587" s="28">
        <v>0.41666666666667002</v>
      </c>
      <c r="AB587" s="28">
        <v>0.49930555555556</v>
      </c>
      <c r="AC587" s="4" t="s">
        <v>948</v>
      </c>
      <c r="AD587" s="4" t="s">
        <v>948</v>
      </c>
      <c r="AE587" s="4" t="s">
        <v>1543</v>
      </c>
      <c r="AF587" s="4" t="s">
        <v>948</v>
      </c>
      <c r="AG587" s="4" t="s">
        <v>1543</v>
      </c>
      <c r="AH587" s="4" t="s">
        <v>948</v>
      </c>
      <c r="AI587" s="4"/>
      <c r="AJ587" s="36" t="s">
        <v>1577</v>
      </c>
    </row>
    <row r="588" spans="1:36" x14ac:dyDescent="0.25">
      <c r="A588" s="35" t="s">
        <v>33</v>
      </c>
      <c r="B588" s="4" t="s">
        <v>1403</v>
      </c>
      <c r="C588" s="5" t="s">
        <v>2559</v>
      </c>
      <c r="D588" s="4" t="s">
        <v>2843</v>
      </c>
      <c r="E588" s="4" t="s">
        <v>2699</v>
      </c>
      <c r="F588" s="6">
        <v>4</v>
      </c>
      <c r="G588" s="5" t="s">
        <v>2534</v>
      </c>
      <c r="H588" s="4">
        <v>40134986</v>
      </c>
      <c r="I588" s="4" t="s">
        <v>511</v>
      </c>
      <c r="J588" s="4" t="s">
        <v>2110</v>
      </c>
      <c r="K588" s="4" t="s">
        <v>3727</v>
      </c>
      <c r="L588" s="4" t="s">
        <v>3728</v>
      </c>
      <c r="M588" s="4" t="s">
        <v>3729</v>
      </c>
      <c r="N588" s="4" t="s">
        <v>3730</v>
      </c>
      <c r="O588" s="4"/>
      <c r="P588" s="4"/>
      <c r="Q588" s="4"/>
      <c r="R588" s="4"/>
      <c r="S588" s="4"/>
      <c r="T588" s="4"/>
      <c r="U588" s="4"/>
      <c r="V588" s="4"/>
      <c r="W588" s="4" t="s">
        <v>1070</v>
      </c>
      <c r="X588" s="4" t="s">
        <v>1143</v>
      </c>
      <c r="Y588" s="28">
        <v>0.5</v>
      </c>
      <c r="Z588" s="28">
        <v>0.58263888888889004</v>
      </c>
      <c r="AA588" s="28">
        <v>0.5</v>
      </c>
      <c r="AB588" s="28">
        <v>0.58263888888889004</v>
      </c>
      <c r="AC588" s="4" t="s">
        <v>948</v>
      </c>
      <c r="AD588" s="4" t="s">
        <v>1543</v>
      </c>
      <c r="AE588" s="4" t="s">
        <v>948</v>
      </c>
      <c r="AF588" s="4" t="s">
        <v>1543</v>
      </c>
      <c r="AG588" s="4" t="s">
        <v>948</v>
      </c>
      <c r="AH588" s="4" t="s">
        <v>948</v>
      </c>
      <c r="AI588" s="4"/>
      <c r="AJ588" s="36" t="s">
        <v>1596</v>
      </c>
    </row>
    <row r="589" spans="1:36" x14ac:dyDescent="0.25">
      <c r="A589" s="35" t="s">
        <v>33</v>
      </c>
      <c r="B589" s="4" t="s">
        <v>1403</v>
      </c>
      <c r="C589" s="5" t="s">
        <v>2559</v>
      </c>
      <c r="D589" s="4" t="s">
        <v>2843</v>
      </c>
      <c r="E589" s="4" t="s">
        <v>2699</v>
      </c>
      <c r="F589" s="6">
        <v>4</v>
      </c>
      <c r="G589" s="5" t="s">
        <v>2534</v>
      </c>
      <c r="H589" s="4">
        <v>40134987</v>
      </c>
      <c r="I589" s="4" t="s">
        <v>512</v>
      </c>
      <c r="J589" s="4" t="s">
        <v>2111</v>
      </c>
      <c r="K589" s="4" t="s">
        <v>3731</v>
      </c>
      <c r="L589" s="4" t="s">
        <v>3732</v>
      </c>
      <c r="M589" s="4" t="s">
        <v>3733</v>
      </c>
      <c r="N589" s="4" t="s">
        <v>3734</v>
      </c>
      <c r="O589" s="4"/>
      <c r="P589" s="4"/>
      <c r="Q589" s="4"/>
      <c r="R589" s="4"/>
      <c r="S589" s="4"/>
      <c r="T589" s="4"/>
      <c r="U589" s="4"/>
      <c r="V589" s="4"/>
      <c r="W589" s="4" t="s">
        <v>1070</v>
      </c>
      <c r="X589" s="4" t="s">
        <v>1143</v>
      </c>
      <c r="Y589" s="28">
        <v>0.33333333333332998</v>
      </c>
      <c r="Z589" s="28">
        <v>0.41597222222222002</v>
      </c>
      <c r="AA589" s="28">
        <v>0.33333333333332998</v>
      </c>
      <c r="AB589" s="28">
        <v>0.41597222222222002</v>
      </c>
      <c r="AC589" s="4" t="s">
        <v>948</v>
      </c>
      <c r="AD589" s="4" t="s">
        <v>1543</v>
      </c>
      <c r="AE589" s="4" t="s">
        <v>948</v>
      </c>
      <c r="AF589" s="4" t="s">
        <v>1543</v>
      </c>
      <c r="AG589" s="4" t="s">
        <v>948</v>
      </c>
      <c r="AH589" s="4" t="s">
        <v>948</v>
      </c>
      <c r="AI589" s="4"/>
      <c r="AJ589" s="36" t="s">
        <v>1568</v>
      </c>
    </row>
    <row r="590" spans="1:36" x14ac:dyDescent="0.25">
      <c r="A590" s="35" t="s">
        <v>33</v>
      </c>
      <c r="B590" s="4" t="s">
        <v>1403</v>
      </c>
      <c r="C590" s="5" t="s">
        <v>2559</v>
      </c>
      <c r="D590" s="4" t="s">
        <v>2843</v>
      </c>
      <c r="E590" s="4" t="s">
        <v>2699</v>
      </c>
      <c r="F590" s="6">
        <v>4</v>
      </c>
      <c r="G590" s="5" t="s">
        <v>2534</v>
      </c>
      <c r="H590" s="4">
        <v>40134988</v>
      </c>
      <c r="I590" s="4" t="s">
        <v>513</v>
      </c>
      <c r="J590" s="4" t="s">
        <v>2112</v>
      </c>
      <c r="K590" s="4" t="s">
        <v>3735</v>
      </c>
      <c r="L590" s="4" t="s">
        <v>3736</v>
      </c>
      <c r="M590" s="4" t="s">
        <v>3737</v>
      </c>
      <c r="N590" s="4" t="s">
        <v>3738</v>
      </c>
      <c r="O590" s="4"/>
      <c r="P590" s="4"/>
      <c r="Q590" s="4"/>
      <c r="R590" s="4"/>
      <c r="S590" s="4"/>
      <c r="T590" s="4"/>
      <c r="U590" s="4"/>
      <c r="V590" s="4"/>
      <c r="W590" s="4" t="s">
        <v>1070</v>
      </c>
      <c r="X590" s="4" t="s">
        <v>1143</v>
      </c>
      <c r="Y590" s="28">
        <v>0.33333333333332998</v>
      </c>
      <c r="Z590" s="28">
        <v>0.41597222222222002</v>
      </c>
      <c r="AA590" s="28">
        <v>0.33333333333332998</v>
      </c>
      <c r="AB590" s="28">
        <v>0.41597222222222002</v>
      </c>
      <c r="AC590" s="4" t="s">
        <v>1543</v>
      </c>
      <c r="AD590" s="4" t="s">
        <v>948</v>
      </c>
      <c r="AE590" s="4" t="s">
        <v>1543</v>
      </c>
      <c r="AF590" s="4" t="s">
        <v>948</v>
      </c>
      <c r="AG590" s="4" t="s">
        <v>948</v>
      </c>
      <c r="AH590" s="4" t="s">
        <v>948</v>
      </c>
      <c r="AI590" s="4"/>
      <c r="AJ590" s="36" t="s">
        <v>1615</v>
      </c>
    </row>
    <row r="591" spans="1:36" x14ac:dyDescent="0.25">
      <c r="A591" s="35" t="s">
        <v>33</v>
      </c>
      <c r="B591" s="4" t="s">
        <v>1403</v>
      </c>
      <c r="C591" s="5" t="s">
        <v>2559</v>
      </c>
      <c r="D591" s="4" t="s">
        <v>2843</v>
      </c>
      <c r="E591" s="4" t="s">
        <v>2699</v>
      </c>
      <c r="F591" s="6">
        <v>4</v>
      </c>
      <c r="G591" s="5" t="s">
        <v>2534</v>
      </c>
      <c r="H591" s="4">
        <v>40134989</v>
      </c>
      <c r="I591" s="4" t="s">
        <v>514</v>
      </c>
      <c r="J591" s="4" t="s">
        <v>2113</v>
      </c>
      <c r="K591" s="4" t="s">
        <v>3739</v>
      </c>
      <c r="L591" s="4" t="s">
        <v>3740</v>
      </c>
      <c r="M591" s="4" t="s">
        <v>3741</v>
      </c>
      <c r="N591" s="4" t="s">
        <v>3742</v>
      </c>
      <c r="O591" s="4"/>
      <c r="P591" s="4"/>
      <c r="Q591" s="4"/>
      <c r="R591" s="4"/>
      <c r="S591" s="4"/>
      <c r="T591" s="4"/>
      <c r="U591" s="4"/>
      <c r="V591" s="4"/>
      <c r="W591" s="4" t="s">
        <v>1070</v>
      </c>
      <c r="X591" s="4" t="s">
        <v>1140</v>
      </c>
      <c r="Y591" s="28">
        <v>0.5</v>
      </c>
      <c r="Z591" s="28">
        <v>0.58263888888889004</v>
      </c>
      <c r="AA591" s="28">
        <v>0.5</v>
      </c>
      <c r="AB591" s="28">
        <v>0.58263888888889004</v>
      </c>
      <c r="AC591" s="4" t="s">
        <v>948</v>
      </c>
      <c r="AD591" s="4" t="s">
        <v>948</v>
      </c>
      <c r="AE591" s="4" t="s">
        <v>1543</v>
      </c>
      <c r="AF591" s="4" t="s">
        <v>948</v>
      </c>
      <c r="AG591" s="4" t="s">
        <v>1543</v>
      </c>
      <c r="AH591" s="4" t="s">
        <v>948</v>
      </c>
      <c r="AI591" s="4"/>
      <c r="AJ591" s="36" t="s">
        <v>1634</v>
      </c>
    </row>
    <row r="592" spans="1:36" x14ac:dyDescent="0.25">
      <c r="A592" s="35" t="s">
        <v>33</v>
      </c>
      <c r="B592" s="4" t="s">
        <v>1403</v>
      </c>
      <c r="C592" s="5" t="s">
        <v>2559</v>
      </c>
      <c r="D592" s="4" t="s">
        <v>2843</v>
      </c>
      <c r="E592" s="4" t="s">
        <v>2699</v>
      </c>
      <c r="F592" s="6">
        <v>4</v>
      </c>
      <c r="G592" s="5" t="s">
        <v>2534</v>
      </c>
      <c r="H592" s="4">
        <v>40134990</v>
      </c>
      <c r="I592" s="4" t="s">
        <v>515</v>
      </c>
      <c r="J592" s="4" t="s">
        <v>2114</v>
      </c>
      <c r="K592" s="4" t="s">
        <v>3743</v>
      </c>
      <c r="L592" s="4" t="s">
        <v>3744</v>
      </c>
      <c r="M592" s="4" t="s">
        <v>3745</v>
      </c>
      <c r="N592" s="4" t="s">
        <v>3746</v>
      </c>
      <c r="O592" s="4"/>
      <c r="P592" s="4"/>
      <c r="Q592" s="4"/>
      <c r="R592" s="4"/>
      <c r="S592" s="4"/>
      <c r="T592" s="4"/>
      <c r="U592" s="4"/>
      <c r="V592" s="4"/>
      <c r="W592" s="4" t="s">
        <v>1070</v>
      </c>
      <c r="X592" s="4" t="s">
        <v>1140</v>
      </c>
      <c r="Y592" s="28">
        <v>0.41666666666667002</v>
      </c>
      <c r="Z592" s="28">
        <v>0.49930555555556</v>
      </c>
      <c r="AA592" s="28">
        <v>0.41666666666667002</v>
      </c>
      <c r="AB592" s="28">
        <v>0.49930555555556</v>
      </c>
      <c r="AC592" s="4" t="s">
        <v>948</v>
      </c>
      <c r="AD592" s="4" t="s">
        <v>948</v>
      </c>
      <c r="AE592" s="4" t="s">
        <v>1543</v>
      </c>
      <c r="AF592" s="4" t="s">
        <v>948</v>
      </c>
      <c r="AG592" s="4" t="s">
        <v>1543</v>
      </c>
      <c r="AH592" s="4" t="s">
        <v>948</v>
      </c>
      <c r="AI592" s="4"/>
      <c r="AJ592" s="36" t="s">
        <v>1545</v>
      </c>
    </row>
    <row r="593" spans="1:36" x14ac:dyDescent="0.25">
      <c r="A593" s="35" t="s">
        <v>33</v>
      </c>
      <c r="B593" s="4" t="s">
        <v>1404</v>
      </c>
      <c r="C593" s="5" t="s">
        <v>2536</v>
      </c>
      <c r="D593" s="4" t="s">
        <v>2842</v>
      </c>
      <c r="E593" s="4" t="s">
        <v>2700</v>
      </c>
      <c r="F593" s="6">
        <v>3</v>
      </c>
      <c r="G593" s="5" t="s">
        <v>2534</v>
      </c>
      <c r="H593" s="4">
        <v>40137541</v>
      </c>
      <c r="I593" s="4" t="s">
        <v>516</v>
      </c>
      <c r="J593" s="4" t="s">
        <v>2115</v>
      </c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 t="s">
        <v>4618</v>
      </c>
      <c r="X593" s="4" t="s">
        <v>1131</v>
      </c>
      <c r="Y593" s="28">
        <v>0.33333333333332998</v>
      </c>
      <c r="Z593" s="28">
        <v>0.41597222222222002</v>
      </c>
      <c r="AA593" s="28">
        <v>0.33333333333332998</v>
      </c>
      <c r="AB593" s="28">
        <v>0.41597222222222002</v>
      </c>
      <c r="AC593" s="4" t="s">
        <v>1543</v>
      </c>
      <c r="AD593" s="4" t="s">
        <v>948</v>
      </c>
      <c r="AE593" s="4" t="s">
        <v>1543</v>
      </c>
      <c r="AF593" s="4" t="s">
        <v>948</v>
      </c>
      <c r="AG593" s="4" t="s">
        <v>948</v>
      </c>
      <c r="AH593" s="4" t="s">
        <v>948</v>
      </c>
      <c r="AI593" s="4"/>
      <c r="AJ593" s="36" t="s">
        <v>1589</v>
      </c>
    </row>
    <row r="594" spans="1:36" x14ac:dyDescent="0.25">
      <c r="A594" s="35" t="s">
        <v>33</v>
      </c>
      <c r="B594" s="4" t="s">
        <v>1404</v>
      </c>
      <c r="C594" s="5" t="s">
        <v>2536</v>
      </c>
      <c r="D594" s="4" t="s">
        <v>2842</v>
      </c>
      <c r="E594" s="4" t="s">
        <v>2700</v>
      </c>
      <c r="F594" s="6">
        <v>3</v>
      </c>
      <c r="G594" s="5" t="s">
        <v>2534</v>
      </c>
      <c r="H594" s="4">
        <v>40137541</v>
      </c>
      <c r="I594" s="4" t="s">
        <v>516</v>
      </c>
      <c r="J594" s="4" t="s">
        <v>2115</v>
      </c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 t="s">
        <v>4618</v>
      </c>
      <c r="X594" s="4" t="s">
        <v>1131</v>
      </c>
      <c r="Y594" s="28">
        <v>0.33333333333332998</v>
      </c>
      <c r="Z594" s="28">
        <v>0.41597222222222002</v>
      </c>
      <c r="AA594" s="28">
        <v>0.33333333333332998</v>
      </c>
      <c r="AB594" s="28">
        <v>0.41597222222222002</v>
      </c>
      <c r="AC594" s="4" t="s">
        <v>948</v>
      </c>
      <c r="AD594" s="4" t="s">
        <v>948</v>
      </c>
      <c r="AE594" s="4" t="s">
        <v>948</v>
      </c>
      <c r="AF594" s="4" t="s">
        <v>948</v>
      </c>
      <c r="AG594" s="4" t="s">
        <v>1543</v>
      </c>
      <c r="AH594" s="4" t="s">
        <v>948</v>
      </c>
      <c r="AI594" s="4"/>
      <c r="AJ594" s="36" t="s">
        <v>1552</v>
      </c>
    </row>
    <row r="595" spans="1:36" x14ac:dyDescent="0.25">
      <c r="A595" s="35" t="s">
        <v>33</v>
      </c>
      <c r="B595" s="4" t="s">
        <v>1405</v>
      </c>
      <c r="C595" s="5" t="s">
        <v>2559</v>
      </c>
      <c r="D595" s="4" t="s">
        <v>2843</v>
      </c>
      <c r="E595" s="4" t="s">
        <v>2701</v>
      </c>
      <c r="F595" s="6">
        <v>4</v>
      </c>
      <c r="G595" s="5" t="s">
        <v>2534</v>
      </c>
      <c r="H595" s="4">
        <v>40135202</v>
      </c>
      <c r="I595" s="4" t="s">
        <v>517</v>
      </c>
      <c r="J595" s="4" t="s">
        <v>2116</v>
      </c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 t="s">
        <v>1161</v>
      </c>
      <c r="X595" s="4" t="s">
        <v>1147</v>
      </c>
      <c r="Y595" s="28">
        <v>0.66666666666666996</v>
      </c>
      <c r="Z595" s="28">
        <v>0.74930555555556</v>
      </c>
      <c r="AA595" s="28">
        <v>0.66666666666666996</v>
      </c>
      <c r="AB595" s="28">
        <v>0.74930555555556</v>
      </c>
      <c r="AC595" s="4" t="s">
        <v>948</v>
      </c>
      <c r="AD595" s="4" t="s">
        <v>948</v>
      </c>
      <c r="AE595" s="4" t="s">
        <v>1543</v>
      </c>
      <c r="AF595" s="4" t="s">
        <v>948</v>
      </c>
      <c r="AG595" s="4" t="s">
        <v>948</v>
      </c>
      <c r="AH595" s="4" t="s">
        <v>948</v>
      </c>
      <c r="AI595" s="4"/>
      <c r="AJ595" s="36" t="s">
        <v>1574</v>
      </c>
    </row>
    <row r="596" spans="1:36" x14ac:dyDescent="0.25">
      <c r="A596" s="35" t="s">
        <v>33</v>
      </c>
      <c r="B596" s="4" t="s">
        <v>1405</v>
      </c>
      <c r="C596" s="5" t="s">
        <v>2559</v>
      </c>
      <c r="D596" s="4" t="s">
        <v>2843</v>
      </c>
      <c r="E596" s="4" t="s">
        <v>2701</v>
      </c>
      <c r="F596" s="6">
        <v>4</v>
      </c>
      <c r="G596" s="5" t="s">
        <v>2534</v>
      </c>
      <c r="H596" s="4">
        <v>40135202</v>
      </c>
      <c r="I596" s="4" t="s">
        <v>517</v>
      </c>
      <c r="J596" s="4" t="s">
        <v>2116</v>
      </c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 t="s">
        <v>1161</v>
      </c>
      <c r="X596" s="4" t="s">
        <v>1147</v>
      </c>
      <c r="Y596" s="28">
        <v>0.66666666666666996</v>
      </c>
      <c r="Z596" s="28">
        <v>0.74930555555556</v>
      </c>
      <c r="AA596" s="28">
        <v>0.66666666666666996</v>
      </c>
      <c r="AB596" s="28">
        <v>0.74930555555556</v>
      </c>
      <c r="AC596" s="4" t="s">
        <v>1543</v>
      </c>
      <c r="AD596" s="4" t="s">
        <v>948</v>
      </c>
      <c r="AE596" s="4" t="s">
        <v>948</v>
      </c>
      <c r="AF596" s="4" t="s">
        <v>948</v>
      </c>
      <c r="AG596" s="4" t="s">
        <v>948</v>
      </c>
      <c r="AH596" s="4" t="s">
        <v>948</v>
      </c>
      <c r="AI596" s="4"/>
      <c r="AJ596" s="36" t="s">
        <v>1574</v>
      </c>
    </row>
    <row r="597" spans="1:36" x14ac:dyDescent="0.25">
      <c r="A597" s="35" t="s">
        <v>33</v>
      </c>
      <c r="B597" s="4" t="s">
        <v>1405</v>
      </c>
      <c r="C597" s="5" t="s">
        <v>2559</v>
      </c>
      <c r="D597" s="4" t="s">
        <v>2843</v>
      </c>
      <c r="E597" s="4" t="s">
        <v>2701</v>
      </c>
      <c r="F597" s="6">
        <v>4</v>
      </c>
      <c r="G597" s="5" t="s">
        <v>2534</v>
      </c>
      <c r="H597" s="4">
        <v>40135203</v>
      </c>
      <c r="I597" s="4" t="s">
        <v>518</v>
      </c>
      <c r="J597" s="4" t="s">
        <v>2117</v>
      </c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 t="s">
        <v>1161</v>
      </c>
      <c r="X597" s="4" t="s">
        <v>1148</v>
      </c>
      <c r="Y597" s="28">
        <v>0.5</v>
      </c>
      <c r="Z597" s="28">
        <v>0.58263888888889004</v>
      </c>
      <c r="AA597" s="28">
        <v>0.5</v>
      </c>
      <c r="AB597" s="28">
        <v>0.58263888888889004</v>
      </c>
      <c r="AC597" s="4" t="s">
        <v>948</v>
      </c>
      <c r="AD597" s="4" t="s">
        <v>1543</v>
      </c>
      <c r="AE597" s="4" t="s">
        <v>948</v>
      </c>
      <c r="AF597" s="4" t="s">
        <v>1543</v>
      </c>
      <c r="AG597" s="4" t="s">
        <v>948</v>
      </c>
      <c r="AH597" s="4" t="s">
        <v>948</v>
      </c>
      <c r="AI597" s="4"/>
      <c r="AJ597" s="36" t="s">
        <v>1562</v>
      </c>
    </row>
    <row r="598" spans="1:36" x14ac:dyDescent="0.25">
      <c r="A598" s="35" t="s">
        <v>33</v>
      </c>
      <c r="B598" s="4" t="s">
        <v>1405</v>
      </c>
      <c r="C598" s="5" t="s">
        <v>2559</v>
      </c>
      <c r="D598" s="4" t="s">
        <v>2843</v>
      </c>
      <c r="E598" s="4" t="s">
        <v>2701</v>
      </c>
      <c r="F598" s="6">
        <v>4</v>
      </c>
      <c r="G598" s="5" t="s">
        <v>2534</v>
      </c>
      <c r="H598" s="4">
        <v>40135204</v>
      </c>
      <c r="I598" s="4" t="s">
        <v>519</v>
      </c>
      <c r="J598" s="4" t="s">
        <v>2118</v>
      </c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 t="s">
        <v>1161</v>
      </c>
      <c r="X598" s="4" t="s">
        <v>1148</v>
      </c>
      <c r="Y598" s="28">
        <v>0.41666666666667002</v>
      </c>
      <c r="Z598" s="28">
        <v>0.49930555555556</v>
      </c>
      <c r="AA598" s="28">
        <v>0.41666666666667002</v>
      </c>
      <c r="AB598" s="28">
        <v>0.49930555555556</v>
      </c>
      <c r="AC598" s="4" t="s">
        <v>948</v>
      </c>
      <c r="AD598" s="4" t="s">
        <v>1543</v>
      </c>
      <c r="AE598" s="4" t="s">
        <v>948</v>
      </c>
      <c r="AF598" s="4" t="s">
        <v>1543</v>
      </c>
      <c r="AG598" s="4" t="s">
        <v>948</v>
      </c>
      <c r="AH598" s="4" t="s">
        <v>948</v>
      </c>
      <c r="AI598" s="4"/>
      <c r="AJ598" s="36" t="s">
        <v>1569</v>
      </c>
    </row>
    <row r="599" spans="1:36" x14ac:dyDescent="0.25">
      <c r="A599" s="35" t="s">
        <v>33</v>
      </c>
      <c r="B599" s="4" t="s">
        <v>1405</v>
      </c>
      <c r="C599" s="5" t="s">
        <v>2559</v>
      </c>
      <c r="D599" s="4" t="s">
        <v>2843</v>
      </c>
      <c r="E599" s="4" t="s">
        <v>2701</v>
      </c>
      <c r="F599" s="6">
        <v>4</v>
      </c>
      <c r="G599" s="5" t="s">
        <v>2534</v>
      </c>
      <c r="H599" s="4">
        <v>40135205</v>
      </c>
      <c r="I599" s="4" t="s">
        <v>520</v>
      </c>
      <c r="J599" s="4" t="s">
        <v>2119</v>
      </c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 t="s">
        <v>1161</v>
      </c>
      <c r="X599" s="4" t="s">
        <v>1149</v>
      </c>
      <c r="Y599" s="28">
        <v>0.75</v>
      </c>
      <c r="Z599" s="28">
        <v>0.83263888888889004</v>
      </c>
      <c r="AA599" s="28">
        <v>0.75</v>
      </c>
      <c r="AB599" s="28">
        <v>0.83263888888889004</v>
      </c>
      <c r="AC599" s="4" t="s">
        <v>948</v>
      </c>
      <c r="AD599" s="4" t="s">
        <v>948</v>
      </c>
      <c r="AE599" s="4" t="s">
        <v>1543</v>
      </c>
      <c r="AF599" s="4" t="s">
        <v>948</v>
      </c>
      <c r="AG599" s="4" t="s">
        <v>1543</v>
      </c>
      <c r="AH599" s="4" t="s">
        <v>948</v>
      </c>
      <c r="AI599" s="4"/>
      <c r="AJ599" s="36" t="s">
        <v>1555</v>
      </c>
    </row>
    <row r="600" spans="1:36" x14ac:dyDescent="0.25">
      <c r="A600" s="35" t="s">
        <v>33</v>
      </c>
      <c r="B600" s="4" t="s">
        <v>1406</v>
      </c>
      <c r="C600" s="5" t="s">
        <v>2559</v>
      </c>
      <c r="D600" s="4" t="s">
        <v>2842</v>
      </c>
      <c r="E600" s="4" t="s">
        <v>2702</v>
      </c>
      <c r="F600" s="6">
        <v>3</v>
      </c>
      <c r="G600" s="5" t="s">
        <v>2534</v>
      </c>
      <c r="H600" s="4">
        <v>40135180</v>
      </c>
      <c r="I600" s="4" t="s">
        <v>521</v>
      </c>
      <c r="J600" s="4" t="s">
        <v>2120</v>
      </c>
      <c r="K600" s="4" t="s">
        <v>3747</v>
      </c>
      <c r="L600" s="4" t="s">
        <v>3748</v>
      </c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 t="s">
        <v>1161</v>
      </c>
      <c r="X600" s="4" t="s">
        <v>1016</v>
      </c>
      <c r="Y600" s="28">
        <v>0.33333333333332998</v>
      </c>
      <c r="Z600" s="28">
        <v>0.41597222222222002</v>
      </c>
      <c r="AA600" s="28">
        <v>0.33333333333332998</v>
      </c>
      <c r="AB600" s="28">
        <v>0.41597222222222002</v>
      </c>
      <c r="AC600" s="4" t="s">
        <v>1543</v>
      </c>
      <c r="AD600" s="4" t="s">
        <v>948</v>
      </c>
      <c r="AE600" s="4" t="s">
        <v>1543</v>
      </c>
      <c r="AF600" s="4" t="s">
        <v>948</v>
      </c>
      <c r="AG600" s="4" t="s">
        <v>1543</v>
      </c>
      <c r="AH600" s="4" t="s">
        <v>948</v>
      </c>
      <c r="AI600" s="4"/>
      <c r="AJ600" s="36" t="s">
        <v>1568</v>
      </c>
    </row>
    <row r="601" spans="1:36" x14ac:dyDescent="0.25">
      <c r="A601" s="35" t="s">
        <v>33</v>
      </c>
      <c r="B601" s="4" t="s">
        <v>1406</v>
      </c>
      <c r="C601" s="5" t="s">
        <v>2559</v>
      </c>
      <c r="D601" s="4" t="s">
        <v>2842</v>
      </c>
      <c r="E601" s="4" t="s">
        <v>2702</v>
      </c>
      <c r="F601" s="6">
        <v>3</v>
      </c>
      <c r="G601" s="5" t="s">
        <v>2534</v>
      </c>
      <c r="H601" s="4">
        <v>40135181</v>
      </c>
      <c r="I601" s="4" t="s">
        <v>522</v>
      </c>
      <c r="J601" s="4" t="s">
        <v>2121</v>
      </c>
      <c r="K601" s="4" t="s">
        <v>3749</v>
      </c>
      <c r="L601" s="4" t="s">
        <v>3750</v>
      </c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 t="s">
        <v>1161</v>
      </c>
      <c r="X601" s="4" t="s">
        <v>1148</v>
      </c>
      <c r="Y601" s="28">
        <v>0.58333333333333004</v>
      </c>
      <c r="Z601" s="28">
        <v>0.66597222222221997</v>
      </c>
      <c r="AA601" s="28">
        <v>0.58333333333333004</v>
      </c>
      <c r="AB601" s="28">
        <v>0.66597222222221997</v>
      </c>
      <c r="AC601" s="4" t="s">
        <v>1543</v>
      </c>
      <c r="AD601" s="4" t="s">
        <v>948</v>
      </c>
      <c r="AE601" s="4" t="s">
        <v>1543</v>
      </c>
      <c r="AF601" s="4" t="s">
        <v>948</v>
      </c>
      <c r="AG601" s="4" t="s">
        <v>1543</v>
      </c>
      <c r="AH601" s="4" t="s">
        <v>948</v>
      </c>
      <c r="AI601" s="4"/>
      <c r="AJ601" s="36" t="s">
        <v>1566</v>
      </c>
    </row>
    <row r="602" spans="1:36" x14ac:dyDescent="0.25">
      <c r="A602" s="35" t="s">
        <v>33</v>
      </c>
      <c r="B602" s="4" t="s">
        <v>1407</v>
      </c>
      <c r="C602" s="5" t="s">
        <v>2536</v>
      </c>
      <c r="D602" s="4" t="s">
        <v>2843</v>
      </c>
      <c r="E602" s="4" t="s">
        <v>2703</v>
      </c>
      <c r="F602" s="6">
        <v>3</v>
      </c>
      <c r="G602" s="5" t="s">
        <v>2534</v>
      </c>
      <c r="H602" s="4">
        <v>40137447</v>
      </c>
      <c r="I602" s="4" t="s">
        <v>523</v>
      </c>
      <c r="J602" s="4" t="s">
        <v>2122</v>
      </c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 t="s">
        <v>950</v>
      </c>
      <c r="X602" s="4" t="s">
        <v>994</v>
      </c>
      <c r="Y602" s="28">
        <v>0.58333333333333004</v>
      </c>
      <c r="Z602" s="28">
        <v>0.64513888888889004</v>
      </c>
      <c r="AA602" s="28">
        <v>0.58333333333333004</v>
      </c>
      <c r="AB602" s="28">
        <v>0.64513888888889004</v>
      </c>
      <c r="AC602" s="4" t="s">
        <v>948</v>
      </c>
      <c r="AD602" s="4" t="s">
        <v>1543</v>
      </c>
      <c r="AE602" s="4" t="s">
        <v>948</v>
      </c>
      <c r="AF602" s="4" t="s">
        <v>1543</v>
      </c>
      <c r="AG602" s="4" t="s">
        <v>948</v>
      </c>
      <c r="AH602" s="4" t="s">
        <v>948</v>
      </c>
      <c r="AI602" s="4"/>
      <c r="AJ602" s="36" t="s">
        <v>1571</v>
      </c>
    </row>
    <row r="603" spans="1:36" x14ac:dyDescent="0.25">
      <c r="A603" s="35" t="s">
        <v>33</v>
      </c>
      <c r="B603" s="4" t="s">
        <v>1408</v>
      </c>
      <c r="C603" s="5" t="s">
        <v>2536</v>
      </c>
      <c r="D603" s="4" t="s">
        <v>2843</v>
      </c>
      <c r="E603" s="4" t="s">
        <v>2704</v>
      </c>
      <c r="F603" s="6">
        <v>3</v>
      </c>
      <c r="G603" s="5" t="s">
        <v>2534</v>
      </c>
      <c r="H603" s="4">
        <v>40137539</v>
      </c>
      <c r="I603" s="4" t="s">
        <v>524</v>
      </c>
      <c r="J603" s="4" t="s">
        <v>2123</v>
      </c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 t="s">
        <v>4618</v>
      </c>
      <c r="X603" s="4" t="s">
        <v>1131</v>
      </c>
      <c r="Y603" s="28">
        <v>0.5</v>
      </c>
      <c r="Z603" s="28">
        <v>0.56180555555556</v>
      </c>
      <c r="AA603" s="28">
        <v>0.5</v>
      </c>
      <c r="AB603" s="28">
        <v>0.56180555555556</v>
      </c>
      <c r="AC603" s="4" t="s">
        <v>948</v>
      </c>
      <c r="AD603" s="4" t="s">
        <v>1543</v>
      </c>
      <c r="AE603" s="4" t="s">
        <v>948</v>
      </c>
      <c r="AF603" s="4" t="s">
        <v>1543</v>
      </c>
      <c r="AG603" s="4" t="s">
        <v>948</v>
      </c>
      <c r="AH603" s="4" t="s">
        <v>948</v>
      </c>
      <c r="AI603" s="4"/>
      <c r="AJ603" s="36" t="s">
        <v>1635</v>
      </c>
    </row>
    <row r="604" spans="1:36" x14ac:dyDescent="0.25">
      <c r="A604" s="35" t="s">
        <v>33</v>
      </c>
      <c r="B604" s="4" t="s">
        <v>1409</v>
      </c>
      <c r="C604" s="5" t="s">
        <v>2536</v>
      </c>
      <c r="D604" s="4" t="s">
        <v>2842</v>
      </c>
      <c r="E604" s="4" t="s">
        <v>2705</v>
      </c>
      <c r="F604" s="6">
        <v>3</v>
      </c>
      <c r="G604" s="5" t="s">
        <v>2539</v>
      </c>
      <c r="H604" s="4">
        <v>40135661</v>
      </c>
      <c r="I604" s="4" t="s">
        <v>525</v>
      </c>
      <c r="J604" s="4" t="s">
        <v>2124</v>
      </c>
      <c r="K604" s="4" t="s">
        <v>3751</v>
      </c>
      <c r="L604" s="4" t="s">
        <v>3752</v>
      </c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 t="s">
        <v>1220</v>
      </c>
      <c r="X604" s="4" t="s">
        <v>1150</v>
      </c>
      <c r="Y604" s="28">
        <v>0.75</v>
      </c>
      <c r="Z604" s="28">
        <v>0.83263888888889004</v>
      </c>
      <c r="AA604" s="28">
        <v>0.75</v>
      </c>
      <c r="AB604" s="28">
        <v>0.83263888888889004</v>
      </c>
      <c r="AC604" s="4" t="s">
        <v>1543</v>
      </c>
      <c r="AD604" s="4" t="s">
        <v>948</v>
      </c>
      <c r="AE604" s="4" t="s">
        <v>1543</v>
      </c>
      <c r="AF604" s="4" t="s">
        <v>948</v>
      </c>
      <c r="AG604" s="4" t="s">
        <v>1543</v>
      </c>
      <c r="AH604" s="4" t="s">
        <v>948</v>
      </c>
      <c r="AI604" s="4"/>
      <c r="AJ604" s="36" t="s">
        <v>1564</v>
      </c>
    </row>
    <row r="605" spans="1:36" x14ac:dyDescent="0.25">
      <c r="A605" s="35" t="s">
        <v>33</v>
      </c>
      <c r="B605" s="4" t="s">
        <v>1409</v>
      </c>
      <c r="C605" s="5" t="s">
        <v>2536</v>
      </c>
      <c r="D605" s="4" t="s">
        <v>2842</v>
      </c>
      <c r="E605" s="4" t="s">
        <v>2705</v>
      </c>
      <c r="F605" s="6">
        <v>3</v>
      </c>
      <c r="G605" s="5" t="s">
        <v>2539</v>
      </c>
      <c r="H605" s="4">
        <v>40135662</v>
      </c>
      <c r="I605" s="4" t="s">
        <v>526</v>
      </c>
      <c r="J605" s="4" t="s">
        <v>2125</v>
      </c>
      <c r="K605" s="4" t="s">
        <v>3753</v>
      </c>
      <c r="L605" s="4" t="s">
        <v>3754</v>
      </c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 t="s">
        <v>1220</v>
      </c>
      <c r="X605" s="4" t="s">
        <v>961</v>
      </c>
      <c r="Y605" s="28">
        <v>0.66666666666666996</v>
      </c>
      <c r="Z605" s="28">
        <v>0.74930555555556</v>
      </c>
      <c r="AA605" s="28">
        <v>0.66666666666666996</v>
      </c>
      <c r="AB605" s="28">
        <v>0.74930555555556</v>
      </c>
      <c r="AC605" s="4" t="s">
        <v>1543</v>
      </c>
      <c r="AD605" s="4" t="s">
        <v>948</v>
      </c>
      <c r="AE605" s="4" t="s">
        <v>1543</v>
      </c>
      <c r="AF605" s="4" t="s">
        <v>948</v>
      </c>
      <c r="AG605" s="4" t="s">
        <v>1543</v>
      </c>
      <c r="AH605" s="4" t="s">
        <v>948</v>
      </c>
      <c r="AI605" s="4"/>
      <c r="AJ605" s="36" t="s">
        <v>1587</v>
      </c>
    </row>
    <row r="606" spans="1:36" x14ac:dyDescent="0.25">
      <c r="A606" s="35" t="s">
        <v>33</v>
      </c>
      <c r="B606" s="4" t="s">
        <v>1410</v>
      </c>
      <c r="C606" s="5" t="s">
        <v>2533</v>
      </c>
      <c r="D606" s="4" t="s">
        <v>2843</v>
      </c>
      <c r="E606" s="4" t="s">
        <v>2706</v>
      </c>
      <c r="F606" s="6">
        <v>3</v>
      </c>
      <c r="G606" s="5" t="s">
        <v>2534</v>
      </c>
      <c r="H606" s="4">
        <v>40136493</v>
      </c>
      <c r="I606" s="4" t="s">
        <v>527</v>
      </c>
      <c r="J606" s="4" t="s">
        <v>2126</v>
      </c>
      <c r="K606" s="4" t="s">
        <v>3755</v>
      </c>
      <c r="L606" s="4" t="s">
        <v>3756</v>
      </c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 t="s">
        <v>4611</v>
      </c>
      <c r="X606" s="4" t="s">
        <v>957</v>
      </c>
      <c r="Y606" s="28">
        <v>0.41666666666667002</v>
      </c>
      <c r="Z606" s="28">
        <v>0.47847222222222002</v>
      </c>
      <c r="AA606" s="28">
        <v>0.41666666666667002</v>
      </c>
      <c r="AB606" s="28">
        <v>0.47847222222222002</v>
      </c>
      <c r="AC606" s="4" t="s">
        <v>1543</v>
      </c>
      <c r="AD606" s="4" t="s">
        <v>948</v>
      </c>
      <c r="AE606" s="4" t="s">
        <v>948</v>
      </c>
      <c r="AF606" s="4" t="s">
        <v>948</v>
      </c>
      <c r="AG606" s="4" t="s">
        <v>948</v>
      </c>
      <c r="AH606" s="4" t="s">
        <v>948</v>
      </c>
      <c r="AI606" s="4"/>
      <c r="AJ606" s="36" t="s">
        <v>1581</v>
      </c>
    </row>
    <row r="607" spans="1:36" x14ac:dyDescent="0.25">
      <c r="A607" s="35" t="s">
        <v>33</v>
      </c>
      <c r="B607" s="4" t="s">
        <v>1410</v>
      </c>
      <c r="C607" s="5" t="s">
        <v>2533</v>
      </c>
      <c r="D607" s="4" t="s">
        <v>2843</v>
      </c>
      <c r="E607" s="4" t="s">
        <v>2706</v>
      </c>
      <c r="F607" s="6">
        <v>3</v>
      </c>
      <c r="G607" s="5" t="s">
        <v>2534</v>
      </c>
      <c r="H607" s="4">
        <v>40136493</v>
      </c>
      <c r="I607" s="4" t="s">
        <v>527</v>
      </c>
      <c r="J607" s="4" t="s">
        <v>2126</v>
      </c>
      <c r="K607" s="4" t="s">
        <v>3755</v>
      </c>
      <c r="L607" s="4" t="s">
        <v>3756</v>
      </c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 t="s">
        <v>4611</v>
      </c>
      <c r="X607" s="4" t="s">
        <v>957</v>
      </c>
      <c r="Y607" s="28">
        <v>0.41666666666667002</v>
      </c>
      <c r="Z607" s="28">
        <v>0.47847222222222002</v>
      </c>
      <c r="AA607" s="28">
        <v>0.41666666666667002</v>
      </c>
      <c r="AB607" s="28">
        <v>0.47847222222222002</v>
      </c>
      <c r="AC607" s="4" t="s">
        <v>948</v>
      </c>
      <c r="AD607" s="4" t="s">
        <v>948</v>
      </c>
      <c r="AE607" s="4" t="s">
        <v>1543</v>
      </c>
      <c r="AF607" s="4" t="s">
        <v>948</v>
      </c>
      <c r="AG607" s="4" t="s">
        <v>948</v>
      </c>
      <c r="AH607" s="4" t="s">
        <v>948</v>
      </c>
      <c r="AI607" s="4"/>
      <c r="AJ607" s="36" t="s">
        <v>1581</v>
      </c>
    </row>
    <row r="608" spans="1:36" x14ac:dyDescent="0.25">
      <c r="A608" s="35" t="s">
        <v>33</v>
      </c>
      <c r="B608" s="4" t="s">
        <v>1410</v>
      </c>
      <c r="C608" s="5" t="s">
        <v>2533</v>
      </c>
      <c r="D608" s="4" t="s">
        <v>2843</v>
      </c>
      <c r="E608" s="4" t="s">
        <v>2706</v>
      </c>
      <c r="F608" s="6">
        <v>3</v>
      </c>
      <c r="G608" s="5" t="s">
        <v>2534</v>
      </c>
      <c r="H608" s="4">
        <v>40136494</v>
      </c>
      <c r="I608" s="4" t="s">
        <v>528</v>
      </c>
      <c r="J608" s="4" t="s">
        <v>2127</v>
      </c>
      <c r="K608" s="4" t="s">
        <v>3757</v>
      </c>
      <c r="L608" s="4" t="s">
        <v>3758</v>
      </c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 t="s">
        <v>4611</v>
      </c>
      <c r="X608" s="4" t="s">
        <v>1151</v>
      </c>
      <c r="Y608" s="28">
        <v>0.41666666666667002</v>
      </c>
      <c r="Z608" s="28">
        <v>0.47847222222222002</v>
      </c>
      <c r="AA608" s="28">
        <v>0.41666666666667002</v>
      </c>
      <c r="AB608" s="28">
        <v>0.47847222222222002</v>
      </c>
      <c r="AC608" s="4" t="s">
        <v>948</v>
      </c>
      <c r="AD608" s="4" t="s">
        <v>1543</v>
      </c>
      <c r="AE608" s="4" t="s">
        <v>948</v>
      </c>
      <c r="AF608" s="4" t="s">
        <v>1543</v>
      </c>
      <c r="AG608" s="4" t="s">
        <v>948</v>
      </c>
      <c r="AH608" s="4" t="s">
        <v>948</v>
      </c>
      <c r="AI608" s="4"/>
      <c r="AJ608" s="36" t="s">
        <v>1634</v>
      </c>
    </row>
    <row r="609" spans="1:36" x14ac:dyDescent="0.25">
      <c r="A609" s="35" t="s">
        <v>33</v>
      </c>
      <c r="B609" s="4" t="s">
        <v>1410</v>
      </c>
      <c r="C609" s="5" t="s">
        <v>2533</v>
      </c>
      <c r="D609" s="4" t="s">
        <v>2843</v>
      </c>
      <c r="E609" s="4" t="s">
        <v>2706</v>
      </c>
      <c r="F609" s="6">
        <v>3</v>
      </c>
      <c r="G609" s="5" t="s">
        <v>2534</v>
      </c>
      <c r="H609" s="4">
        <v>40136495</v>
      </c>
      <c r="I609" s="4" t="s">
        <v>529</v>
      </c>
      <c r="J609" s="4" t="s">
        <v>2128</v>
      </c>
      <c r="K609" s="4" t="s">
        <v>3759</v>
      </c>
      <c r="L609" s="4" t="s">
        <v>3760</v>
      </c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 t="s">
        <v>4611</v>
      </c>
      <c r="X609" s="4" t="s">
        <v>957</v>
      </c>
      <c r="Y609" s="28">
        <v>0.41666666666667002</v>
      </c>
      <c r="Z609" s="28">
        <v>0.47847222222222002</v>
      </c>
      <c r="AA609" s="28">
        <v>0.41666666666667002</v>
      </c>
      <c r="AB609" s="28">
        <v>0.47847222222222002</v>
      </c>
      <c r="AC609" s="4" t="s">
        <v>948</v>
      </c>
      <c r="AD609" s="4" t="s">
        <v>1543</v>
      </c>
      <c r="AE609" s="4" t="s">
        <v>948</v>
      </c>
      <c r="AF609" s="4" t="s">
        <v>1543</v>
      </c>
      <c r="AG609" s="4" t="s">
        <v>948</v>
      </c>
      <c r="AH609" s="4" t="s">
        <v>948</v>
      </c>
      <c r="AI609" s="4"/>
      <c r="AJ609" s="36" t="s">
        <v>1608</v>
      </c>
    </row>
    <row r="610" spans="1:36" x14ac:dyDescent="0.25">
      <c r="A610" s="35" t="s">
        <v>33</v>
      </c>
      <c r="B610" s="4" t="s">
        <v>1411</v>
      </c>
      <c r="C610" s="5" t="s">
        <v>2533</v>
      </c>
      <c r="D610" s="4" t="s">
        <v>2843</v>
      </c>
      <c r="E610" s="4" t="s">
        <v>2707</v>
      </c>
      <c r="F610" s="6">
        <v>4</v>
      </c>
      <c r="G610" s="5" t="s">
        <v>2534</v>
      </c>
      <c r="H610" s="4">
        <v>40136178</v>
      </c>
      <c r="I610" s="4" t="s">
        <v>530</v>
      </c>
      <c r="J610" s="4" t="s">
        <v>2129</v>
      </c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 t="s">
        <v>1100</v>
      </c>
      <c r="X610" s="4" t="s">
        <v>1152</v>
      </c>
      <c r="Y610" s="28">
        <v>0.33333333333332998</v>
      </c>
      <c r="Z610" s="28">
        <v>0.41597222222222002</v>
      </c>
      <c r="AA610" s="28">
        <v>0.33333333333332998</v>
      </c>
      <c r="AB610" s="28">
        <v>0.41597222222222002</v>
      </c>
      <c r="AC610" s="4" t="s">
        <v>948</v>
      </c>
      <c r="AD610" s="4" t="s">
        <v>1543</v>
      </c>
      <c r="AE610" s="4" t="s">
        <v>948</v>
      </c>
      <c r="AF610" s="4" t="s">
        <v>1543</v>
      </c>
      <c r="AG610" s="4" t="s">
        <v>948</v>
      </c>
      <c r="AH610" s="4" t="s">
        <v>948</v>
      </c>
      <c r="AI610" s="4"/>
      <c r="AJ610" s="36" t="s">
        <v>1589</v>
      </c>
    </row>
    <row r="611" spans="1:36" x14ac:dyDescent="0.25">
      <c r="A611" s="35" t="s">
        <v>33</v>
      </c>
      <c r="B611" s="4" t="s">
        <v>1412</v>
      </c>
      <c r="C611" s="5" t="s">
        <v>2533</v>
      </c>
      <c r="D611" s="4" t="s">
        <v>2843</v>
      </c>
      <c r="E611" s="4" t="s">
        <v>2708</v>
      </c>
      <c r="F611" s="6">
        <v>4</v>
      </c>
      <c r="G611" s="5" t="s">
        <v>2534</v>
      </c>
      <c r="H611" s="4">
        <v>40136147</v>
      </c>
      <c r="I611" s="4" t="s">
        <v>531</v>
      </c>
      <c r="J611" s="4" t="s">
        <v>2130</v>
      </c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 t="s">
        <v>1100</v>
      </c>
      <c r="X611" s="4" t="s">
        <v>1153</v>
      </c>
      <c r="Y611" s="28">
        <v>0.41666666666667002</v>
      </c>
      <c r="Z611" s="28">
        <v>0.49930555555556</v>
      </c>
      <c r="AA611" s="28">
        <v>0.41666666666667002</v>
      </c>
      <c r="AB611" s="28">
        <v>0.49930555555556</v>
      </c>
      <c r="AC611" s="4" t="s">
        <v>948</v>
      </c>
      <c r="AD611" s="4" t="s">
        <v>948</v>
      </c>
      <c r="AE611" s="4" t="s">
        <v>1543</v>
      </c>
      <c r="AF611" s="4" t="s">
        <v>948</v>
      </c>
      <c r="AG611" s="4" t="s">
        <v>1543</v>
      </c>
      <c r="AH611" s="4" t="s">
        <v>948</v>
      </c>
      <c r="AI611" s="4"/>
      <c r="AJ611" s="36" t="s">
        <v>1575</v>
      </c>
    </row>
    <row r="612" spans="1:36" x14ac:dyDescent="0.25">
      <c r="A612" s="35" t="s">
        <v>33</v>
      </c>
      <c r="B612" s="4" t="s">
        <v>1413</v>
      </c>
      <c r="C612" s="5" t="s">
        <v>2533</v>
      </c>
      <c r="D612" s="4" t="s">
        <v>2843</v>
      </c>
      <c r="E612" s="4" t="s">
        <v>2709</v>
      </c>
      <c r="F612" s="6">
        <v>4</v>
      </c>
      <c r="G612" s="5" t="s">
        <v>2534</v>
      </c>
      <c r="H612" s="4">
        <v>40136176</v>
      </c>
      <c r="I612" s="4" t="s">
        <v>532</v>
      </c>
      <c r="J612" s="4" t="s">
        <v>2131</v>
      </c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 t="s">
        <v>1100</v>
      </c>
      <c r="X612" s="4" t="s">
        <v>1153</v>
      </c>
      <c r="Y612" s="28">
        <v>0.41666666666667002</v>
      </c>
      <c r="Z612" s="28">
        <v>0.49930555555556</v>
      </c>
      <c r="AA612" s="28">
        <v>0.41666666666667002</v>
      </c>
      <c r="AB612" s="28">
        <v>0.49930555555556</v>
      </c>
      <c r="AC612" s="4" t="s">
        <v>948</v>
      </c>
      <c r="AD612" s="4" t="s">
        <v>1543</v>
      </c>
      <c r="AE612" s="4" t="s">
        <v>948</v>
      </c>
      <c r="AF612" s="4" t="s">
        <v>1543</v>
      </c>
      <c r="AG612" s="4" t="s">
        <v>948</v>
      </c>
      <c r="AH612" s="4" t="s">
        <v>948</v>
      </c>
      <c r="AI612" s="4"/>
      <c r="AJ612" s="36" t="s">
        <v>1626</v>
      </c>
    </row>
    <row r="613" spans="1:36" x14ac:dyDescent="0.25">
      <c r="A613" s="35" t="s">
        <v>33</v>
      </c>
      <c r="B613" s="4" t="s">
        <v>1414</v>
      </c>
      <c r="C613" s="5" t="s">
        <v>2559</v>
      </c>
      <c r="D613" s="4" t="s">
        <v>2843</v>
      </c>
      <c r="E613" s="4" t="s">
        <v>2638</v>
      </c>
      <c r="F613" s="6">
        <v>2</v>
      </c>
      <c r="G613" s="5" t="s">
        <v>2710</v>
      </c>
      <c r="H613" s="4">
        <v>40136239</v>
      </c>
      <c r="I613" s="4" t="s">
        <v>533</v>
      </c>
      <c r="J613" s="4" t="s">
        <v>2132</v>
      </c>
      <c r="K613" s="4" t="s">
        <v>3761</v>
      </c>
      <c r="L613" s="4" t="s">
        <v>3762</v>
      </c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 t="s">
        <v>4612</v>
      </c>
      <c r="X613" s="4" t="s">
        <v>934</v>
      </c>
      <c r="Y613" s="28">
        <v>0.75</v>
      </c>
      <c r="Z613" s="28">
        <v>0.83263888888889004</v>
      </c>
      <c r="AA613" s="28">
        <v>0.75</v>
      </c>
      <c r="AB613" s="28">
        <v>0.83263888888889004</v>
      </c>
      <c r="AC613" s="4" t="s">
        <v>948</v>
      </c>
      <c r="AD613" s="4" t="s">
        <v>1543</v>
      </c>
      <c r="AE613" s="4" t="s">
        <v>948</v>
      </c>
      <c r="AF613" s="4" t="s">
        <v>948</v>
      </c>
      <c r="AG613" s="4" t="s">
        <v>948</v>
      </c>
      <c r="AH613" s="4" t="s">
        <v>948</v>
      </c>
      <c r="AI613" s="4"/>
      <c r="AJ613" s="36" t="s">
        <v>1593</v>
      </c>
    </row>
    <row r="614" spans="1:36" x14ac:dyDescent="0.25">
      <c r="A614" s="35" t="s">
        <v>33</v>
      </c>
      <c r="B614" s="4" t="s">
        <v>1414</v>
      </c>
      <c r="C614" s="5" t="s">
        <v>2559</v>
      </c>
      <c r="D614" s="4" t="s">
        <v>2843</v>
      </c>
      <c r="E614" s="4" t="s">
        <v>2638</v>
      </c>
      <c r="F614" s="6">
        <v>2</v>
      </c>
      <c r="G614" s="5" t="s">
        <v>2710</v>
      </c>
      <c r="H614" s="4">
        <v>40136241</v>
      </c>
      <c r="I614" s="4" t="s">
        <v>534</v>
      </c>
      <c r="J614" s="4" t="s">
        <v>2133</v>
      </c>
      <c r="K614" s="4" t="s">
        <v>3763</v>
      </c>
      <c r="L614" s="4" t="s">
        <v>3764</v>
      </c>
      <c r="M614" s="4" t="s">
        <v>3765</v>
      </c>
      <c r="N614" s="4" t="s">
        <v>3766</v>
      </c>
      <c r="O614" s="4"/>
      <c r="P614" s="4"/>
      <c r="Q614" s="4"/>
      <c r="R614" s="4"/>
      <c r="S614" s="4"/>
      <c r="T614" s="4"/>
      <c r="U614" s="4"/>
      <c r="V614" s="4"/>
      <c r="W614" s="4" t="s">
        <v>4612</v>
      </c>
      <c r="X614" s="4" t="s">
        <v>1154</v>
      </c>
      <c r="Y614" s="28">
        <v>0.75</v>
      </c>
      <c r="Z614" s="28">
        <v>0.83263888888889004</v>
      </c>
      <c r="AA614" s="28">
        <v>0.75</v>
      </c>
      <c r="AB614" s="28">
        <v>0.83263888888889004</v>
      </c>
      <c r="AC614" s="4" t="s">
        <v>1543</v>
      </c>
      <c r="AD614" s="4" t="s">
        <v>948</v>
      </c>
      <c r="AE614" s="4" t="s">
        <v>948</v>
      </c>
      <c r="AF614" s="4" t="s">
        <v>948</v>
      </c>
      <c r="AG614" s="4" t="s">
        <v>948</v>
      </c>
      <c r="AH614" s="4" t="s">
        <v>948</v>
      </c>
      <c r="AI614" s="4"/>
      <c r="AJ614" s="36" t="s">
        <v>1581</v>
      </c>
    </row>
    <row r="615" spans="1:36" x14ac:dyDescent="0.25">
      <c r="A615" s="35" t="s">
        <v>33</v>
      </c>
      <c r="B615" s="4" t="s">
        <v>1414</v>
      </c>
      <c r="C615" s="5" t="s">
        <v>2559</v>
      </c>
      <c r="D615" s="4" t="s">
        <v>2843</v>
      </c>
      <c r="E615" s="4" t="s">
        <v>2638</v>
      </c>
      <c r="F615" s="6">
        <v>2</v>
      </c>
      <c r="G615" s="5" t="s">
        <v>2710</v>
      </c>
      <c r="H615" s="4">
        <v>40136242</v>
      </c>
      <c r="I615" s="4" t="s">
        <v>535</v>
      </c>
      <c r="J615" s="4" t="s">
        <v>2134</v>
      </c>
      <c r="K615" s="4" t="s">
        <v>3767</v>
      </c>
      <c r="L615" s="4" t="s">
        <v>3768</v>
      </c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 t="s">
        <v>4612</v>
      </c>
      <c r="X615" s="4" t="s">
        <v>982</v>
      </c>
      <c r="Y615" s="28">
        <v>0.25</v>
      </c>
      <c r="Z615" s="28">
        <v>0.33263888888888998</v>
      </c>
      <c r="AA615" s="28">
        <v>0.25</v>
      </c>
      <c r="AB615" s="28">
        <v>0.33263888888888998</v>
      </c>
      <c r="AC615" s="4" t="s">
        <v>948</v>
      </c>
      <c r="AD615" s="4" t="s">
        <v>1543</v>
      </c>
      <c r="AE615" s="4" t="s">
        <v>948</v>
      </c>
      <c r="AF615" s="4" t="s">
        <v>948</v>
      </c>
      <c r="AG615" s="4" t="s">
        <v>948</v>
      </c>
      <c r="AH615" s="4" t="s">
        <v>948</v>
      </c>
      <c r="AI615" s="4"/>
      <c r="AJ615" s="36" t="s">
        <v>1610</v>
      </c>
    </row>
    <row r="616" spans="1:36" x14ac:dyDescent="0.25">
      <c r="A616" s="35" t="s">
        <v>33</v>
      </c>
      <c r="B616" s="4" t="s">
        <v>1415</v>
      </c>
      <c r="C616" s="5" t="s">
        <v>2533</v>
      </c>
      <c r="D616" s="4" t="s">
        <v>2842</v>
      </c>
      <c r="E616" s="4" t="s">
        <v>2711</v>
      </c>
      <c r="F616" s="6">
        <v>2</v>
      </c>
      <c r="G616" s="5" t="s">
        <v>2545</v>
      </c>
      <c r="H616" s="4">
        <v>40136456</v>
      </c>
      <c r="I616" s="4" t="s">
        <v>536</v>
      </c>
      <c r="J616" s="4" t="s">
        <v>2135</v>
      </c>
      <c r="K616" s="4" t="s">
        <v>3769</v>
      </c>
      <c r="L616" s="4" t="s">
        <v>3770</v>
      </c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 t="s">
        <v>1132</v>
      </c>
      <c r="X616" s="4" t="s">
        <v>1155</v>
      </c>
      <c r="Y616" s="28">
        <v>0.75</v>
      </c>
      <c r="Z616" s="28">
        <v>0.83263888888889004</v>
      </c>
      <c r="AA616" s="28">
        <v>0.75</v>
      </c>
      <c r="AB616" s="28">
        <v>0.83263888888889004</v>
      </c>
      <c r="AC616" s="4" t="s">
        <v>948</v>
      </c>
      <c r="AD616" s="4" t="s">
        <v>1543</v>
      </c>
      <c r="AE616" s="4" t="s">
        <v>948</v>
      </c>
      <c r="AF616" s="4" t="s">
        <v>1543</v>
      </c>
      <c r="AG616" s="4" t="s">
        <v>948</v>
      </c>
      <c r="AH616" s="4" t="s">
        <v>948</v>
      </c>
      <c r="AI616" s="4"/>
      <c r="AJ616" s="36" t="s">
        <v>1574</v>
      </c>
    </row>
    <row r="617" spans="1:36" x14ac:dyDescent="0.25">
      <c r="A617" s="35" t="s">
        <v>33</v>
      </c>
      <c r="B617" s="4" t="s">
        <v>1416</v>
      </c>
      <c r="C617" s="5" t="s">
        <v>2533</v>
      </c>
      <c r="D617" s="4" t="s">
        <v>2843</v>
      </c>
      <c r="E617" s="4" t="s">
        <v>2712</v>
      </c>
      <c r="F617" s="6">
        <v>3</v>
      </c>
      <c r="G617" s="5" t="s">
        <v>2534</v>
      </c>
      <c r="H617" s="4">
        <v>40136616</v>
      </c>
      <c r="I617" s="4" t="s">
        <v>537</v>
      </c>
      <c r="J617" s="4" t="s">
        <v>2136</v>
      </c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 t="s">
        <v>4614</v>
      </c>
      <c r="X617" s="4" t="s">
        <v>1017</v>
      </c>
      <c r="Y617" s="28">
        <v>0.33333333333332998</v>
      </c>
      <c r="Z617" s="28">
        <v>0.39513888888888998</v>
      </c>
      <c r="AA617" s="28">
        <v>0.33333333333332998</v>
      </c>
      <c r="AB617" s="28">
        <v>0.39513888888888998</v>
      </c>
      <c r="AC617" s="4" t="s">
        <v>948</v>
      </c>
      <c r="AD617" s="4" t="s">
        <v>1543</v>
      </c>
      <c r="AE617" s="4" t="s">
        <v>948</v>
      </c>
      <c r="AF617" s="4" t="s">
        <v>1543</v>
      </c>
      <c r="AG617" s="4" t="s">
        <v>948</v>
      </c>
      <c r="AH617" s="4" t="s">
        <v>948</v>
      </c>
      <c r="AI617" s="4"/>
      <c r="AJ617" s="36" t="s">
        <v>1550</v>
      </c>
    </row>
    <row r="618" spans="1:36" x14ac:dyDescent="0.25">
      <c r="A618" s="35" t="s">
        <v>33</v>
      </c>
      <c r="B618" s="4" t="s">
        <v>1417</v>
      </c>
      <c r="C618" s="5" t="s">
        <v>2533</v>
      </c>
      <c r="D618" s="4" t="s">
        <v>2842</v>
      </c>
      <c r="E618" s="4" t="s">
        <v>2683</v>
      </c>
      <c r="F618" s="6">
        <v>3</v>
      </c>
      <c r="G618" s="5" t="s">
        <v>2673</v>
      </c>
      <c r="H618" s="4">
        <v>40136692</v>
      </c>
      <c r="I618" s="4" t="s">
        <v>538</v>
      </c>
      <c r="J618" s="4" t="s">
        <v>2137</v>
      </c>
      <c r="K618" s="4" t="s">
        <v>3771</v>
      </c>
      <c r="L618" s="4" t="s">
        <v>3772</v>
      </c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 t="s">
        <v>4611</v>
      </c>
      <c r="X618" s="4" t="s">
        <v>1107</v>
      </c>
      <c r="Y618" s="28">
        <v>0.66666666666666996</v>
      </c>
      <c r="Z618" s="28">
        <v>0.74930555555556</v>
      </c>
      <c r="AA618" s="28">
        <v>0.66666666666666996</v>
      </c>
      <c r="AB618" s="28">
        <v>0.74930555555556</v>
      </c>
      <c r="AC618" s="4" t="s">
        <v>1543</v>
      </c>
      <c r="AD618" s="4" t="s">
        <v>948</v>
      </c>
      <c r="AE618" s="4" t="s">
        <v>1543</v>
      </c>
      <c r="AF618" s="4" t="s">
        <v>948</v>
      </c>
      <c r="AG618" s="4" t="s">
        <v>1543</v>
      </c>
      <c r="AH618" s="4" t="s">
        <v>948</v>
      </c>
      <c r="AI618" s="4"/>
      <c r="AJ618" s="36" t="s">
        <v>1548</v>
      </c>
    </row>
    <row r="619" spans="1:36" x14ac:dyDescent="0.25">
      <c r="A619" s="35" t="s">
        <v>33</v>
      </c>
      <c r="B619" s="4" t="s">
        <v>1417</v>
      </c>
      <c r="C619" s="5" t="s">
        <v>2533</v>
      </c>
      <c r="D619" s="4" t="s">
        <v>2842</v>
      </c>
      <c r="E619" s="4" t="s">
        <v>2683</v>
      </c>
      <c r="F619" s="6">
        <v>3</v>
      </c>
      <c r="G619" s="5" t="s">
        <v>2673</v>
      </c>
      <c r="H619" s="4">
        <v>40136693</v>
      </c>
      <c r="I619" s="4" t="s">
        <v>539</v>
      </c>
      <c r="J619" s="4" t="s">
        <v>2138</v>
      </c>
      <c r="K619" s="4" t="s">
        <v>3773</v>
      </c>
      <c r="L619" s="4" t="s">
        <v>3774</v>
      </c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 t="s">
        <v>4611</v>
      </c>
      <c r="X619" s="4" t="s">
        <v>1117</v>
      </c>
      <c r="Y619" s="28">
        <v>0.25</v>
      </c>
      <c r="Z619" s="28">
        <v>0.33263888888888998</v>
      </c>
      <c r="AA619" s="28">
        <v>0.25</v>
      </c>
      <c r="AB619" s="28">
        <v>0.33263888888888998</v>
      </c>
      <c r="AC619" s="4" t="s">
        <v>948</v>
      </c>
      <c r="AD619" s="4" t="s">
        <v>948</v>
      </c>
      <c r="AE619" s="4" t="s">
        <v>1543</v>
      </c>
      <c r="AF619" s="4" t="s">
        <v>948</v>
      </c>
      <c r="AG619" s="4" t="s">
        <v>1543</v>
      </c>
      <c r="AH619" s="4" t="s">
        <v>948</v>
      </c>
      <c r="AI619" s="4"/>
      <c r="AJ619" s="36" t="s">
        <v>1558</v>
      </c>
    </row>
    <row r="620" spans="1:36" x14ac:dyDescent="0.25">
      <c r="A620" s="35" t="s">
        <v>33</v>
      </c>
      <c r="B620" s="4" t="s">
        <v>1417</v>
      </c>
      <c r="C620" s="5" t="s">
        <v>2533</v>
      </c>
      <c r="D620" s="4" t="s">
        <v>2842</v>
      </c>
      <c r="E620" s="4" t="s">
        <v>2683</v>
      </c>
      <c r="F620" s="6">
        <v>3</v>
      </c>
      <c r="G620" s="5" t="s">
        <v>2673</v>
      </c>
      <c r="H620" s="4">
        <v>40136693</v>
      </c>
      <c r="I620" s="4" t="s">
        <v>539</v>
      </c>
      <c r="J620" s="4" t="s">
        <v>2138</v>
      </c>
      <c r="K620" s="4" t="s">
        <v>3773</v>
      </c>
      <c r="L620" s="4" t="s">
        <v>3774</v>
      </c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 t="s">
        <v>4611</v>
      </c>
      <c r="X620" s="4" t="s">
        <v>1117</v>
      </c>
      <c r="Y620" s="28">
        <v>0.25</v>
      </c>
      <c r="Z620" s="28">
        <v>0.33263888888888998</v>
      </c>
      <c r="AA620" s="28">
        <v>0.25</v>
      </c>
      <c r="AB620" s="28">
        <v>0.33263888888888998</v>
      </c>
      <c r="AC620" s="4" t="s">
        <v>1543</v>
      </c>
      <c r="AD620" s="4" t="s">
        <v>948</v>
      </c>
      <c r="AE620" s="4" t="s">
        <v>948</v>
      </c>
      <c r="AF620" s="4" t="s">
        <v>948</v>
      </c>
      <c r="AG620" s="4" t="s">
        <v>948</v>
      </c>
      <c r="AH620" s="4" t="s">
        <v>948</v>
      </c>
      <c r="AI620" s="4"/>
      <c r="AJ620" s="36" t="s">
        <v>1558</v>
      </c>
    </row>
    <row r="621" spans="1:36" x14ac:dyDescent="0.25">
      <c r="A621" s="35" t="s">
        <v>33</v>
      </c>
      <c r="B621" s="4" t="s">
        <v>1417</v>
      </c>
      <c r="C621" s="5" t="s">
        <v>2533</v>
      </c>
      <c r="D621" s="4" t="s">
        <v>2843</v>
      </c>
      <c r="E621" s="4" t="s">
        <v>2683</v>
      </c>
      <c r="F621" s="6">
        <v>3</v>
      </c>
      <c r="G621" s="5" t="s">
        <v>2673</v>
      </c>
      <c r="H621" s="4">
        <v>40136697</v>
      </c>
      <c r="I621" s="4" t="s">
        <v>540</v>
      </c>
      <c r="J621" s="4" t="s">
        <v>2139</v>
      </c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 t="s">
        <v>4611</v>
      </c>
      <c r="X621" s="4" t="s">
        <v>1123</v>
      </c>
      <c r="Y621" s="28">
        <v>0.66666666666666996</v>
      </c>
      <c r="Z621" s="28">
        <v>0.72847222222221997</v>
      </c>
      <c r="AA621" s="28">
        <v>0.66666666666666996</v>
      </c>
      <c r="AB621" s="28">
        <v>0.72847222222221997</v>
      </c>
      <c r="AC621" s="4" t="s">
        <v>948</v>
      </c>
      <c r="AD621" s="4" t="s">
        <v>1543</v>
      </c>
      <c r="AE621" s="4" t="s">
        <v>948</v>
      </c>
      <c r="AF621" s="4" t="s">
        <v>1543</v>
      </c>
      <c r="AG621" s="4" t="s">
        <v>948</v>
      </c>
      <c r="AH621" s="4" t="s">
        <v>948</v>
      </c>
      <c r="AI621" s="4"/>
      <c r="AJ621" s="36" t="s">
        <v>1590</v>
      </c>
    </row>
    <row r="622" spans="1:36" x14ac:dyDescent="0.25">
      <c r="A622" s="35" t="s">
        <v>33</v>
      </c>
      <c r="B622" s="4" t="s">
        <v>1417</v>
      </c>
      <c r="C622" s="5" t="s">
        <v>2533</v>
      </c>
      <c r="D622" s="4" t="s">
        <v>2843</v>
      </c>
      <c r="E622" s="4" t="s">
        <v>2683</v>
      </c>
      <c r="F622" s="6">
        <v>3</v>
      </c>
      <c r="G622" s="5" t="s">
        <v>2673</v>
      </c>
      <c r="H622" s="4">
        <v>40136698</v>
      </c>
      <c r="I622" s="4" t="s">
        <v>541</v>
      </c>
      <c r="J622" s="4" t="s">
        <v>2140</v>
      </c>
      <c r="K622" s="4" t="s">
        <v>3775</v>
      </c>
      <c r="L622" s="4" t="s">
        <v>3776</v>
      </c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 t="s">
        <v>4611</v>
      </c>
      <c r="X622" s="4" t="s">
        <v>1156</v>
      </c>
      <c r="Y622" s="28">
        <v>0.25</v>
      </c>
      <c r="Z622" s="28">
        <v>0.31180555555556</v>
      </c>
      <c r="AA622" s="28">
        <v>0.25</v>
      </c>
      <c r="AB622" s="28">
        <v>0.31180555555556</v>
      </c>
      <c r="AC622" s="4" t="s">
        <v>1543</v>
      </c>
      <c r="AD622" s="4" t="s">
        <v>948</v>
      </c>
      <c r="AE622" s="4" t="s">
        <v>1543</v>
      </c>
      <c r="AF622" s="4" t="s">
        <v>948</v>
      </c>
      <c r="AG622" s="4" t="s">
        <v>948</v>
      </c>
      <c r="AH622" s="4" t="s">
        <v>948</v>
      </c>
      <c r="AI622" s="4"/>
      <c r="AJ622" s="36" t="s">
        <v>1620</v>
      </c>
    </row>
    <row r="623" spans="1:36" x14ac:dyDescent="0.25">
      <c r="A623" s="35" t="s">
        <v>33</v>
      </c>
      <c r="B623" s="4" t="s">
        <v>1418</v>
      </c>
      <c r="C623" s="5" t="s">
        <v>2533</v>
      </c>
      <c r="D623" s="4" t="s">
        <v>2842</v>
      </c>
      <c r="E623" s="4" t="s">
        <v>2713</v>
      </c>
      <c r="F623" s="6">
        <v>3</v>
      </c>
      <c r="G623" s="5" t="s">
        <v>2534</v>
      </c>
      <c r="H623" s="4">
        <v>40135612</v>
      </c>
      <c r="I623" s="4" t="s">
        <v>542</v>
      </c>
      <c r="J623" s="4" t="s">
        <v>2141</v>
      </c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 t="s">
        <v>1100</v>
      </c>
      <c r="X623" s="4" t="s">
        <v>1157</v>
      </c>
      <c r="Y623" s="28">
        <v>0.5</v>
      </c>
      <c r="Z623" s="28">
        <v>0.58263888888889004</v>
      </c>
      <c r="AA623" s="28">
        <v>0.5</v>
      </c>
      <c r="AB623" s="28">
        <v>0.58263888888889004</v>
      </c>
      <c r="AC623" s="4" t="s">
        <v>948</v>
      </c>
      <c r="AD623" s="4" t="s">
        <v>948</v>
      </c>
      <c r="AE623" s="4" t="s">
        <v>1543</v>
      </c>
      <c r="AF623" s="4" t="s">
        <v>948</v>
      </c>
      <c r="AG623" s="4" t="s">
        <v>1543</v>
      </c>
      <c r="AH623" s="4" t="s">
        <v>948</v>
      </c>
      <c r="AI623" s="4"/>
      <c r="AJ623" s="36" t="s">
        <v>1636</v>
      </c>
    </row>
    <row r="624" spans="1:36" x14ac:dyDescent="0.25">
      <c r="A624" s="35" t="s">
        <v>33</v>
      </c>
      <c r="B624" s="4" t="s">
        <v>1418</v>
      </c>
      <c r="C624" s="5" t="s">
        <v>2533</v>
      </c>
      <c r="D624" s="4" t="s">
        <v>2842</v>
      </c>
      <c r="E624" s="4" t="s">
        <v>2713</v>
      </c>
      <c r="F624" s="6">
        <v>3</v>
      </c>
      <c r="G624" s="5" t="s">
        <v>2534</v>
      </c>
      <c r="H624" s="4">
        <v>40135612</v>
      </c>
      <c r="I624" s="4" t="s">
        <v>542</v>
      </c>
      <c r="J624" s="4" t="s">
        <v>2141</v>
      </c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 t="s">
        <v>1100</v>
      </c>
      <c r="X624" s="4" t="s">
        <v>1157</v>
      </c>
      <c r="Y624" s="28">
        <v>0.5</v>
      </c>
      <c r="Z624" s="28">
        <v>0.58263888888889004</v>
      </c>
      <c r="AA624" s="28">
        <v>0.5</v>
      </c>
      <c r="AB624" s="28">
        <v>0.58263888888889004</v>
      </c>
      <c r="AC624" s="4" t="s">
        <v>1543</v>
      </c>
      <c r="AD624" s="4" t="s">
        <v>948</v>
      </c>
      <c r="AE624" s="4" t="s">
        <v>948</v>
      </c>
      <c r="AF624" s="4" t="s">
        <v>948</v>
      </c>
      <c r="AG624" s="4" t="s">
        <v>948</v>
      </c>
      <c r="AH624" s="4" t="s">
        <v>948</v>
      </c>
      <c r="AI624" s="4"/>
      <c r="AJ624" s="36" t="s">
        <v>1636</v>
      </c>
    </row>
    <row r="625" spans="1:36" x14ac:dyDescent="0.25">
      <c r="A625" s="35" t="s">
        <v>33</v>
      </c>
      <c r="B625" s="4" t="s">
        <v>1419</v>
      </c>
      <c r="C625" s="5" t="s">
        <v>2536</v>
      </c>
      <c r="D625" s="4" t="s">
        <v>2843</v>
      </c>
      <c r="E625" s="4" t="s">
        <v>2714</v>
      </c>
      <c r="F625" s="6">
        <v>3</v>
      </c>
      <c r="G625" s="5" t="s">
        <v>2534</v>
      </c>
      <c r="H625" s="4">
        <v>40137585</v>
      </c>
      <c r="I625" s="4" t="s">
        <v>543</v>
      </c>
      <c r="J625" s="4" t="s">
        <v>2142</v>
      </c>
      <c r="K625" s="4" t="s">
        <v>3777</v>
      </c>
      <c r="L625" s="4" t="s">
        <v>3778</v>
      </c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 t="s">
        <v>1068</v>
      </c>
      <c r="X625" s="4" t="s">
        <v>967</v>
      </c>
      <c r="Y625" s="28">
        <v>0.66666666666666996</v>
      </c>
      <c r="Z625" s="28">
        <v>0.72847222222221997</v>
      </c>
      <c r="AA625" s="28">
        <v>0.66666666666666996</v>
      </c>
      <c r="AB625" s="28">
        <v>0.72847222222221997</v>
      </c>
      <c r="AC625" s="4" t="s">
        <v>948</v>
      </c>
      <c r="AD625" s="4" t="s">
        <v>1543</v>
      </c>
      <c r="AE625" s="4" t="s">
        <v>948</v>
      </c>
      <c r="AF625" s="4" t="s">
        <v>1543</v>
      </c>
      <c r="AG625" s="4" t="s">
        <v>948</v>
      </c>
      <c r="AH625" s="4" t="s">
        <v>948</v>
      </c>
      <c r="AI625" s="4"/>
      <c r="AJ625" s="36" t="s">
        <v>1570</v>
      </c>
    </row>
    <row r="626" spans="1:36" x14ac:dyDescent="0.25">
      <c r="A626" s="35" t="s">
        <v>33</v>
      </c>
      <c r="B626" s="4" t="s">
        <v>1420</v>
      </c>
      <c r="C626" s="5" t="s">
        <v>2715</v>
      </c>
      <c r="D626" s="4" t="s">
        <v>2842</v>
      </c>
      <c r="E626" s="4" t="s">
        <v>2716</v>
      </c>
      <c r="F626" s="6">
        <v>3</v>
      </c>
      <c r="G626" s="5" t="s">
        <v>2534</v>
      </c>
      <c r="H626" s="4">
        <v>40137354</v>
      </c>
      <c r="I626" s="4" t="s">
        <v>544</v>
      </c>
      <c r="J626" s="4" t="s">
        <v>2143</v>
      </c>
      <c r="K626" s="4" t="s">
        <v>3779</v>
      </c>
      <c r="L626" s="4" t="s">
        <v>3780</v>
      </c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 t="s">
        <v>1071</v>
      </c>
      <c r="X626" s="4" t="s">
        <v>1133</v>
      </c>
      <c r="Y626" s="28">
        <v>0.75</v>
      </c>
      <c r="Z626" s="28">
        <v>0.83263888888889004</v>
      </c>
      <c r="AA626" s="28">
        <v>0.75</v>
      </c>
      <c r="AB626" s="28">
        <v>0.83263888888889004</v>
      </c>
      <c r="AC626" s="4" t="s">
        <v>948</v>
      </c>
      <c r="AD626" s="4" t="s">
        <v>948</v>
      </c>
      <c r="AE626" s="4" t="s">
        <v>1543</v>
      </c>
      <c r="AF626" s="4" t="s">
        <v>948</v>
      </c>
      <c r="AG626" s="4" t="s">
        <v>1543</v>
      </c>
      <c r="AH626" s="4" t="s">
        <v>948</v>
      </c>
      <c r="AI626" s="4"/>
      <c r="AJ626" s="36" t="s">
        <v>1620</v>
      </c>
    </row>
    <row r="627" spans="1:36" x14ac:dyDescent="0.25">
      <c r="A627" s="35" t="s">
        <v>33</v>
      </c>
      <c r="B627" s="4" t="s">
        <v>1420</v>
      </c>
      <c r="C627" s="5" t="s">
        <v>2715</v>
      </c>
      <c r="D627" s="4" t="s">
        <v>2842</v>
      </c>
      <c r="E627" s="4" t="s">
        <v>2716</v>
      </c>
      <c r="F627" s="6">
        <v>3</v>
      </c>
      <c r="G627" s="5" t="s">
        <v>2534</v>
      </c>
      <c r="H627" s="4">
        <v>40137354</v>
      </c>
      <c r="I627" s="4" t="s">
        <v>544</v>
      </c>
      <c r="J627" s="4" t="s">
        <v>2143</v>
      </c>
      <c r="K627" s="4" t="s">
        <v>3779</v>
      </c>
      <c r="L627" s="4" t="s">
        <v>3780</v>
      </c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 t="s">
        <v>1071</v>
      </c>
      <c r="X627" s="4" t="s">
        <v>1133</v>
      </c>
      <c r="Y627" s="28">
        <v>0.75</v>
      </c>
      <c r="Z627" s="28">
        <v>0.83263888888889004</v>
      </c>
      <c r="AA627" s="28">
        <v>0.75</v>
      </c>
      <c r="AB627" s="28">
        <v>0.83263888888889004</v>
      </c>
      <c r="AC627" s="4" t="s">
        <v>1543</v>
      </c>
      <c r="AD627" s="4" t="s">
        <v>948</v>
      </c>
      <c r="AE627" s="4" t="s">
        <v>948</v>
      </c>
      <c r="AF627" s="4" t="s">
        <v>948</v>
      </c>
      <c r="AG627" s="4" t="s">
        <v>948</v>
      </c>
      <c r="AH627" s="4" t="s">
        <v>948</v>
      </c>
      <c r="AI627" s="4"/>
      <c r="AJ627" s="36" t="s">
        <v>1620</v>
      </c>
    </row>
    <row r="628" spans="1:36" x14ac:dyDescent="0.25">
      <c r="A628" s="35" t="s">
        <v>33</v>
      </c>
      <c r="B628" s="4" t="s">
        <v>1420</v>
      </c>
      <c r="C628" s="5" t="s">
        <v>2715</v>
      </c>
      <c r="D628" s="4" t="s">
        <v>2842</v>
      </c>
      <c r="E628" s="4" t="s">
        <v>2716</v>
      </c>
      <c r="F628" s="6">
        <v>3</v>
      </c>
      <c r="G628" s="5" t="s">
        <v>2534</v>
      </c>
      <c r="H628" s="4">
        <v>40137355</v>
      </c>
      <c r="I628" s="4" t="s">
        <v>545</v>
      </c>
      <c r="J628" s="4" t="s">
        <v>2144</v>
      </c>
      <c r="K628" s="4" t="s">
        <v>3781</v>
      </c>
      <c r="L628" s="4" t="s">
        <v>3782</v>
      </c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 t="s">
        <v>1071</v>
      </c>
      <c r="X628" s="4" t="s">
        <v>960</v>
      </c>
      <c r="Y628" s="28">
        <v>0.41666666666667002</v>
      </c>
      <c r="Z628" s="28">
        <v>0.49930555555556</v>
      </c>
      <c r="AA628" s="28">
        <v>0.41666666666667002</v>
      </c>
      <c r="AB628" s="28">
        <v>0.49930555555556</v>
      </c>
      <c r="AC628" s="4" t="s">
        <v>1543</v>
      </c>
      <c r="AD628" s="4" t="s">
        <v>948</v>
      </c>
      <c r="AE628" s="4" t="s">
        <v>948</v>
      </c>
      <c r="AF628" s="4" t="s">
        <v>948</v>
      </c>
      <c r="AG628" s="4" t="s">
        <v>1543</v>
      </c>
      <c r="AH628" s="4" t="s">
        <v>948</v>
      </c>
      <c r="AI628" s="4"/>
      <c r="AJ628" s="36" t="s">
        <v>1560</v>
      </c>
    </row>
    <row r="629" spans="1:36" x14ac:dyDescent="0.25">
      <c r="A629" s="35" t="s">
        <v>33</v>
      </c>
      <c r="B629" s="4" t="s">
        <v>1420</v>
      </c>
      <c r="C629" s="5" t="s">
        <v>2715</v>
      </c>
      <c r="D629" s="4" t="s">
        <v>2842</v>
      </c>
      <c r="E629" s="4" t="s">
        <v>2716</v>
      </c>
      <c r="F629" s="6">
        <v>3</v>
      </c>
      <c r="G629" s="5" t="s">
        <v>2534</v>
      </c>
      <c r="H629" s="4">
        <v>40137355</v>
      </c>
      <c r="I629" s="4" t="s">
        <v>545</v>
      </c>
      <c r="J629" s="4" t="s">
        <v>2144</v>
      </c>
      <c r="K629" s="4" t="s">
        <v>3781</v>
      </c>
      <c r="L629" s="4" t="s">
        <v>3782</v>
      </c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 t="s">
        <v>1071</v>
      </c>
      <c r="X629" s="4" t="s">
        <v>960</v>
      </c>
      <c r="Y629" s="28">
        <v>0.41666666666667002</v>
      </c>
      <c r="Z629" s="28">
        <v>0.49930555555556</v>
      </c>
      <c r="AA629" s="28">
        <v>0.41666666666667002</v>
      </c>
      <c r="AB629" s="28">
        <v>0.49930555555556</v>
      </c>
      <c r="AC629" s="4" t="s">
        <v>948</v>
      </c>
      <c r="AD629" s="4" t="s">
        <v>948</v>
      </c>
      <c r="AE629" s="4" t="s">
        <v>1543</v>
      </c>
      <c r="AF629" s="4" t="s">
        <v>948</v>
      </c>
      <c r="AG629" s="4" t="s">
        <v>948</v>
      </c>
      <c r="AH629" s="4" t="s">
        <v>948</v>
      </c>
      <c r="AI629" s="4"/>
      <c r="AJ629" s="36" t="s">
        <v>1560</v>
      </c>
    </row>
    <row r="630" spans="1:36" x14ac:dyDescent="0.25">
      <c r="A630" s="35" t="s">
        <v>33</v>
      </c>
      <c r="B630" s="4" t="s">
        <v>1420</v>
      </c>
      <c r="C630" s="5" t="s">
        <v>2715</v>
      </c>
      <c r="D630" s="4" t="s">
        <v>2842</v>
      </c>
      <c r="E630" s="4" t="s">
        <v>2716</v>
      </c>
      <c r="F630" s="6">
        <v>3</v>
      </c>
      <c r="G630" s="5" t="s">
        <v>2534</v>
      </c>
      <c r="H630" s="4">
        <v>40137356</v>
      </c>
      <c r="I630" s="4" t="s">
        <v>546</v>
      </c>
      <c r="J630" s="4" t="s">
        <v>2145</v>
      </c>
      <c r="K630" s="4" t="s">
        <v>3783</v>
      </c>
      <c r="L630" s="4" t="s">
        <v>3784</v>
      </c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 t="s">
        <v>1071</v>
      </c>
      <c r="X630" s="4" t="s">
        <v>1158</v>
      </c>
      <c r="Y630" s="28">
        <v>0.33333333333332998</v>
      </c>
      <c r="Z630" s="28">
        <v>0.41597222222222002</v>
      </c>
      <c r="AA630" s="28">
        <v>0.33333333333332998</v>
      </c>
      <c r="AB630" s="28">
        <v>0.41597222222222002</v>
      </c>
      <c r="AC630" s="4" t="s">
        <v>1543</v>
      </c>
      <c r="AD630" s="4" t="s">
        <v>948</v>
      </c>
      <c r="AE630" s="4" t="s">
        <v>948</v>
      </c>
      <c r="AF630" s="4" t="s">
        <v>948</v>
      </c>
      <c r="AG630" s="4" t="s">
        <v>1543</v>
      </c>
      <c r="AH630" s="4" t="s">
        <v>948</v>
      </c>
      <c r="AI630" s="4"/>
      <c r="AJ630" s="36" t="s">
        <v>1548</v>
      </c>
    </row>
    <row r="631" spans="1:36" x14ac:dyDescent="0.25">
      <c r="A631" s="35" t="s">
        <v>33</v>
      </c>
      <c r="B631" s="4" t="s">
        <v>1420</v>
      </c>
      <c r="C631" s="5" t="s">
        <v>2715</v>
      </c>
      <c r="D631" s="4" t="s">
        <v>2842</v>
      </c>
      <c r="E631" s="4" t="s">
        <v>2716</v>
      </c>
      <c r="F631" s="6">
        <v>3</v>
      </c>
      <c r="G631" s="5" t="s">
        <v>2534</v>
      </c>
      <c r="H631" s="4">
        <v>40137356</v>
      </c>
      <c r="I631" s="4" t="s">
        <v>546</v>
      </c>
      <c r="J631" s="4" t="s">
        <v>2145</v>
      </c>
      <c r="K631" s="4" t="s">
        <v>3783</v>
      </c>
      <c r="L631" s="4" t="s">
        <v>3784</v>
      </c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 t="s">
        <v>1071</v>
      </c>
      <c r="X631" s="4" t="s">
        <v>1158</v>
      </c>
      <c r="Y631" s="28">
        <v>0.33333333333332998</v>
      </c>
      <c r="Z631" s="28">
        <v>0.41597222222222002</v>
      </c>
      <c r="AA631" s="28">
        <v>0.33333333333332998</v>
      </c>
      <c r="AB631" s="28">
        <v>0.41597222222222002</v>
      </c>
      <c r="AC631" s="4" t="s">
        <v>948</v>
      </c>
      <c r="AD631" s="4" t="s">
        <v>948</v>
      </c>
      <c r="AE631" s="4" t="s">
        <v>1543</v>
      </c>
      <c r="AF631" s="4" t="s">
        <v>948</v>
      </c>
      <c r="AG631" s="4" t="s">
        <v>948</v>
      </c>
      <c r="AH631" s="4" t="s">
        <v>948</v>
      </c>
      <c r="AI631" s="4"/>
      <c r="AJ631" s="36" t="s">
        <v>1548</v>
      </c>
    </row>
    <row r="632" spans="1:36" x14ac:dyDescent="0.25">
      <c r="A632" s="35" t="s">
        <v>33</v>
      </c>
      <c r="B632" s="4" t="s">
        <v>1420</v>
      </c>
      <c r="C632" s="5" t="s">
        <v>2715</v>
      </c>
      <c r="D632" s="4" t="s">
        <v>2842</v>
      </c>
      <c r="E632" s="4" t="s">
        <v>2716</v>
      </c>
      <c r="F632" s="6">
        <v>3</v>
      </c>
      <c r="G632" s="5" t="s">
        <v>2534</v>
      </c>
      <c r="H632" s="4">
        <v>40137357</v>
      </c>
      <c r="I632" s="4" t="s">
        <v>547</v>
      </c>
      <c r="J632" s="4" t="s">
        <v>2146</v>
      </c>
      <c r="K632" s="4" t="s">
        <v>3785</v>
      </c>
      <c r="L632" s="4" t="s">
        <v>3786</v>
      </c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 t="s">
        <v>1071</v>
      </c>
      <c r="X632" s="4" t="s">
        <v>1159</v>
      </c>
      <c r="Y632" s="28">
        <v>0.5</v>
      </c>
      <c r="Z632" s="28">
        <v>0.58263888888889004</v>
      </c>
      <c r="AA632" s="28">
        <v>0.5</v>
      </c>
      <c r="AB632" s="28">
        <v>0.58263888888889004</v>
      </c>
      <c r="AC632" s="4" t="s">
        <v>1543</v>
      </c>
      <c r="AD632" s="4" t="s">
        <v>948</v>
      </c>
      <c r="AE632" s="4" t="s">
        <v>948</v>
      </c>
      <c r="AF632" s="4" t="s">
        <v>948</v>
      </c>
      <c r="AG632" s="4" t="s">
        <v>1543</v>
      </c>
      <c r="AH632" s="4" t="s">
        <v>948</v>
      </c>
      <c r="AI632" s="4"/>
      <c r="AJ632" s="36" t="s">
        <v>1613</v>
      </c>
    </row>
    <row r="633" spans="1:36" x14ac:dyDescent="0.25">
      <c r="A633" s="35" t="s">
        <v>33</v>
      </c>
      <c r="B633" s="4" t="s">
        <v>1420</v>
      </c>
      <c r="C633" s="5" t="s">
        <v>2715</v>
      </c>
      <c r="D633" s="4" t="s">
        <v>2842</v>
      </c>
      <c r="E633" s="4" t="s">
        <v>2716</v>
      </c>
      <c r="F633" s="6">
        <v>3</v>
      </c>
      <c r="G633" s="5" t="s">
        <v>2534</v>
      </c>
      <c r="H633" s="4">
        <v>40137357</v>
      </c>
      <c r="I633" s="4" t="s">
        <v>547</v>
      </c>
      <c r="J633" s="4" t="s">
        <v>2146</v>
      </c>
      <c r="K633" s="4" t="s">
        <v>3785</v>
      </c>
      <c r="L633" s="4" t="s">
        <v>3786</v>
      </c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 t="s">
        <v>1071</v>
      </c>
      <c r="X633" s="4" t="s">
        <v>1159</v>
      </c>
      <c r="Y633" s="28">
        <v>0.5</v>
      </c>
      <c r="Z633" s="28">
        <v>0.58263888888889004</v>
      </c>
      <c r="AA633" s="28">
        <v>0.5</v>
      </c>
      <c r="AB633" s="28">
        <v>0.58263888888889004</v>
      </c>
      <c r="AC633" s="4" t="s">
        <v>948</v>
      </c>
      <c r="AD633" s="4" t="s">
        <v>948</v>
      </c>
      <c r="AE633" s="4" t="s">
        <v>1543</v>
      </c>
      <c r="AF633" s="4" t="s">
        <v>948</v>
      </c>
      <c r="AG633" s="4" t="s">
        <v>948</v>
      </c>
      <c r="AH633" s="4" t="s">
        <v>948</v>
      </c>
      <c r="AI633" s="4"/>
      <c r="AJ633" s="36" t="s">
        <v>1613</v>
      </c>
    </row>
    <row r="634" spans="1:36" x14ac:dyDescent="0.25">
      <c r="A634" s="35" t="s">
        <v>33</v>
      </c>
      <c r="B634" s="4" t="s">
        <v>1421</v>
      </c>
      <c r="C634" s="5" t="s">
        <v>2559</v>
      </c>
      <c r="D634" s="4" t="s">
        <v>2843</v>
      </c>
      <c r="E634" s="4" t="s">
        <v>2717</v>
      </c>
      <c r="F634" s="6">
        <v>3</v>
      </c>
      <c r="G634" s="5" t="s">
        <v>2534</v>
      </c>
      <c r="H634" s="4">
        <v>40135169</v>
      </c>
      <c r="I634" s="4" t="s">
        <v>548</v>
      </c>
      <c r="J634" s="4" t="s">
        <v>2147</v>
      </c>
      <c r="K634" s="4" t="s">
        <v>3787</v>
      </c>
      <c r="L634" s="4" t="s">
        <v>3788</v>
      </c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 t="s">
        <v>1161</v>
      </c>
      <c r="X634" s="4" t="s">
        <v>1160</v>
      </c>
      <c r="Y634" s="28">
        <v>0.25</v>
      </c>
      <c r="Z634" s="28">
        <v>0.31180555555556</v>
      </c>
      <c r="AA634" s="28">
        <v>0.25</v>
      </c>
      <c r="AB634" s="28">
        <v>0.31180555555556</v>
      </c>
      <c r="AC634" s="4" t="s">
        <v>948</v>
      </c>
      <c r="AD634" s="4" t="s">
        <v>1543</v>
      </c>
      <c r="AE634" s="4" t="s">
        <v>948</v>
      </c>
      <c r="AF634" s="4" t="s">
        <v>1543</v>
      </c>
      <c r="AG634" s="4" t="s">
        <v>948</v>
      </c>
      <c r="AH634" s="4" t="s">
        <v>948</v>
      </c>
      <c r="AI634" s="4"/>
      <c r="AJ634" s="36" t="s">
        <v>1620</v>
      </c>
    </row>
    <row r="635" spans="1:36" x14ac:dyDescent="0.25">
      <c r="A635" s="35" t="s">
        <v>33</v>
      </c>
      <c r="B635" s="4" t="s">
        <v>1421</v>
      </c>
      <c r="C635" s="5" t="s">
        <v>2559</v>
      </c>
      <c r="D635" s="4" t="s">
        <v>2843</v>
      </c>
      <c r="E635" s="4" t="s">
        <v>2717</v>
      </c>
      <c r="F635" s="6">
        <v>3</v>
      </c>
      <c r="G635" s="5" t="s">
        <v>2534</v>
      </c>
      <c r="H635" s="4">
        <v>40135170</v>
      </c>
      <c r="I635" s="4" t="s">
        <v>549</v>
      </c>
      <c r="J635" s="4" t="s">
        <v>2148</v>
      </c>
      <c r="K635" s="4" t="s">
        <v>3789</v>
      </c>
      <c r="L635" s="4" t="s">
        <v>3790</v>
      </c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 t="s">
        <v>1161</v>
      </c>
      <c r="X635" s="4" t="s">
        <v>1160</v>
      </c>
      <c r="Y635" s="28">
        <v>0.5</v>
      </c>
      <c r="Z635" s="28">
        <v>0.56180555555556</v>
      </c>
      <c r="AA635" s="28">
        <v>0.5</v>
      </c>
      <c r="AB635" s="28">
        <v>0.56180555555556</v>
      </c>
      <c r="AC635" s="4" t="s">
        <v>948</v>
      </c>
      <c r="AD635" s="4" t="s">
        <v>1543</v>
      </c>
      <c r="AE635" s="4" t="s">
        <v>948</v>
      </c>
      <c r="AF635" s="4" t="s">
        <v>1543</v>
      </c>
      <c r="AG635" s="4" t="s">
        <v>948</v>
      </c>
      <c r="AH635" s="4" t="s">
        <v>948</v>
      </c>
      <c r="AI635" s="4"/>
      <c r="AJ635" s="36" t="s">
        <v>1590</v>
      </c>
    </row>
    <row r="636" spans="1:36" x14ac:dyDescent="0.25">
      <c r="A636" s="35" t="s">
        <v>33</v>
      </c>
      <c r="B636" s="4" t="s">
        <v>1421</v>
      </c>
      <c r="C636" s="5" t="s">
        <v>2559</v>
      </c>
      <c r="D636" s="4" t="s">
        <v>2843</v>
      </c>
      <c r="E636" s="4" t="s">
        <v>2717</v>
      </c>
      <c r="F636" s="6">
        <v>3</v>
      </c>
      <c r="G636" s="5" t="s">
        <v>2534</v>
      </c>
      <c r="H636" s="4">
        <v>40135171</v>
      </c>
      <c r="I636" s="4" t="s">
        <v>550</v>
      </c>
      <c r="J636" s="4" t="s">
        <v>2149</v>
      </c>
      <c r="K636" s="4" t="s">
        <v>3791</v>
      </c>
      <c r="L636" s="4" t="s">
        <v>3792</v>
      </c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 t="s">
        <v>1161</v>
      </c>
      <c r="X636" s="4" t="s">
        <v>1161</v>
      </c>
      <c r="Y636" s="28">
        <v>0.41666666666667002</v>
      </c>
      <c r="Z636" s="28">
        <v>0.47847222222222002</v>
      </c>
      <c r="AA636" s="28">
        <v>0.41666666666667002</v>
      </c>
      <c r="AB636" s="28">
        <v>0.47847222222222002</v>
      </c>
      <c r="AC636" s="4" t="s">
        <v>1543</v>
      </c>
      <c r="AD636" s="4" t="s">
        <v>948</v>
      </c>
      <c r="AE636" s="4" t="s">
        <v>1543</v>
      </c>
      <c r="AF636" s="4" t="s">
        <v>948</v>
      </c>
      <c r="AG636" s="4" t="s">
        <v>948</v>
      </c>
      <c r="AH636" s="4" t="s">
        <v>948</v>
      </c>
      <c r="AI636" s="4"/>
      <c r="AJ636" s="36" t="s">
        <v>1584</v>
      </c>
    </row>
    <row r="637" spans="1:36" x14ac:dyDescent="0.25">
      <c r="A637" s="35" t="s">
        <v>33</v>
      </c>
      <c r="B637" s="4" t="s">
        <v>1421</v>
      </c>
      <c r="C637" s="5" t="s">
        <v>2559</v>
      </c>
      <c r="D637" s="4" t="s">
        <v>2843</v>
      </c>
      <c r="E637" s="4" t="s">
        <v>2717</v>
      </c>
      <c r="F637" s="6">
        <v>3</v>
      </c>
      <c r="G637" s="5" t="s">
        <v>2534</v>
      </c>
      <c r="H637" s="4">
        <v>40135172</v>
      </c>
      <c r="I637" s="4" t="s">
        <v>551</v>
      </c>
      <c r="J637" s="4" t="s">
        <v>2150</v>
      </c>
      <c r="K637" s="4" t="s">
        <v>3793</v>
      </c>
      <c r="L637" s="4" t="s">
        <v>3794</v>
      </c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 t="s">
        <v>1161</v>
      </c>
      <c r="X637" s="4" t="s">
        <v>1161</v>
      </c>
      <c r="Y637" s="28">
        <v>0.5</v>
      </c>
      <c r="Z637" s="28">
        <v>0.56180555555556</v>
      </c>
      <c r="AA637" s="28">
        <v>0.5</v>
      </c>
      <c r="AB637" s="28">
        <v>0.56180555555556</v>
      </c>
      <c r="AC637" s="4" t="s">
        <v>1543</v>
      </c>
      <c r="AD637" s="4" t="s">
        <v>948</v>
      </c>
      <c r="AE637" s="4" t="s">
        <v>948</v>
      </c>
      <c r="AF637" s="4" t="s">
        <v>948</v>
      </c>
      <c r="AG637" s="4" t="s">
        <v>948</v>
      </c>
      <c r="AH637" s="4" t="s">
        <v>948</v>
      </c>
      <c r="AI637" s="4"/>
      <c r="AJ637" s="36" t="s">
        <v>1620</v>
      </c>
    </row>
    <row r="638" spans="1:36" x14ac:dyDescent="0.25">
      <c r="A638" s="35" t="s">
        <v>33</v>
      </c>
      <c r="B638" s="4" t="s">
        <v>1421</v>
      </c>
      <c r="C638" s="5" t="s">
        <v>2559</v>
      </c>
      <c r="D638" s="4" t="s">
        <v>2843</v>
      </c>
      <c r="E638" s="4" t="s">
        <v>2717</v>
      </c>
      <c r="F638" s="6">
        <v>3</v>
      </c>
      <c r="G638" s="5" t="s">
        <v>2534</v>
      </c>
      <c r="H638" s="4">
        <v>40135172</v>
      </c>
      <c r="I638" s="4" t="s">
        <v>551</v>
      </c>
      <c r="J638" s="4" t="s">
        <v>2150</v>
      </c>
      <c r="K638" s="4" t="s">
        <v>3793</v>
      </c>
      <c r="L638" s="4" t="s">
        <v>3794</v>
      </c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 t="s">
        <v>1161</v>
      </c>
      <c r="X638" s="4" t="s">
        <v>1161</v>
      </c>
      <c r="Y638" s="28">
        <v>0.5</v>
      </c>
      <c r="Z638" s="28">
        <v>0.56180555555556</v>
      </c>
      <c r="AA638" s="28">
        <v>0.5</v>
      </c>
      <c r="AB638" s="28">
        <v>0.56180555555556</v>
      </c>
      <c r="AC638" s="4" t="s">
        <v>948</v>
      </c>
      <c r="AD638" s="4" t="s">
        <v>948</v>
      </c>
      <c r="AE638" s="4" t="s">
        <v>1543</v>
      </c>
      <c r="AF638" s="4" t="s">
        <v>948</v>
      </c>
      <c r="AG638" s="4" t="s">
        <v>948</v>
      </c>
      <c r="AH638" s="4" t="s">
        <v>948</v>
      </c>
      <c r="AI638" s="4"/>
      <c r="AJ638" s="36" t="s">
        <v>1620</v>
      </c>
    </row>
    <row r="639" spans="1:36" x14ac:dyDescent="0.25">
      <c r="A639" s="35" t="s">
        <v>33</v>
      </c>
      <c r="B639" s="4" t="s">
        <v>1421</v>
      </c>
      <c r="C639" s="5" t="s">
        <v>2559</v>
      </c>
      <c r="D639" s="4" t="s">
        <v>2843</v>
      </c>
      <c r="E639" s="4" t="s">
        <v>2717</v>
      </c>
      <c r="F639" s="6">
        <v>3</v>
      </c>
      <c r="G639" s="5" t="s">
        <v>2534</v>
      </c>
      <c r="H639" s="4">
        <v>40135173</v>
      </c>
      <c r="I639" s="4" t="s">
        <v>552</v>
      </c>
      <c r="J639" s="4" t="s">
        <v>2151</v>
      </c>
      <c r="K639" s="4" t="s">
        <v>3795</v>
      </c>
      <c r="L639" s="4" t="s">
        <v>3796</v>
      </c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 t="s">
        <v>1161</v>
      </c>
      <c r="X639" s="4" t="s">
        <v>1162</v>
      </c>
      <c r="Y639" s="28">
        <v>0.75</v>
      </c>
      <c r="Z639" s="28">
        <v>0.81180555555556</v>
      </c>
      <c r="AA639" s="28">
        <v>0.75</v>
      </c>
      <c r="AB639" s="28">
        <v>0.81180555555556</v>
      </c>
      <c r="AC639" s="4" t="s">
        <v>948</v>
      </c>
      <c r="AD639" s="4" t="s">
        <v>1543</v>
      </c>
      <c r="AE639" s="4" t="s">
        <v>948</v>
      </c>
      <c r="AF639" s="4" t="s">
        <v>1543</v>
      </c>
      <c r="AG639" s="4" t="s">
        <v>948</v>
      </c>
      <c r="AH639" s="4" t="s">
        <v>948</v>
      </c>
      <c r="AI639" s="4"/>
      <c r="AJ639" s="36" t="s">
        <v>1588</v>
      </c>
    </row>
    <row r="640" spans="1:36" x14ac:dyDescent="0.25">
      <c r="A640" s="35" t="s">
        <v>33</v>
      </c>
      <c r="B640" s="4" t="s">
        <v>1422</v>
      </c>
      <c r="C640" s="5" t="s">
        <v>2559</v>
      </c>
      <c r="D640" s="4" t="s">
        <v>2842</v>
      </c>
      <c r="E640" s="4" t="s">
        <v>2718</v>
      </c>
      <c r="F640" s="6">
        <v>2</v>
      </c>
      <c r="G640" s="5" t="s">
        <v>2534</v>
      </c>
      <c r="H640" s="4">
        <v>40135247</v>
      </c>
      <c r="I640" s="4" t="s">
        <v>553</v>
      </c>
      <c r="J640" s="4" t="s">
        <v>2152</v>
      </c>
      <c r="K640" s="4" t="s">
        <v>3797</v>
      </c>
      <c r="L640" s="4" t="s">
        <v>3798</v>
      </c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 t="s">
        <v>1070</v>
      </c>
      <c r="X640" s="4" t="s">
        <v>983</v>
      </c>
      <c r="Y640" s="28">
        <v>0.5</v>
      </c>
      <c r="Z640" s="28">
        <v>0.58263888888889004</v>
      </c>
      <c r="AA640" s="28">
        <v>0.5</v>
      </c>
      <c r="AB640" s="28">
        <v>0.58263888888889004</v>
      </c>
      <c r="AC640" s="4" t="s">
        <v>1543</v>
      </c>
      <c r="AD640" s="4" t="s">
        <v>948</v>
      </c>
      <c r="AE640" s="4" t="s">
        <v>1543</v>
      </c>
      <c r="AF640" s="4" t="s">
        <v>948</v>
      </c>
      <c r="AG640" s="4" t="s">
        <v>948</v>
      </c>
      <c r="AH640" s="4" t="s">
        <v>948</v>
      </c>
      <c r="AI640" s="4"/>
      <c r="AJ640" s="36" t="s">
        <v>1600</v>
      </c>
    </row>
    <row r="641" spans="1:36" x14ac:dyDescent="0.25">
      <c r="A641" s="35" t="s">
        <v>33</v>
      </c>
      <c r="B641" s="4" t="s">
        <v>1422</v>
      </c>
      <c r="C641" s="5" t="s">
        <v>2559</v>
      </c>
      <c r="D641" s="4" t="s">
        <v>2842</v>
      </c>
      <c r="E641" s="4" t="s">
        <v>2718</v>
      </c>
      <c r="F641" s="6">
        <v>2</v>
      </c>
      <c r="G641" s="5" t="s">
        <v>2534</v>
      </c>
      <c r="H641" s="4">
        <v>40135249</v>
      </c>
      <c r="I641" s="4" t="s">
        <v>554</v>
      </c>
      <c r="J641" s="4" t="s">
        <v>2153</v>
      </c>
      <c r="K641" s="4" t="s">
        <v>3799</v>
      </c>
      <c r="L641" s="4" t="s">
        <v>3800</v>
      </c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 t="s">
        <v>1070</v>
      </c>
      <c r="X641" s="4" t="s">
        <v>1163</v>
      </c>
      <c r="Y641" s="28">
        <v>0.25</v>
      </c>
      <c r="Z641" s="28">
        <v>0.33263888888888998</v>
      </c>
      <c r="AA641" s="28">
        <v>0.25</v>
      </c>
      <c r="AB641" s="28">
        <v>0.33263888888888998</v>
      </c>
      <c r="AC641" s="4" t="s">
        <v>948</v>
      </c>
      <c r="AD641" s="4" t="s">
        <v>948</v>
      </c>
      <c r="AE641" s="4" t="s">
        <v>1543</v>
      </c>
      <c r="AF641" s="4" t="s">
        <v>948</v>
      </c>
      <c r="AG641" s="4" t="s">
        <v>1543</v>
      </c>
      <c r="AH641" s="4" t="s">
        <v>948</v>
      </c>
      <c r="AI641" s="4"/>
      <c r="AJ641" s="36" t="s">
        <v>1609</v>
      </c>
    </row>
    <row r="642" spans="1:36" x14ac:dyDescent="0.25">
      <c r="A642" s="35" t="s">
        <v>33</v>
      </c>
      <c r="B642" s="4" t="s">
        <v>1423</v>
      </c>
      <c r="C642" s="5" t="s">
        <v>2559</v>
      </c>
      <c r="D642" s="4" t="s">
        <v>2843</v>
      </c>
      <c r="E642" s="4" t="s">
        <v>2719</v>
      </c>
      <c r="F642" s="6">
        <v>3</v>
      </c>
      <c r="G642" s="5" t="s">
        <v>2534</v>
      </c>
      <c r="H642" s="4">
        <v>40135133</v>
      </c>
      <c r="I642" s="4" t="s">
        <v>555</v>
      </c>
      <c r="J642" s="4" t="s">
        <v>2154</v>
      </c>
      <c r="K642" s="4" t="s">
        <v>3801</v>
      </c>
      <c r="L642" s="4" t="s">
        <v>3802</v>
      </c>
      <c r="M642" s="4" t="s">
        <v>3803</v>
      </c>
      <c r="N642" s="4" t="s">
        <v>3804</v>
      </c>
      <c r="O642" s="4"/>
      <c r="P642" s="4"/>
      <c r="Q642" s="4"/>
      <c r="R642" s="4"/>
      <c r="S642" s="4"/>
      <c r="T642" s="4"/>
      <c r="U642" s="4"/>
      <c r="V642" s="4"/>
      <c r="W642" s="4" t="s">
        <v>1161</v>
      </c>
      <c r="X642" s="4" t="s">
        <v>1164</v>
      </c>
      <c r="Y642" s="28">
        <v>0.41666666666667002</v>
      </c>
      <c r="Z642" s="28">
        <v>0.47847222222222002</v>
      </c>
      <c r="AA642" s="28">
        <v>0.41666666666667002</v>
      </c>
      <c r="AB642" s="28">
        <v>0.47847222222222002</v>
      </c>
      <c r="AC642" s="4" t="s">
        <v>948</v>
      </c>
      <c r="AD642" s="4" t="s">
        <v>948</v>
      </c>
      <c r="AE642" s="4" t="s">
        <v>948</v>
      </c>
      <c r="AF642" s="4" t="s">
        <v>1543</v>
      </c>
      <c r="AG642" s="4" t="s">
        <v>948</v>
      </c>
      <c r="AH642" s="4" t="s">
        <v>948</v>
      </c>
      <c r="AI642" s="4"/>
      <c r="AJ642" s="36" t="s">
        <v>1620</v>
      </c>
    </row>
    <row r="643" spans="1:36" x14ac:dyDescent="0.25">
      <c r="A643" s="35" t="s">
        <v>33</v>
      </c>
      <c r="B643" s="4" t="s">
        <v>1423</v>
      </c>
      <c r="C643" s="5" t="s">
        <v>2559</v>
      </c>
      <c r="D643" s="4" t="s">
        <v>2843</v>
      </c>
      <c r="E643" s="4" t="s">
        <v>2719</v>
      </c>
      <c r="F643" s="6">
        <v>3</v>
      </c>
      <c r="G643" s="5" t="s">
        <v>2534</v>
      </c>
      <c r="H643" s="4">
        <v>40135133</v>
      </c>
      <c r="I643" s="4" t="s">
        <v>555</v>
      </c>
      <c r="J643" s="4" t="s">
        <v>2154</v>
      </c>
      <c r="K643" s="4" t="s">
        <v>3801</v>
      </c>
      <c r="L643" s="4" t="s">
        <v>3802</v>
      </c>
      <c r="M643" s="4" t="s">
        <v>3803</v>
      </c>
      <c r="N643" s="4" t="s">
        <v>3804</v>
      </c>
      <c r="O643" s="4"/>
      <c r="P643" s="4"/>
      <c r="Q643" s="4"/>
      <c r="R643" s="4"/>
      <c r="S643" s="4"/>
      <c r="T643" s="4"/>
      <c r="U643" s="4"/>
      <c r="V643" s="4"/>
      <c r="W643" s="4" t="s">
        <v>1161</v>
      </c>
      <c r="X643" s="4" t="s">
        <v>1164</v>
      </c>
      <c r="Y643" s="28">
        <v>0.41666666666667002</v>
      </c>
      <c r="Z643" s="28">
        <v>0.47847222222222002</v>
      </c>
      <c r="AA643" s="28">
        <v>0.41666666666667002</v>
      </c>
      <c r="AB643" s="28">
        <v>0.47847222222222002</v>
      </c>
      <c r="AC643" s="4" t="s">
        <v>948</v>
      </c>
      <c r="AD643" s="4" t="s">
        <v>1543</v>
      </c>
      <c r="AE643" s="4" t="s">
        <v>948</v>
      </c>
      <c r="AF643" s="4" t="s">
        <v>948</v>
      </c>
      <c r="AG643" s="4" t="s">
        <v>948</v>
      </c>
      <c r="AH643" s="4" t="s">
        <v>948</v>
      </c>
      <c r="AI643" s="4"/>
      <c r="AJ643" s="36" t="s">
        <v>1620</v>
      </c>
    </row>
    <row r="644" spans="1:36" x14ac:dyDescent="0.25">
      <c r="A644" s="35" t="s">
        <v>33</v>
      </c>
      <c r="B644" s="4" t="s">
        <v>1423</v>
      </c>
      <c r="C644" s="5" t="s">
        <v>2559</v>
      </c>
      <c r="D644" s="4" t="s">
        <v>2843</v>
      </c>
      <c r="E644" s="4" t="s">
        <v>2719</v>
      </c>
      <c r="F644" s="6">
        <v>3</v>
      </c>
      <c r="G644" s="5" t="s">
        <v>2534</v>
      </c>
      <c r="H644" s="4">
        <v>40135143</v>
      </c>
      <c r="I644" s="4" t="s">
        <v>556</v>
      </c>
      <c r="J644" s="4" t="s">
        <v>2155</v>
      </c>
      <c r="K644" s="4" t="s">
        <v>3805</v>
      </c>
      <c r="L644" s="4" t="s">
        <v>3806</v>
      </c>
      <c r="M644" s="4" t="s">
        <v>3807</v>
      </c>
      <c r="N644" s="4" t="s">
        <v>3808</v>
      </c>
      <c r="O644" s="4"/>
      <c r="P644" s="4"/>
      <c r="Q644" s="4"/>
      <c r="R644" s="4"/>
      <c r="S644" s="4"/>
      <c r="T644" s="4"/>
      <c r="U644" s="4"/>
      <c r="V644" s="4"/>
      <c r="W644" s="4" t="s">
        <v>1161</v>
      </c>
      <c r="X644" s="4" t="s">
        <v>1164</v>
      </c>
      <c r="Y644" s="28">
        <v>0.25</v>
      </c>
      <c r="Z644" s="28">
        <v>0.31180555555556</v>
      </c>
      <c r="AA644" s="28">
        <v>0.25</v>
      </c>
      <c r="AB644" s="28">
        <v>0.31180555555556</v>
      </c>
      <c r="AC644" s="4" t="s">
        <v>948</v>
      </c>
      <c r="AD644" s="4" t="s">
        <v>1543</v>
      </c>
      <c r="AE644" s="4" t="s">
        <v>948</v>
      </c>
      <c r="AF644" s="4" t="s">
        <v>1543</v>
      </c>
      <c r="AG644" s="4" t="s">
        <v>948</v>
      </c>
      <c r="AH644" s="4" t="s">
        <v>948</v>
      </c>
      <c r="AI644" s="4"/>
      <c r="AJ644" s="36" t="s">
        <v>1544</v>
      </c>
    </row>
    <row r="645" spans="1:36" x14ac:dyDescent="0.25">
      <c r="A645" s="35" t="s">
        <v>33</v>
      </c>
      <c r="B645" s="4" t="s">
        <v>1423</v>
      </c>
      <c r="C645" s="5" t="s">
        <v>2559</v>
      </c>
      <c r="D645" s="4" t="s">
        <v>2843</v>
      </c>
      <c r="E645" s="4" t="s">
        <v>2719</v>
      </c>
      <c r="F645" s="6">
        <v>3</v>
      </c>
      <c r="G645" s="5" t="s">
        <v>2534</v>
      </c>
      <c r="H645" s="4">
        <v>40135145</v>
      </c>
      <c r="I645" s="4" t="s">
        <v>557</v>
      </c>
      <c r="J645" s="4" t="s">
        <v>2156</v>
      </c>
      <c r="K645" s="4" t="s">
        <v>3809</v>
      </c>
      <c r="L645" s="4" t="s">
        <v>3810</v>
      </c>
      <c r="M645" s="4" t="s">
        <v>3811</v>
      </c>
      <c r="N645" s="4" t="s">
        <v>3812</v>
      </c>
      <c r="O645" s="4"/>
      <c r="P645" s="4"/>
      <c r="Q645" s="4"/>
      <c r="R645" s="4"/>
      <c r="S645" s="4"/>
      <c r="T645" s="4"/>
      <c r="U645" s="4"/>
      <c r="V645" s="4"/>
      <c r="W645" s="4" t="s">
        <v>1161</v>
      </c>
      <c r="X645" s="4" t="s">
        <v>1097</v>
      </c>
      <c r="Y645" s="28">
        <v>0.75</v>
      </c>
      <c r="Z645" s="28">
        <v>0.81180555555556</v>
      </c>
      <c r="AA645" s="28">
        <v>0.75</v>
      </c>
      <c r="AB645" s="28">
        <v>0.81180555555556</v>
      </c>
      <c r="AC645" s="4" t="s">
        <v>948</v>
      </c>
      <c r="AD645" s="4" t="s">
        <v>1543</v>
      </c>
      <c r="AE645" s="4" t="s">
        <v>948</v>
      </c>
      <c r="AF645" s="4" t="s">
        <v>1543</v>
      </c>
      <c r="AG645" s="4" t="s">
        <v>948</v>
      </c>
      <c r="AH645" s="4" t="s">
        <v>948</v>
      </c>
      <c r="AI645" s="4"/>
      <c r="AJ645" s="36" t="s">
        <v>1548</v>
      </c>
    </row>
    <row r="646" spans="1:36" x14ac:dyDescent="0.25">
      <c r="A646" s="35" t="s">
        <v>33</v>
      </c>
      <c r="B646" s="4" t="s">
        <v>1423</v>
      </c>
      <c r="C646" s="5" t="s">
        <v>2559</v>
      </c>
      <c r="D646" s="4" t="s">
        <v>2843</v>
      </c>
      <c r="E646" s="4" t="s">
        <v>2719</v>
      </c>
      <c r="F646" s="6">
        <v>3</v>
      </c>
      <c r="G646" s="5" t="s">
        <v>2534</v>
      </c>
      <c r="H646" s="4">
        <v>40135134</v>
      </c>
      <c r="I646" s="4" t="s">
        <v>558</v>
      </c>
      <c r="J646" s="4" t="s">
        <v>2157</v>
      </c>
      <c r="K646" s="4" t="s">
        <v>3813</v>
      </c>
      <c r="L646" s="4" t="s">
        <v>3814</v>
      </c>
      <c r="M646" s="4" t="s">
        <v>3815</v>
      </c>
      <c r="N646" s="4" t="s">
        <v>3816</v>
      </c>
      <c r="O646" s="4"/>
      <c r="P646" s="4"/>
      <c r="Q646" s="4"/>
      <c r="R646" s="4"/>
      <c r="S646" s="4"/>
      <c r="T646" s="4"/>
      <c r="U646" s="4"/>
      <c r="V646" s="4"/>
      <c r="W646" s="4" t="s">
        <v>1161</v>
      </c>
      <c r="X646" s="4" t="s">
        <v>1164</v>
      </c>
      <c r="Y646" s="28">
        <v>0.33333333333332998</v>
      </c>
      <c r="Z646" s="28">
        <v>0.39513888888888998</v>
      </c>
      <c r="AA646" s="28">
        <v>0.33333333333332998</v>
      </c>
      <c r="AB646" s="28">
        <v>0.39513888888888998</v>
      </c>
      <c r="AC646" s="4" t="s">
        <v>948</v>
      </c>
      <c r="AD646" s="4" t="s">
        <v>1543</v>
      </c>
      <c r="AE646" s="4" t="s">
        <v>948</v>
      </c>
      <c r="AF646" s="4" t="s">
        <v>1543</v>
      </c>
      <c r="AG646" s="4" t="s">
        <v>948</v>
      </c>
      <c r="AH646" s="4" t="s">
        <v>948</v>
      </c>
      <c r="AI646" s="4"/>
      <c r="AJ646" s="36" t="s">
        <v>1631</v>
      </c>
    </row>
    <row r="647" spans="1:36" x14ac:dyDescent="0.25">
      <c r="A647" s="35" t="s">
        <v>33</v>
      </c>
      <c r="B647" s="4" t="s">
        <v>1423</v>
      </c>
      <c r="C647" s="5" t="s">
        <v>2559</v>
      </c>
      <c r="D647" s="4" t="s">
        <v>2843</v>
      </c>
      <c r="E647" s="4" t="s">
        <v>2719</v>
      </c>
      <c r="F647" s="6">
        <v>3</v>
      </c>
      <c r="G647" s="5" t="s">
        <v>2534</v>
      </c>
      <c r="H647" s="4">
        <v>40135136</v>
      </c>
      <c r="I647" s="4" t="s">
        <v>559</v>
      </c>
      <c r="J647" s="4" t="s">
        <v>2158</v>
      </c>
      <c r="K647" s="4" t="s">
        <v>3817</v>
      </c>
      <c r="L647" s="4" t="s">
        <v>3818</v>
      </c>
      <c r="M647" s="4" t="s">
        <v>3819</v>
      </c>
      <c r="N647" s="4" t="s">
        <v>3820</v>
      </c>
      <c r="O647" s="4"/>
      <c r="P647" s="4"/>
      <c r="Q647" s="4"/>
      <c r="R647" s="4"/>
      <c r="S647" s="4"/>
      <c r="T647" s="4"/>
      <c r="U647" s="4"/>
      <c r="V647" s="4"/>
      <c r="W647" s="4" t="s">
        <v>1161</v>
      </c>
      <c r="X647" s="4" t="s">
        <v>1149</v>
      </c>
      <c r="Y647" s="28">
        <v>0.25</v>
      </c>
      <c r="Z647" s="28">
        <v>0.31180555555556</v>
      </c>
      <c r="AA647" s="28">
        <v>0.25</v>
      </c>
      <c r="AB647" s="28">
        <v>0.31180555555556</v>
      </c>
      <c r="AC647" s="4" t="s">
        <v>948</v>
      </c>
      <c r="AD647" s="4" t="s">
        <v>948</v>
      </c>
      <c r="AE647" s="4" t="s">
        <v>1543</v>
      </c>
      <c r="AF647" s="4" t="s">
        <v>948</v>
      </c>
      <c r="AG647" s="4" t="s">
        <v>948</v>
      </c>
      <c r="AH647" s="4" t="s">
        <v>948</v>
      </c>
      <c r="AI647" s="4"/>
      <c r="AJ647" s="36" t="s">
        <v>1596</v>
      </c>
    </row>
    <row r="648" spans="1:36" x14ac:dyDescent="0.25">
      <c r="A648" s="35" t="s">
        <v>33</v>
      </c>
      <c r="B648" s="4" t="s">
        <v>1423</v>
      </c>
      <c r="C648" s="5" t="s">
        <v>2559</v>
      </c>
      <c r="D648" s="4" t="s">
        <v>2843</v>
      </c>
      <c r="E648" s="4" t="s">
        <v>2719</v>
      </c>
      <c r="F648" s="6">
        <v>3</v>
      </c>
      <c r="G648" s="5" t="s">
        <v>2534</v>
      </c>
      <c r="H648" s="4">
        <v>40135136</v>
      </c>
      <c r="I648" s="4" t="s">
        <v>559</v>
      </c>
      <c r="J648" s="4" t="s">
        <v>2158</v>
      </c>
      <c r="K648" s="4" t="s">
        <v>3817</v>
      </c>
      <c r="L648" s="4" t="s">
        <v>3818</v>
      </c>
      <c r="M648" s="4" t="s">
        <v>3819</v>
      </c>
      <c r="N648" s="4" t="s">
        <v>3820</v>
      </c>
      <c r="O648" s="4"/>
      <c r="P648" s="4"/>
      <c r="Q648" s="4"/>
      <c r="R648" s="4"/>
      <c r="S648" s="4"/>
      <c r="T648" s="4"/>
      <c r="U648" s="4"/>
      <c r="V648" s="4"/>
      <c r="W648" s="4" t="s">
        <v>1161</v>
      </c>
      <c r="X648" s="4" t="s">
        <v>1149</v>
      </c>
      <c r="Y648" s="28">
        <v>0.25</v>
      </c>
      <c r="Z648" s="28">
        <v>0.31180555555556</v>
      </c>
      <c r="AA648" s="28">
        <v>0.25</v>
      </c>
      <c r="AB648" s="28">
        <v>0.31180555555556</v>
      </c>
      <c r="AC648" s="4" t="s">
        <v>948</v>
      </c>
      <c r="AD648" s="4" t="s">
        <v>948</v>
      </c>
      <c r="AE648" s="4" t="s">
        <v>948</v>
      </c>
      <c r="AF648" s="4" t="s">
        <v>948</v>
      </c>
      <c r="AG648" s="4" t="s">
        <v>1543</v>
      </c>
      <c r="AH648" s="4" t="s">
        <v>948</v>
      </c>
      <c r="AI648" s="4"/>
      <c r="AJ648" s="36" t="s">
        <v>1596</v>
      </c>
    </row>
    <row r="649" spans="1:36" x14ac:dyDescent="0.25">
      <c r="A649" s="35" t="s">
        <v>33</v>
      </c>
      <c r="B649" s="4" t="s">
        <v>1423</v>
      </c>
      <c r="C649" s="5" t="s">
        <v>2559</v>
      </c>
      <c r="D649" s="4" t="s">
        <v>2843</v>
      </c>
      <c r="E649" s="4" t="s">
        <v>2719</v>
      </c>
      <c r="F649" s="6">
        <v>3</v>
      </c>
      <c r="G649" s="5" t="s">
        <v>2534</v>
      </c>
      <c r="H649" s="4">
        <v>40135137</v>
      </c>
      <c r="I649" s="4" t="s">
        <v>560</v>
      </c>
      <c r="J649" s="4" t="s">
        <v>2159</v>
      </c>
      <c r="K649" s="4" t="s">
        <v>3821</v>
      </c>
      <c r="L649" s="4" t="s">
        <v>3822</v>
      </c>
      <c r="M649" s="4" t="s">
        <v>3823</v>
      </c>
      <c r="N649" s="4" t="s">
        <v>3824</v>
      </c>
      <c r="O649" s="4"/>
      <c r="P649" s="4"/>
      <c r="Q649" s="4"/>
      <c r="R649" s="4"/>
      <c r="S649" s="4"/>
      <c r="T649" s="4"/>
      <c r="U649" s="4"/>
      <c r="V649" s="4"/>
      <c r="W649" s="4" t="s">
        <v>1161</v>
      </c>
      <c r="X649" s="4" t="s">
        <v>1165</v>
      </c>
      <c r="Y649" s="28">
        <v>0.41666666666667002</v>
      </c>
      <c r="Z649" s="28">
        <v>0.47847222222222002</v>
      </c>
      <c r="AA649" s="28">
        <v>0.41666666666667002</v>
      </c>
      <c r="AB649" s="28">
        <v>0.47847222222222002</v>
      </c>
      <c r="AC649" s="4" t="s">
        <v>948</v>
      </c>
      <c r="AD649" s="4" t="s">
        <v>948</v>
      </c>
      <c r="AE649" s="4" t="s">
        <v>1543</v>
      </c>
      <c r="AF649" s="4" t="s">
        <v>948</v>
      </c>
      <c r="AG649" s="4" t="s">
        <v>948</v>
      </c>
      <c r="AH649" s="4" t="s">
        <v>948</v>
      </c>
      <c r="AI649" s="4"/>
      <c r="AJ649" s="36" t="s">
        <v>1559</v>
      </c>
    </row>
    <row r="650" spans="1:36" x14ac:dyDescent="0.25">
      <c r="A650" s="35" t="s">
        <v>33</v>
      </c>
      <c r="B650" s="4" t="s">
        <v>1423</v>
      </c>
      <c r="C650" s="5" t="s">
        <v>2559</v>
      </c>
      <c r="D650" s="4" t="s">
        <v>2843</v>
      </c>
      <c r="E650" s="4" t="s">
        <v>2719</v>
      </c>
      <c r="F650" s="6">
        <v>3</v>
      </c>
      <c r="G650" s="5" t="s">
        <v>2534</v>
      </c>
      <c r="H650" s="4">
        <v>40135137</v>
      </c>
      <c r="I650" s="4" t="s">
        <v>560</v>
      </c>
      <c r="J650" s="4" t="s">
        <v>2159</v>
      </c>
      <c r="K650" s="4" t="s">
        <v>3821</v>
      </c>
      <c r="L650" s="4" t="s">
        <v>3822</v>
      </c>
      <c r="M650" s="4" t="s">
        <v>3823</v>
      </c>
      <c r="N650" s="4" t="s">
        <v>3824</v>
      </c>
      <c r="O650" s="4"/>
      <c r="P650" s="4"/>
      <c r="Q650" s="4"/>
      <c r="R650" s="4"/>
      <c r="S650" s="4"/>
      <c r="T650" s="4"/>
      <c r="U650" s="4"/>
      <c r="V650" s="4"/>
      <c r="W650" s="4" t="s">
        <v>1161</v>
      </c>
      <c r="X650" s="4" t="s">
        <v>1165</v>
      </c>
      <c r="Y650" s="28">
        <v>0.41666666666667002</v>
      </c>
      <c r="Z650" s="28">
        <v>0.47847222222222002</v>
      </c>
      <c r="AA650" s="28">
        <v>0.41666666666667002</v>
      </c>
      <c r="AB650" s="28">
        <v>0.47847222222222002</v>
      </c>
      <c r="AC650" s="4" t="s">
        <v>948</v>
      </c>
      <c r="AD650" s="4" t="s">
        <v>948</v>
      </c>
      <c r="AE650" s="4" t="s">
        <v>948</v>
      </c>
      <c r="AF650" s="4" t="s">
        <v>948</v>
      </c>
      <c r="AG650" s="4" t="s">
        <v>1543</v>
      </c>
      <c r="AH650" s="4" t="s">
        <v>948</v>
      </c>
      <c r="AI650" s="4"/>
      <c r="AJ650" s="36" t="s">
        <v>1559</v>
      </c>
    </row>
    <row r="651" spans="1:36" x14ac:dyDescent="0.25">
      <c r="A651" s="35" t="s">
        <v>33</v>
      </c>
      <c r="B651" s="4" t="s">
        <v>1423</v>
      </c>
      <c r="C651" s="5" t="s">
        <v>2559</v>
      </c>
      <c r="D651" s="4" t="s">
        <v>2843</v>
      </c>
      <c r="E651" s="4" t="s">
        <v>2719</v>
      </c>
      <c r="F651" s="6">
        <v>3</v>
      </c>
      <c r="G651" s="5" t="s">
        <v>2534</v>
      </c>
      <c r="H651" s="4">
        <v>40135138</v>
      </c>
      <c r="I651" s="4" t="s">
        <v>561</v>
      </c>
      <c r="J651" s="4" t="s">
        <v>2160</v>
      </c>
      <c r="K651" s="4" t="s">
        <v>3825</v>
      </c>
      <c r="L651" s="4" t="s">
        <v>3826</v>
      </c>
      <c r="M651" s="4" t="s">
        <v>3827</v>
      </c>
      <c r="N651" s="4" t="s">
        <v>3828</v>
      </c>
      <c r="O651" s="4"/>
      <c r="P651" s="4"/>
      <c r="Q651" s="4"/>
      <c r="R651" s="4"/>
      <c r="S651" s="4"/>
      <c r="T651" s="4"/>
      <c r="U651" s="4"/>
      <c r="V651" s="4"/>
      <c r="W651" s="4" t="s">
        <v>1161</v>
      </c>
      <c r="X651" s="4" t="s">
        <v>1165</v>
      </c>
      <c r="Y651" s="28">
        <v>0.58333333333333004</v>
      </c>
      <c r="Z651" s="28">
        <v>0.64513888888889004</v>
      </c>
      <c r="AA651" s="28">
        <v>0.58333333333333004</v>
      </c>
      <c r="AB651" s="28">
        <v>0.64513888888889004</v>
      </c>
      <c r="AC651" s="4" t="s">
        <v>948</v>
      </c>
      <c r="AD651" s="4" t="s">
        <v>948</v>
      </c>
      <c r="AE651" s="4" t="s">
        <v>1543</v>
      </c>
      <c r="AF651" s="4" t="s">
        <v>948</v>
      </c>
      <c r="AG651" s="4" t="s">
        <v>948</v>
      </c>
      <c r="AH651" s="4" t="s">
        <v>948</v>
      </c>
      <c r="AI651" s="4"/>
      <c r="AJ651" s="36" t="s">
        <v>1614</v>
      </c>
    </row>
    <row r="652" spans="1:36" x14ac:dyDescent="0.25">
      <c r="A652" s="35" t="s">
        <v>33</v>
      </c>
      <c r="B652" s="4" t="s">
        <v>1423</v>
      </c>
      <c r="C652" s="5" t="s">
        <v>2559</v>
      </c>
      <c r="D652" s="4" t="s">
        <v>2843</v>
      </c>
      <c r="E652" s="4" t="s">
        <v>2719</v>
      </c>
      <c r="F652" s="6">
        <v>3</v>
      </c>
      <c r="G652" s="5" t="s">
        <v>2534</v>
      </c>
      <c r="H652" s="4">
        <v>40135138</v>
      </c>
      <c r="I652" s="4" t="s">
        <v>561</v>
      </c>
      <c r="J652" s="4" t="s">
        <v>2160</v>
      </c>
      <c r="K652" s="4" t="s">
        <v>3825</v>
      </c>
      <c r="L652" s="4" t="s">
        <v>3826</v>
      </c>
      <c r="M652" s="4" t="s">
        <v>3827</v>
      </c>
      <c r="N652" s="4" t="s">
        <v>3828</v>
      </c>
      <c r="O652" s="4"/>
      <c r="P652" s="4"/>
      <c r="Q652" s="4"/>
      <c r="R652" s="4"/>
      <c r="S652" s="4"/>
      <c r="T652" s="4"/>
      <c r="U652" s="4"/>
      <c r="V652" s="4"/>
      <c r="W652" s="4" t="s">
        <v>1161</v>
      </c>
      <c r="X652" s="4" t="s">
        <v>1165</v>
      </c>
      <c r="Y652" s="28">
        <v>0.58333333333333004</v>
      </c>
      <c r="Z652" s="28">
        <v>0.64513888888889004</v>
      </c>
      <c r="AA652" s="28">
        <v>0.58333333333333004</v>
      </c>
      <c r="AB652" s="28">
        <v>0.64513888888889004</v>
      </c>
      <c r="AC652" s="4" t="s">
        <v>948</v>
      </c>
      <c r="AD652" s="4" t="s">
        <v>948</v>
      </c>
      <c r="AE652" s="4" t="s">
        <v>948</v>
      </c>
      <c r="AF652" s="4" t="s">
        <v>948</v>
      </c>
      <c r="AG652" s="4" t="s">
        <v>1543</v>
      </c>
      <c r="AH652" s="4" t="s">
        <v>948</v>
      </c>
      <c r="AI652" s="4"/>
      <c r="AJ652" s="36" t="s">
        <v>1614</v>
      </c>
    </row>
    <row r="653" spans="1:36" x14ac:dyDescent="0.25">
      <c r="A653" s="35" t="s">
        <v>33</v>
      </c>
      <c r="B653" s="4" t="s">
        <v>1423</v>
      </c>
      <c r="C653" s="5" t="s">
        <v>2559</v>
      </c>
      <c r="D653" s="4" t="s">
        <v>2843</v>
      </c>
      <c r="E653" s="4" t="s">
        <v>2719</v>
      </c>
      <c r="F653" s="6">
        <v>3</v>
      </c>
      <c r="G653" s="5" t="s">
        <v>2534</v>
      </c>
      <c r="H653" s="4">
        <v>40135139</v>
      </c>
      <c r="I653" s="4" t="s">
        <v>562</v>
      </c>
      <c r="J653" s="4" t="s">
        <v>2161</v>
      </c>
      <c r="K653" s="4" t="s">
        <v>3829</v>
      </c>
      <c r="L653" s="4" t="s">
        <v>3830</v>
      </c>
      <c r="M653" s="4" t="s">
        <v>3831</v>
      </c>
      <c r="N653" s="4" t="s">
        <v>3832</v>
      </c>
      <c r="O653" s="4"/>
      <c r="P653" s="4"/>
      <c r="Q653" s="4"/>
      <c r="R653" s="4"/>
      <c r="S653" s="4"/>
      <c r="T653" s="4"/>
      <c r="U653" s="4"/>
      <c r="V653" s="4"/>
      <c r="W653" s="4" t="s">
        <v>1161</v>
      </c>
      <c r="X653" s="4" t="s">
        <v>1164</v>
      </c>
      <c r="Y653" s="28">
        <v>0.58333333333333004</v>
      </c>
      <c r="Z653" s="28">
        <v>0.64513888888889004</v>
      </c>
      <c r="AA653" s="28">
        <v>0.58333333333333004</v>
      </c>
      <c r="AB653" s="28">
        <v>0.64513888888889004</v>
      </c>
      <c r="AC653" s="4" t="s">
        <v>948</v>
      </c>
      <c r="AD653" s="4" t="s">
        <v>1543</v>
      </c>
      <c r="AE653" s="4" t="s">
        <v>948</v>
      </c>
      <c r="AF653" s="4" t="s">
        <v>1543</v>
      </c>
      <c r="AG653" s="4" t="s">
        <v>948</v>
      </c>
      <c r="AH653" s="4" t="s">
        <v>948</v>
      </c>
      <c r="AI653" s="4"/>
      <c r="AJ653" s="36" t="s">
        <v>1566</v>
      </c>
    </row>
    <row r="654" spans="1:36" x14ac:dyDescent="0.25">
      <c r="A654" s="35" t="s">
        <v>33</v>
      </c>
      <c r="B654" s="4" t="s">
        <v>1423</v>
      </c>
      <c r="C654" s="5" t="s">
        <v>2559</v>
      </c>
      <c r="D654" s="4" t="s">
        <v>2843</v>
      </c>
      <c r="E654" s="4" t="s">
        <v>2719</v>
      </c>
      <c r="F654" s="6">
        <v>3</v>
      </c>
      <c r="G654" s="5" t="s">
        <v>2534</v>
      </c>
      <c r="H654" s="4">
        <v>40135141</v>
      </c>
      <c r="I654" s="4" t="s">
        <v>563</v>
      </c>
      <c r="J654" s="4" t="s">
        <v>2162</v>
      </c>
      <c r="K654" s="4" t="s">
        <v>3833</v>
      </c>
      <c r="L654" s="4" t="s">
        <v>3834</v>
      </c>
      <c r="M654" s="4" t="s">
        <v>3835</v>
      </c>
      <c r="N654" s="4" t="s">
        <v>3836</v>
      </c>
      <c r="O654" s="4"/>
      <c r="P654" s="4"/>
      <c r="Q654" s="4"/>
      <c r="R654" s="4"/>
      <c r="S654" s="4"/>
      <c r="T654" s="4"/>
      <c r="U654" s="4"/>
      <c r="V654" s="4"/>
      <c r="W654" s="4" t="s">
        <v>1161</v>
      </c>
      <c r="X654" s="4" t="s">
        <v>1149</v>
      </c>
      <c r="Y654" s="28">
        <v>0.33333333333332998</v>
      </c>
      <c r="Z654" s="28">
        <v>0.39513888888888998</v>
      </c>
      <c r="AA654" s="28">
        <v>0.33333333333332998</v>
      </c>
      <c r="AB654" s="28">
        <v>0.39513888888888998</v>
      </c>
      <c r="AC654" s="4" t="s">
        <v>948</v>
      </c>
      <c r="AD654" s="4" t="s">
        <v>948</v>
      </c>
      <c r="AE654" s="4" t="s">
        <v>1543</v>
      </c>
      <c r="AF654" s="4" t="s">
        <v>948</v>
      </c>
      <c r="AG654" s="4" t="s">
        <v>948</v>
      </c>
      <c r="AH654" s="4" t="s">
        <v>948</v>
      </c>
      <c r="AI654" s="4"/>
      <c r="AJ654" s="36" t="s">
        <v>1591</v>
      </c>
    </row>
    <row r="655" spans="1:36" x14ac:dyDescent="0.25">
      <c r="A655" s="35" t="s">
        <v>33</v>
      </c>
      <c r="B655" s="4" t="s">
        <v>1423</v>
      </c>
      <c r="C655" s="5" t="s">
        <v>2559</v>
      </c>
      <c r="D655" s="4" t="s">
        <v>2843</v>
      </c>
      <c r="E655" s="4" t="s">
        <v>2719</v>
      </c>
      <c r="F655" s="6">
        <v>3</v>
      </c>
      <c r="G655" s="5" t="s">
        <v>2534</v>
      </c>
      <c r="H655" s="4">
        <v>40135141</v>
      </c>
      <c r="I655" s="4" t="s">
        <v>563</v>
      </c>
      <c r="J655" s="4" t="s">
        <v>2162</v>
      </c>
      <c r="K655" s="4" t="s">
        <v>3833</v>
      </c>
      <c r="L655" s="4" t="s">
        <v>3834</v>
      </c>
      <c r="M655" s="4" t="s">
        <v>3835</v>
      </c>
      <c r="N655" s="4" t="s">
        <v>3836</v>
      </c>
      <c r="O655" s="4"/>
      <c r="P655" s="4"/>
      <c r="Q655" s="4"/>
      <c r="R655" s="4"/>
      <c r="S655" s="4"/>
      <c r="T655" s="4"/>
      <c r="U655" s="4"/>
      <c r="V655" s="4"/>
      <c r="W655" s="4" t="s">
        <v>1161</v>
      </c>
      <c r="X655" s="4" t="s">
        <v>1149</v>
      </c>
      <c r="Y655" s="28">
        <v>0.33333333333332998</v>
      </c>
      <c r="Z655" s="28">
        <v>0.39513888888888998</v>
      </c>
      <c r="AA655" s="28">
        <v>0.33333333333332998</v>
      </c>
      <c r="AB655" s="28">
        <v>0.39513888888888998</v>
      </c>
      <c r="AC655" s="4" t="s">
        <v>948</v>
      </c>
      <c r="AD655" s="4" t="s">
        <v>948</v>
      </c>
      <c r="AE655" s="4" t="s">
        <v>948</v>
      </c>
      <c r="AF655" s="4" t="s">
        <v>948</v>
      </c>
      <c r="AG655" s="4" t="s">
        <v>1543</v>
      </c>
      <c r="AH655" s="4" t="s">
        <v>948</v>
      </c>
      <c r="AI655" s="4"/>
      <c r="AJ655" s="36" t="s">
        <v>1591</v>
      </c>
    </row>
    <row r="656" spans="1:36" x14ac:dyDescent="0.25">
      <c r="A656" s="35" t="s">
        <v>33</v>
      </c>
      <c r="B656" s="4" t="s">
        <v>1424</v>
      </c>
      <c r="C656" s="5" t="s">
        <v>2559</v>
      </c>
      <c r="D656" s="4" t="s">
        <v>2842</v>
      </c>
      <c r="E656" s="4" t="s">
        <v>2720</v>
      </c>
      <c r="F656" s="6">
        <v>3</v>
      </c>
      <c r="G656" s="5" t="s">
        <v>2534</v>
      </c>
      <c r="H656" s="4">
        <v>40135270</v>
      </c>
      <c r="I656" s="4" t="s">
        <v>564</v>
      </c>
      <c r="J656" s="4" t="s">
        <v>2163</v>
      </c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 t="s">
        <v>1070</v>
      </c>
      <c r="X656" s="4" t="s">
        <v>983</v>
      </c>
      <c r="Y656" s="28">
        <v>0.58333333333333004</v>
      </c>
      <c r="Z656" s="28">
        <v>0.66597222222221997</v>
      </c>
      <c r="AA656" s="28">
        <v>0.58333333333333004</v>
      </c>
      <c r="AB656" s="28">
        <v>0.66597222222221997</v>
      </c>
      <c r="AC656" s="4" t="s">
        <v>1543</v>
      </c>
      <c r="AD656" s="4" t="s">
        <v>948</v>
      </c>
      <c r="AE656" s="4" t="s">
        <v>1543</v>
      </c>
      <c r="AF656" s="4" t="s">
        <v>948</v>
      </c>
      <c r="AG656" s="4" t="s">
        <v>1543</v>
      </c>
      <c r="AH656" s="4" t="s">
        <v>948</v>
      </c>
      <c r="AI656" s="4"/>
      <c r="AJ656" s="36" t="s">
        <v>1634</v>
      </c>
    </row>
    <row r="657" spans="1:36" x14ac:dyDescent="0.25">
      <c r="A657" s="35" t="s">
        <v>33</v>
      </c>
      <c r="B657" s="4" t="s">
        <v>1424</v>
      </c>
      <c r="C657" s="5" t="s">
        <v>2559</v>
      </c>
      <c r="D657" s="4" t="s">
        <v>2842</v>
      </c>
      <c r="E657" s="4" t="s">
        <v>2720</v>
      </c>
      <c r="F657" s="6">
        <v>3</v>
      </c>
      <c r="G657" s="5" t="s">
        <v>2534</v>
      </c>
      <c r="H657" s="4">
        <v>40135271</v>
      </c>
      <c r="I657" s="4" t="s">
        <v>565</v>
      </c>
      <c r="J657" s="4" t="s">
        <v>2164</v>
      </c>
      <c r="K657" s="4" t="s">
        <v>3837</v>
      </c>
      <c r="L657" s="4" t="s">
        <v>3838</v>
      </c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 t="s">
        <v>1070</v>
      </c>
      <c r="X657" s="4" t="s">
        <v>1027</v>
      </c>
      <c r="Y657" s="28">
        <v>0.83333333333333004</v>
      </c>
      <c r="Z657" s="28">
        <v>0.91597222222221997</v>
      </c>
      <c r="AA657" s="28">
        <v>0.83333333333333004</v>
      </c>
      <c r="AB657" s="28">
        <v>0.91597222222221997</v>
      </c>
      <c r="AC657" s="4" t="s">
        <v>1543</v>
      </c>
      <c r="AD657" s="4" t="s">
        <v>948</v>
      </c>
      <c r="AE657" s="4" t="s">
        <v>1543</v>
      </c>
      <c r="AF657" s="4" t="s">
        <v>948</v>
      </c>
      <c r="AG657" s="4" t="s">
        <v>1543</v>
      </c>
      <c r="AH657" s="4" t="s">
        <v>948</v>
      </c>
      <c r="AI657" s="4"/>
      <c r="AJ657" s="36" t="s">
        <v>1620</v>
      </c>
    </row>
    <row r="658" spans="1:36" x14ac:dyDescent="0.25">
      <c r="A658" s="35" t="s">
        <v>33</v>
      </c>
      <c r="B658" s="4" t="s">
        <v>1425</v>
      </c>
      <c r="C658" s="5" t="s">
        <v>2559</v>
      </c>
      <c r="D658" s="4" t="s">
        <v>2843</v>
      </c>
      <c r="E658" s="4" t="s">
        <v>2721</v>
      </c>
      <c r="F658" s="6">
        <v>4</v>
      </c>
      <c r="G658" s="5" t="s">
        <v>2534</v>
      </c>
      <c r="H658" s="4">
        <v>40135404</v>
      </c>
      <c r="I658" s="4" t="s">
        <v>566</v>
      </c>
      <c r="J658" s="4" t="s">
        <v>2165</v>
      </c>
      <c r="K658" s="4" t="s">
        <v>3839</v>
      </c>
      <c r="L658" s="4" t="s">
        <v>3840</v>
      </c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 t="s">
        <v>4615</v>
      </c>
      <c r="X658" s="4" t="s">
        <v>1166</v>
      </c>
      <c r="Y658" s="28">
        <v>0.41666666666667002</v>
      </c>
      <c r="Z658" s="28">
        <v>0.49930555555556</v>
      </c>
      <c r="AA658" s="28">
        <v>0.41666666666667002</v>
      </c>
      <c r="AB658" s="28">
        <v>0.49930555555556</v>
      </c>
      <c r="AC658" s="4" t="s">
        <v>948</v>
      </c>
      <c r="AD658" s="4" t="s">
        <v>948</v>
      </c>
      <c r="AE658" s="4" t="s">
        <v>1543</v>
      </c>
      <c r="AF658" s="4" t="s">
        <v>948</v>
      </c>
      <c r="AG658" s="4" t="s">
        <v>1543</v>
      </c>
      <c r="AH658" s="4" t="s">
        <v>948</v>
      </c>
      <c r="AI658" s="4"/>
      <c r="AJ658" s="36" t="s">
        <v>1565</v>
      </c>
    </row>
    <row r="659" spans="1:36" x14ac:dyDescent="0.25">
      <c r="A659" s="35" t="s">
        <v>33</v>
      </c>
      <c r="B659" s="4" t="s">
        <v>1425</v>
      </c>
      <c r="C659" s="5" t="s">
        <v>2559</v>
      </c>
      <c r="D659" s="4" t="s">
        <v>2843</v>
      </c>
      <c r="E659" s="4" t="s">
        <v>2721</v>
      </c>
      <c r="F659" s="6">
        <v>4</v>
      </c>
      <c r="G659" s="5" t="s">
        <v>2534</v>
      </c>
      <c r="H659" s="4">
        <v>40135405</v>
      </c>
      <c r="I659" s="4" t="s">
        <v>567</v>
      </c>
      <c r="J659" s="4" t="s">
        <v>2166</v>
      </c>
      <c r="K659" s="4" t="s">
        <v>3841</v>
      </c>
      <c r="L659" s="4" t="s">
        <v>3842</v>
      </c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 t="s">
        <v>4615</v>
      </c>
      <c r="X659" s="4" t="s">
        <v>1167</v>
      </c>
      <c r="Y659" s="28">
        <v>0.66666666666666996</v>
      </c>
      <c r="Z659" s="28">
        <v>0.74930555555556</v>
      </c>
      <c r="AA659" s="28">
        <v>0.66666666666666996</v>
      </c>
      <c r="AB659" s="28">
        <v>0.74930555555556</v>
      </c>
      <c r="AC659" s="4" t="s">
        <v>948</v>
      </c>
      <c r="AD659" s="4" t="s">
        <v>1543</v>
      </c>
      <c r="AE659" s="4" t="s">
        <v>948</v>
      </c>
      <c r="AF659" s="4" t="s">
        <v>1543</v>
      </c>
      <c r="AG659" s="4" t="s">
        <v>948</v>
      </c>
      <c r="AH659" s="4" t="s">
        <v>948</v>
      </c>
      <c r="AI659" s="4"/>
      <c r="AJ659" s="36" t="s">
        <v>1548</v>
      </c>
    </row>
    <row r="660" spans="1:36" x14ac:dyDescent="0.25">
      <c r="A660" s="35" t="s">
        <v>33</v>
      </c>
      <c r="B660" s="4" t="s">
        <v>1425</v>
      </c>
      <c r="C660" s="5" t="s">
        <v>2559</v>
      </c>
      <c r="D660" s="4" t="s">
        <v>2843</v>
      </c>
      <c r="E660" s="4" t="s">
        <v>2721</v>
      </c>
      <c r="F660" s="6">
        <v>4</v>
      </c>
      <c r="G660" s="5" t="s">
        <v>2534</v>
      </c>
      <c r="H660" s="4">
        <v>40135406</v>
      </c>
      <c r="I660" s="4" t="s">
        <v>568</v>
      </c>
      <c r="J660" s="4" t="s">
        <v>2167</v>
      </c>
      <c r="K660" s="4" t="s">
        <v>3843</v>
      </c>
      <c r="L660" s="4" t="s">
        <v>3844</v>
      </c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 t="s">
        <v>4615</v>
      </c>
      <c r="X660" s="4" t="s">
        <v>1044</v>
      </c>
      <c r="Y660" s="28">
        <v>0.41666666666667002</v>
      </c>
      <c r="Z660" s="28">
        <v>0.49930555555556</v>
      </c>
      <c r="AA660" s="28">
        <v>0.41666666666667002</v>
      </c>
      <c r="AB660" s="28">
        <v>0.49930555555556</v>
      </c>
      <c r="AC660" s="4" t="s">
        <v>948</v>
      </c>
      <c r="AD660" s="4" t="s">
        <v>1543</v>
      </c>
      <c r="AE660" s="4" t="s">
        <v>948</v>
      </c>
      <c r="AF660" s="4" t="s">
        <v>1543</v>
      </c>
      <c r="AG660" s="4" t="s">
        <v>948</v>
      </c>
      <c r="AH660" s="4" t="s">
        <v>948</v>
      </c>
      <c r="AI660" s="4"/>
      <c r="AJ660" s="36" t="s">
        <v>1582</v>
      </c>
    </row>
    <row r="661" spans="1:36" x14ac:dyDescent="0.25">
      <c r="A661" s="35" t="s">
        <v>33</v>
      </c>
      <c r="B661" s="4" t="s">
        <v>1425</v>
      </c>
      <c r="C661" s="5" t="s">
        <v>2559</v>
      </c>
      <c r="D661" s="4" t="s">
        <v>2843</v>
      </c>
      <c r="E661" s="4" t="s">
        <v>2721</v>
      </c>
      <c r="F661" s="6">
        <v>4</v>
      </c>
      <c r="G661" s="5" t="s">
        <v>2534</v>
      </c>
      <c r="H661" s="4">
        <v>40135407</v>
      </c>
      <c r="I661" s="4" t="s">
        <v>569</v>
      </c>
      <c r="J661" s="4" t="s">
        <v>2168</v>
      </c>
      <c r="K661" s="4" t="s">
        <v>3845</v>
      </c>
      <c r="L661" s="4" t="s">
        <v>3846</v>
      </c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 t="s">
        <v>4615</v>
      </c>
      <c r="X661" s="4" t="s">
        <v>948</v>
      </c>
      <c r="Y661" s="28">
        <v>0.83333333333333004</v>
      </c>
      <c r="Z661" s="28">
        <v>0.91597222222221997</v>
      </c>
      <c r="AA661" s="28">
        <v>0.83333333333333004</v>
      </c>
      <c r="AB661" s="28">
        <v>0.91597222222221997</v>
      </c>
      <c r="AC661" s="4" t="s">
        <v>1543</v>
      </c>
      <c r="AD661" s="4" t="s">
        <v>948</v>
      </c>
      <c r="AE661" s="4" t="s">
        <v>1543</v>
      </c>
      <c r="AF661" s="4" t="s">
        <v>948</v>
      </c>
      <c r="AG661" s="4" t="s">
        <v>948</v>
      </c>
      <c r="AH661" s="4" t="s">
        <v>948</v>
      </c>
      <c r="AI661" s="4"/>
      <c r="AJ661" s="36" t="s">
        <v>1565</v>
      </c>
    </row>
    <row r="662" spans="1:36" x14ac:dyDescent="0.25">
      <c r="A662" s="35" t="s">
        <v>33</v>
      </c>
      <c r="B662" s="4" t="s">
        <v>1426</v>
      </c>
      <c r="C662" s="5" t="s">
        <v>2533</v>
      </c>
      <c r="D662" s="4" t="s">
        <v>2842</v>
      </c>
      <c r="E662" s="4" t="s">
        <v>2722</v>
      </c>
      <c r="F662" s="6">
        <v>2</v>
      </c>
      <c r="G662" s="5" t="s">
        <v>2545</v>
      </c>
      <c r="H662" s="4">
        <v>40136470</v>
      </c>
      <c r="I662" s="4" t="s">
        <v>570</v>
      </c>
      <c r="J662" s="4" t="s">
        <v>2169</v>
      </c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 t="s">
        <v>1132</v>
      </c>
      <c r="X662" s="4" t="s">
        <v>1168</v>
      </c>
      <c r="Y662" s="28">
        <v>0.33333333333332998</v>
      </c>
      <c r="Z662" s="28">
        <v>0.41597222222222002</v>
      </c>
      <c r="AA662" s="28">
        <v>0.33333333333332998</v>
      </c>
      <c r="AB662" s="28">
        <v>0.41597222222222002</v>
      </c>
      <c r="AC662" s="4" t="s">
        <v>948</v>
      </c>
      <c r="AD662" s="4" t="s">
        <v>1543</v>
      </c>
      <c r="AE662" s="4" t="s">
        <v>948</v>
      </c>
      <c r="AF662" s="4" t="s">
        <v>1543</v>
      </c>
      <c r="AG662" s="4" t="s">
        <v>948</v>
      </c>
      <c r="AH662" s="4" t="s">
        <v>948</v>
      </c>
      <c r="AI662" s="4"/>
      <c r="AJ662" s="36" t="s">
        <v>1637</v>
      </c>
    </row>
    <row r="663" spans="1:36" x14ac:dyDescent="0.25">
      <c r="A663" s="35" t="s">
        <v>33</v>
      </c>
      <c r="B663" s="4" t="s">
        <v>1427</v>
      </c>
      <c r="C663" s="5" t="s">
        <v>2559</v>
      </c>
      <c r="D663" s="4" t="s">
        <v>2842</v>
      </c>
      <c r="E663" s="4" t="s">
        <v>2723</v>
      </c>
      <c r="F663" s="6">
        <v>4</v>
      </c>
      <c r="G663" s="5" t="s">
        <v>2534</v>
      </c>
      <c r="H663" s="4">
        <v>40135445</v>
      </c>
      <c r="I663" s="4" t="s">
        <v>571</v>
      </c>
      <c r="J663" s="4" t="s">
        <v>2170</v>
      </c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 t="s">
        <v>4616</v>
      </c>
      <c r="X663" s="4" t="s">
        <v>1043</v>
      </c>
      <c r="Y663" s="28">
        <v>0.75</v>
      </c>
      <c r="Z663" s="28">
        <v>0.91597222222221997</v>
      </c>
      <c r="AA663" s="28">
        <v>0.75</v>
      </c>
      <c r="AB663" s="28">
        <v>0.91597222222221997</v>
      </c>
      <c r="AC663" s="4" t="s">
        <v>948</v>
      </c>
      <c r="AD663" s="4" t="s">
        <v>1543</v>
      </c>
      <c r="AE663" s="4" t="s">
        <v>948</v>
      </c>
      <c r="AF663" s="4" t="s">
        <v>1543</v>
      </c>
      <c r="AG663" s="4" t="s">
        <v>948</v>
      </c>
      <c r="AH663" s="4" t="s">
        <v>948</v>
      </c>
      <c r="AI663" s="4"/>
      <c r="AJ663" s="36" t="s">
        <v>1571</v>
      </c>
    </row>
    <row r="664" spans="1:36" x14ac:dyDescent="0.25">
      <c r="A664" s="35" t="s">
        <v>33</v>
      </c>
      <c r="B664" s="4" t="s">
        <v>1428</v>
      </c>
      <c r="C664" s="5" t="s">
        <v>2559</v>
      </c>
      <c r="D664" s="4" t="s">
        <v>2842</v>
      </c>
      <c r="E664" s="4" t="s">
        <v>2724</v>
      </c>
      <c r="F664" s="6">
        <v>3</v>
      </c>
      <c r="G664" s="5" t="s">
        <v>2534</v>
      </c>
      <c r="H664" s="4">
        <v>40135162</v>
      </c>
      <c r="I664" s="4" t="s">
        <v>572</v>
      </c>
      <c r="J664" s="4" t="s">
        <v>2171</v>
      </c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 t="s">
        <v>1161</v>
      </c>
      <c r="X664" s="4" t="s">
        <v>1169</v>
      </c>
      <c r="Y664" s="28">
        <v>0.33333333333332998</v>
      </c>
      <c r="Z664" s="28">
        <v>0.41597222222222002</v>
      </c>
      <c r="AA664" s="28">
        <v>0.33333333333332998</v>
      </c>
      <c r="AB664" s="28">
        <v>0.41597222222222002</v>
      </c>
      <c r="AC664" s="4" t="s">
        <v>1543</v>
      </c>
      <c r="AD664" s="4" t="s">
        <v>948</v>
      </c>
      <c r="AE664" s="4" t="s">
        <v>1543</v>
      </c>
      <c r="AF664" s="4" t="s">
        <v>948</v>
      </c>
      <c r="AG664" s="4" t="s">
        <v>1543</v>
      </c>
      <c r="AH664" s="4" t="s">
        <v>948</v>
      </c>
      <c r="AI664" s="4"/>
      <c r="AJ664" s="36" t="s">
        <v>1570</v>
      </c>
    </row>
    <row r="665" spans="1:36" x14ac:dyDescent="0.25">
      <c r="A665" s="35" t="s">
        <v>33</v>
      </c>
      <c r="B665" s="4" t="s">
        <v>1428</v>
      </c>
      <c r="C665" s="5" t="s">
        <v>2559</v>
      </c>
      <c r="D665" s="4" t="s">
        <v>2842</v>
      </c>
      <c r="E665" s="4" t="s">
        <v>2724</v>
      </c>
      <c r="F665" s="6">
        <v>3</v>
      </c>
      <c r="G665" s="5" t="s">
        <v>2534</v>
      </c>
      <c r="H665" s="4">
        <v>40135164</v>
      </c>
      <c r="I665" s="4" t="s">
        <v>573</v>
      </c>
      <c r="J665" s="4" t="s">
        <v>2172</v>
      </c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 t="s">
        <v>1161</v>
      </c>
      <c r="X665" s="4" t="s">
        <v>1170</v>
      </c>
      <c r="Y665" s="28">
        <v>0.66666666666666996</v>
      </c>
      <c r="Z665" s="28">
        <v>0.74930555555556</v>
      </c>
      <c r="AA665" s="28">
        <v>0.66666666666666996</v>
      </c>
      <c r="AB665" s="28">
        <v>0.74930555555556</v>
      </c>
      <c r="AC665" s="4" t="s">
        <v>1543</v>
      </c>
      <c r="AD665" s="4" t="s">
        <v>948</v>
      </c>
      <c r="AE665" s="4" t="s">
        <v>1543</v>
      </c>
      <c r="AF665" s="4" t="s">
        <v>948</v>
      </c>
      <c r="AG665" s="4" t="s">
        <v>1543</v>
      </c>
      <c r="AH665" s="4" t="s">
        <v>948</v>
      </c>
      <c r="AI665" s="4"/>
      <c r="AJ665" s="36" t="s">
        <v>1571</v>
      </c>
    </row>
    <row r="666" spans="1:36" x14ac:dyDescent="0.25">
      <c r="A666" s="35" t="s">
        <v>33</v>
      </c>
      <c r="B666" s="4" t="s">
        <v>1428</v>
      </c>
      <c r="C666" s="5" t="s">
        <v>2559</v>
      </c>
      <c r="D666" s="4" t="s">
        <v>2842</v>
      </c>
      <c r="E666" s="4" t="s">
        <v>2724</v>
      </c>
      <c r="F666" s="6">
        <v>3</v>
      </c>
      <c r="G666" s="5" t="s">
        <v>2534</v>
      </c>
      <c r="H666" s="4">
        <v>40135165</v>
      </c>
      <c r="I666" s="4" t="s">
        <v>574</v>
      </c>
      <c r="J666" s="4" t="s">
        <v>2173</v>
      </c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 t="s">
        <v>1161</v>
      </c>
      <c r="X666" s="4" t="s">
        <v>1170</v>
      </c>
      <c r="Y666" s="28">
        <v>0.5</v>
      </c>
      <c r="Z666" s="28">
        <v>0.58263888888889004</v>
      </c>
      <c r="AA666" s="28">
        <v>0.5</v>
      </c>
      <c r="AB666" s="28">
        <v>0.58263888888889004</v>
      </c>
      <c r="AC666" s="4" t="s">
        <v>1543</v>
      </c>
      <c r="AD666" s="4" t="s">
        <v>948</v>
      </c>
      <c r="AE666" s="4" t="s">
        <v>1543</v>
      </c>
      <c r="AF666" s="4" t="s">
        <v>948</v>
      </c>
      <c r="AG666" s="4" t="s">
        <v>1543</v>
      </c>
      <c r="AH666" s="4" t="s">
        <v>948</v>
      </c>
      <c r="AI666" s="4"/>
      <c r="AJ666" s="36" t="s">
        <v>1569</v>
      </c>
    </row>
    <row r="667" spans="1:36" x14ac:dyDescent="0.25">
      <c r="A667" s="35" t="s">
        <v>33</v>
      </c>
      <c r="B667" s="4" t="s">
        <v>1428</v>
      </c>
      <c r="C667" s="5" t="s">
        <v>2559</v>
      </c>
      <c r="D667" s="4" t="s">
        <v>2842</v>
      </c>
      <c r="E667" s="4" t="s">
        <v>2724</v>
      </c>
      <c r="F667" s="6">
        <v>3</v>
      </c>
      <c r="G667" s="5" t="s">
        <v>2534</v>
      </c>
      <c r="H667" s="4">
        <v>40135166</v>
      </c>
      <c r="I667" s="4" t="s">
        <v>575</v>
      </c>
      <c r="J667" s="4" t="s">
        <v>2174</v>
      </c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 t="s">
        <v>1161</v>
      </c>
      <c r="X667" s="4" t="s">
        <v>1046</v>
      </c>
      <c r="Y667" s="28">
        <v>0.25</v>
      </c>
      <c r="Z667" s="28">
        <v>0.33263888888888998</v>
      </c>
      <c r="AA667" s="28">
        <v>0.25</v>
      </c>
      <c r="AB667" s="28">
        <v>0.33263888888888998</v>
      </c>
      <c r="AC667" s="4" t="s">
        <v>1543</v>
      </c>
      <c r="AD667" s="4" t="s">
        <v>948</v>
      </c>
      <c r="AE667" s="4" t="s">
        <v>1543</v>
      </c>
      <c r="AF667" s="4" t="s">
        <v>948</v>
      </c>
      <c r="AG667" s="4" t="s">
        <v>1543</v>
      </c>
      <c r="AH667" s="4" t="s">
        <v>948</v>
      </c>
      <c r="AI667" s="4"/>
      <c r="AJ667" s="36" t="s">
        <v>1553</v>
      </c>
    </row>
    <row r="668" spans="1:36" x14ac:dyDescent="0.25">
      <c r="A668" s="35" t="s">
        <v>33</v>
      </c>
      <c r="B668" s="4" t="s">
        <v>1428</v>
      </c>
      <c r="C668" s="5" t="s">
        <v>2559</v>
      </c>
      <c r="D668" s="4" t="s">
        <v>2842</v>
      </c>
      <c r="E668" s="4" t="s">
        <v>2724</v>
      </c>
      <c r="F668" s="6">
        <v>3</v>
      </c>
      <c r="G668" s="5" t="s">
        <v>2534</v>
      </c>
      <c r="H668" s="4">
        <v>40135167</v>
      </c>
      <c r="I668" s="4" t="s">
        <v>576</v>
      </c>
      <c r="J668" s="4" t="s">
        <v>2175</v>
      </c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 t="s">
        <v>1161</v>
      </c>
      <c r="X668" s="4" t="s">
        <v>1169</v>
      </c>
      <c r="Y668" s="28">
        <v>0.58333333333333004</v>
      </c>
      <c r="Z668" s="28">
        <v>0.66597222222221997</v>
      </c>
      <c r="AA668" s="28">
        <v>0.58333333333333004</v>
      </c>
      <c r="AB668" s="28">
        <v>0.66597222222221997</v>
      </c>
      <c r="AC668" s="4" t="s">
        <v>1543</v>
      </c>
      <c r="AD668" s="4" t="s">
        <v>948</v>
      </c>
      <c r="AE668" s="4" t="s">
        <v>1543</v>
      </c>
      <c r="AF668" s="4" t="s">
        <v>948</v>
      </c>
      <c r="AG668" s="4" t="s">
        <v>1543</v>
      </c>
      <c r="AH668" s="4" t="s">
        <v>948</v>
      </c>
      <c r="AI668" s="4"/>
      <c r="AJ668" s="36" t="s">
        <v>1556</v>
      </c>
    </row>
    <row r="669" spans="1:36" x14ac:dyDescent="0.25">
      <c r="A669" s="35" t="s">
        <v>33</v>
      </c>
      <c r="B669" s="4" t="s">
        <v>1428</v>
      </c>
      <c r="C669" s="5" t="s">
        <v>2559</v>
      </c>
      <c r="D669" s="4" t="s">
        <v>2842</v>
      </c>
      <c r="E669" s="4" t="s">
        <v>2724</v>
      </c>
      <c r="F669" s="6">
        <v>3</v>
      </c>
      <c r="G669" s="5" t="s">
        <v>2534</v>
      </c>
      <c r="H669" s="4">
        <v>40135168</v>
      </c>
      <c r="I669" s="4" t="s">
        <v>577</v>
      </c>
      <c r="J669" s="4" t="s">
        <v>2176</v>
      </c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 t="s">
        <v>1161</v>
      </c>
      <c r="X669" s="4" t="s">
        <v>1171</v>
      </c>
      <c r="Y669" s="28">
        <v>0.75</v>
      </c>
      <c r="Z669" s="28">
        <v>0.83263888888889004</v>
      </c>
      <c r="AA669" s="28">
        <v>0.75</v>
      </c>
      <c r="AB669" s="28">
        <v>0.83263888888889004</v>
      </c>
      <c r="AC669" s="4" t="s">
        <v>1543</v>
      </c>
      <c r="AD669" s="4" t="s">
        <v>948</v>
      </c>
      <c r="AE669" s="4" t="s">
        <v>1543</v>
      </c>
      <c r="AF669" s="4" t="s">
        <v>948</v>
      </c>
      <c r="AG669" s="4" t="s">
        <v>1543</v>
      </c>
      <c r="AH669" s="4" t="s">
        <v>948</v>
      </c>
      <c r="AI669" s="4"/>
      <c r="AJ669" s="36" t="s">
        <v>1574</v>
      </c>
    </row>
    <row r="670" spans="1:36" x14ac:dyDescent="0.25">
      <c r="A670" s="35" t="s">
        <v>33</v>
      </c>
      <c r="B670" s="4" t="s">
        <v>1429</v>
      </c>
      <c r="C670" s="5" t="s">
        <v>2536</v>
      </c>
      <c r="D670" s="4" t="s">
        <v>2843</v>
      </c>
      <c r="E670" s="4" t="s">
        <v>2725</v>
      </c>
      <c r="F670" s="6">
        <v>3</v>
      </c>
      <c r="G670" s="5" t="s">
        <v>2534</v>
      </c>
      <c r="H670" s="4">
        <v>40137500</v>
      </c>
      <c r="I670" s="4" t="s">
        <v>578</v>
      </c>
      <c r="J670" s="4" t="s">
        <v>2177</v>
      </c>
      <c r="K670" s="4" t="s">
        <v>3847</v>
      </c>
      <c r="L670" s="4" t="s">
        <v>3848</v>
      </c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 t="s">
        <v>1090</v>
      </c>
      <c r="X670" s="4" t="s">
        <v>943</v>
      </c>
      <c r="Y670" s="28">
        <v>0.5</v>
      </c>
      <c r="Z670" s="28">
        <v>0.56180555555556</v>
      </c>
      <c r="AA670" s="28">
        <v>0.5</v>
      </c>
      <c r="AB670" s="28">
        <v>0.56180555555556</v>
      </c>
      <c r="AC670" s="4" t="s">
        <v>948</v>
      </c>
      <c r="AD670" s="4" t="s">
        <v>948</v>
      </c>
      <c r="AE670" s="4" t="s">
        <v>948</v>
      </c>
      <c r="AF670" s="4" t="s">
        <v>948</v>
      </c>
      <c r="AG670" s="4" t="s">
        <v>1543</v>
      </c>
      <c r="AH670" s="4" t="s">
        <v>948</v>
      </c>
      <c r="AI670" s="4"/>
      <c r="AJ670" s="36" t="s">
        <v>1573</v>
      </c>
    </row>
    <row r="671" spans="1:36" x14ac:dyDescent="0.25">
      <c r="A671" s="35" t="s">
        <v>33</v>
      </c>
      <c r="B671" s="4" t="s">
        <v>1429</v>
      </c>
      <c r="C671" s="5" t="s">
        <v>2536</v>
      </c>
      <c r="D671" s="4" t="s">
        <v>2843</v>
      </c>
      <c r="E671" s="4" t="s">
        <v>2725</v>
      </c>
      <c r="F671" s="6">
        <v>3</v>
      </c>
      <c r="G671" s="5" t="s">
        <v>2534</v>
      </c>
      <c r="H671" s="4">
        <v>40137500</v>
      </c>
      <c r="I671" s="4" t="s">
        <v>578</v>
      </c>
      <c r="J671" s="4" t="s">
        <v>2177</v>
      </c>
      <c r="K671" s="4" t="s">
        <v>3847</v>
      </c>
      <c r="L671" s="4" t="s">
        <v>3848</v>
      </c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 t="s">
        <v>1090</v>
      </c>
      <c r="X671" s="4" t="s">
        <v>943</v>
      </c>
      <c r="Y671" s="28">
        <v>0.5</v>
      </c>
      <c r="Z671" s="28">
        <v>0.56180555555556</v>
      </c>
      <c r="AA671" s="28">
        <v>0.5</v>
      </c>
      <c r="AB671" s="28">
        <v>0.56180555555556</v>
      </c>
      <c r="AC671" s="4" t="s">
        <v>948</v>
      </c>
      <c r="AD671" s="4" t="s">
        <v>948</v>
      </c>
      <c r="AE671" s="4" t="s">
        <v>1543</v>
      </c>
      <c r="AF671" s="4" t="s">
        <v>948</v>
      </c>
      <c r="AG671" s="4" t="s">
        <v>948</v>
      </c>
      <c r="AH671" s="4" t="s">
        <v>948</v>
      </c>
      <c r="AI671" s="4"/>
      <c r="AJ671" s="36" t="s">
        <v>1573</v>
      </c>
    </row>
    <row r="672" spans="1:36" x14ac:dyDescent="0.25">
      <c r="A672" s="35" t="s">
        <v>33</v>
      </c>
      <c r="B672" s="4" t="s">
        <v>1430</v>
      </c>
      <c r="C672" s="5" t="s">
        <v>2559</v>
      </c>
      <c r="D672" s="4" t="s">
        <v>2843</v>
      </c>
      <c r="E672" s="4" t="s">
        <v>2726</v>
      </c>
      <c r="F672" s="6">
        <v>3</v>
      </c>
      <c r="G672" s="5" t="s">
        <v>2534</v>
      </c>
      <c r="H672" s="4">
        <v>40135214</v>
      </c>
      <c r="I672" s="4" t="s">
        <v>579</v>
      </c>
      <c r="J672" s="4" t="s">
        <v>2178</v>
      </c>
      <c r="K672" s="4" t="s">
        <v>3849</v>
      </c>
      <c r="L672" s="4" t="s">
        <v>3850</v>
      </c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 t="s">
        <v>1161</v>
      </c>
      <c r="X672" s="4" t="s">
        <v>1172</v>
      </c>
      <c r="Y672" s="28">
        <v>0.66666666666666996</v>
      </c>
      <c r="Z672" s="28">
        <v>0.72847222222221997</v>
      </c>
      <c r="AA672" s="28">
        <v>0.66666666666666996</v>
      </c>
      <c r="AB672" s="28">
        <v>0.72847222222221997</v>
      </c>
      <c r="AC672" s="4" t="s">
        <v>948</v>
      </c>
      <c r="AD672" s="4" t="s">
        <v>948</v>
      </c>
      <c r="AE672" s="4" t="s">
        <v>948</v>
      </c>
      <c r="AF672" s="4" t="s">
        <v>1543</v>
      </c>
      <c r="AG672" s="4" t="s">
        <v>948</v>
      </c>
      <c r="AH672" s="4" t="s">
        <v>948</v>
      </c>
      <c r="AI672" s="4"/>
      <c r="AJ672" s="36" t="s">
        <v>1554</v>
      </c>
    </row>
    <row r="673" spans="1:36" x14ac:dyDescent="0.25">
      <c r="A673" s="35" t="s">
        <v>33</v>
      </c>
      <c r="B673" s="4" t="s">
        <v>1430</v>
      </c>
      <c r="C673" s="5" t="s">
        <v>2559</v>
      </c>
      <c r="D673" s="4" t="s">
        <v>2843</v>
      </c>
      <c r="E673" s="4" t="s">
        <v>2726</v>
      </c>
      <c r="F673" s="6">
        <v>3</v>
      </c>
      <c r="G673" s="5" t="s">
        <v>2534</v>
      </c>
      <c r="H673" s="4">
        <v>40135214</v>
      </c>
      <c r="I673" s="4" t="s">
        <v>579</v>
      </c>
      <c r="J673" s="4" t="s">
        <v>2178</v>
      </c>
      <c r="K673" s="4" t="s">
        <v>3849</v>
      </c>
      <c r="L673" s="4" t="s">
        <v>3850</v>
      </c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 t="s">
        <v>1161</v>
      </c>
      <c r="X673" s="4" t="s">
        <v>1172</v>
      </c>
      <c r="Y673" s="28">
        <v>0.66666666666666996</v>
      </c>
      <c r="Z673" s="28">
        <v>0.72847222222221997</v>
      </c>
      <c r="AA673" s="28">
        <v>0.66666666666666996</v>
      </c>
      <c r="AB673" s="28">
        <v>0.72847222222221997</v>
      </c>
      <c r="AC673" s="4" t="s">
        <v>948</v>
      </c>
      <c r="AD673" s="4" t="s">
        <v>1543</v>
      </c>
      <c r="AE673" s="4" t="s">
        <v>948</v>
      </c>
      <c r="AF673" s="4" t="s">
        <v>948</v>
      </c>
      <c r="AG673" s="4" t="s">
        <v>948</v>
      </c>
      <c r="AH673" s="4" t="s">
        <v>948</v>
      </c>
      <c r="AI673" s="4"/>
      <c r="AJ673" s="36" t="s">
        <v>1554</v>
      </c>
    </row>
    <row r="674" spans="1:36" x14ac:dyDescent="0.25">
      <c r="A674" s="35" t="s">
        <v>33</v>
      </c>
      <c r="B674" s="4" t="s">
        <v>1430</v>
      </c>
      <c r="C674" s="5" t="s">
        <v>2559</v>
      </c>
      <c r="D674" s="4" t="s">
        <v>2843</v>
      </c>
      <c r="E674" s="4" t="s">
        <v>2726</v>
      </c>
      <c r="F674" s="6">
        <v>3</v>
      </c>
      <c r="G674" s="5" t="s">
        <v>2534</v>
      </c>
      <c r="H674" s="4">
        <v>40135215</v>
      </c>
      <c r="I674" s="4" t="s">
        <v>580</v>
      </c>
      <c r="J674" s="4" t="s">
        <v>2179</v>
      </c>
      <c r="K674" s="4" t="s">
        <v>3851</v>
      </c>
      <c r="L674" s="4" t="s">
        <v>3852</v>
      </c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 t="s">
        <v>1161</v>
      </c>
      <c r="X674" s="4" t="s">
        <v>1172</v>
      </c>
      <c r="Y674" s="28">
        <v>0.75</v>
      </c>
      <c r="Z674" s="28">
        <v>0.81180555555556</v>
      </c>
      <c r="AA674" s="28">
        <v>0.75</v>
      </c>
      <c r="AB674" s="28">
        <v>0.81180555555556</v>
      </c>
      <c r="AC674" s="4" t="s">
        <v>948</v>
      </c>
      <c r="AD674" s="4" t="s">
        <v>1543</v>
      </c>
      <c r="AE674" s="4" t="s">
        <v>948</v>
      </c>
      <c r="AF674" s="4" t="s">
        <v>1543</v>
      </c>
      <c r="AG674" s="4" t="s">
        <v>948</v>
      </c>
      <c r="AH674" s="4" t="s">
        <v>948</v>
      </c>
      <c r="AI674" s="4"/>
      <c r="AJ674" s="36" t="s">
        <v>1554</v>
      </c>
    </row>
    <row r="675" spans="1:36" x14ac:dyDescent="0.25">
      <c r="A675" s="35" t="s">
        <v>33</v>
      </c>
      <c r="B675" s="4" t="s">
        <v>1431</v>
      </c>
      <c r="C675" s="5" t="s">
        <v>2559</v>
      </c>
      <c r="D675" s="4" t="s">
        <v>2842</v>
      </c>
      <c r="E675" s="4" t="s">
        <v>2727</v>
      </c>
      <c r="F675" s="6">
        <v>2</v>
      </c>
      <c r="G675" s="5" t="s">
        <v>2534</v>
      </c>
      <c r="H675" s="4">
        <v>40135065</v>
      </c>
      <c r="I675" s="4" t="s">
        <v>581</v>
      </c>
      <c r="J675" s="4" t="s">
        <v>2180</v>
      </c>
      <c r="K675" s="4" t="s">
        <v>3853</v>
      </c>
      <c r="L675" s="4" t="s">
        <v>3854</v>
      </c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 t="s">
        <v>1080</v>
      </c>
      <c r="X675" s="4" t="s">
        <v>1079</v>
      </c>
      <c r="Y675" s="28">
        <v>0.58333333333333004</v>
      </c>
      <c r="Z675" s="28">
        <v>0.66597222222221997</v>
      </c>
      <c r="AA675" s="28">
        <v>0.58333333333333004</v>
      </c>
      <c r="AB675" s="28">
        <v>0.66597222222221997</v>
      </c>
      <c r="AC675" s="4" t="s">
        <v>948</v>
      </c>
      <c r="AD675" s="4" t="s">
        <v>948</v>
      </c>
      <c r="AE675" s="4" t="s">
        <v>948</v>
      </c>
      <c r="AF675" s="4" t="s">
        <v>948</v>
      </c>
      <c r="AG675" s="4" t="s">
        <v>1543</v>
      </c>
      <c r="AH675" s="4" t="s">
        <v>948</v>
      </c>
      <c r="AI675" s="4"/>
      <c r="AJ675" s="36" t="s">
        <v>1551</v>
      </c>
    </row>
    <row r="676" spans="1:36" x14ac:dyDescent="0.25">
      <c r="A676" s="35" t="s">
        <v>33</v>
      </c>
      <c r="B676" s="4" t="s">
        <v>1431</v>
      </c>
      <c r="C676" s="5" t="s">
        <v>2559</v>
      </c>
      <c r="D676" s="4" t="s">
        <v>2842</v>
      </c>
      <c r="E676" s="4" t="s">
        <v>2727</v>
      </c>
      <c r="F676" s="6">
        <v>2</v>
      </c>
      <c r="G676" s="5" t="s">
        <v>2534</v>
      </c>
      <c r="H676" s="4">
        <v>40135065</v>
      </c>
      <c r="I676" s="4" t="s">
        <v>581</v>
      </c>
      <c r="J676" s="4" t="s">
        <v>2180</v>
      </c>
      <c r="K676" s="4" t="s">
        <v>3853</v>
      </c>
      <c r="L676" s="4" t="s">
        <v>3854</v>
      </c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 t="s">
        <v>1080</v>
      </c>
      <c r="X676" s="4" t="s">
        <v>1079</v>
      </c>
      <c r="Y676" s="28">
        <v>0.58333333333333004</v>
      </c>
      <c r="Z676" s="28">
        <v>0.66597222222221997</v>
      </c>
      <c r="AA676" s="28">
        <v>0.58333333333333004</v>
      </c>
      <c r="AB676" s="28">
        <v>0.66597222222221997</v>
      </c>
      <c r="AC676" s="4" t="s">
        <v>948</v>
      </c>
      <c r="AD676" s="4" t="s">
        <v>948</v>
      </c>
      <c r="AE676" s="4" t="s">
        <v>1543</v>
      </c>
      <c r="AF676" s="4" t="s">
        <v>948</v>
      </c>
      <c r="AG676" s="4" t="s">
        <v>948</v>
      </c>
      <c r="AH676" s="4" t="s">
        <v>948</v>
      </c>
      <c r="AI676" s="4"/>
      <c r="AJ676" s="36" t="s">
        <v>1551</v>
      </c>
    </row>
    <row r="677" spans="1:36" x14ac:dyDescent="0.25">
      <c r="A677" s="35" t="s">
        <v>33</v>
      </c>
      <c r="B677" s="4" t="s">
        <v>1432</v>
      </c>
      <c r="C677" s="5" t="s">
        <v>2533</v>
      </c>
      <c r="D677" s="4" t="s">
        <v>2842</v>
      </c>
      <c r="E677" s="4" t="s">
        <v>2728</v>
      </c>
      <c r="F677" s="6">
        <v>2</v>
      </c>
      <c r="G677" s="5" t="s">
        <v>2534</v>
      </c>
      <c r="H677" s="4">
        <v>40136504</v>
      </c>
      <c r="I677" s="4" t="s">
        <v>582</v>
      </c>
      <c r="J677" s="4" t="s">
        <v>2181</v>
      </c>
      <c r="K677" s="4" t="s">
        <v>3855</v>
      </c>
      <c r="L677" s="4" t="s">
        <v>3856</v>
      </c>
      <c r="M677" s="4" t="s">
        <v>3857</v>
      </c>
      <c r="N677" s="4" t="s">
        <v>3858</v>
      </c>
      <c r="O677" s="4"/>
      <c r="P677" s="4"/>
      <c r="Q677" s="4"/>
      <c r="R677" s="4"/>
      <c r="S677" s="4"/>
      <c r="T677" s="4"/>
      <c r="U677" s="4"/>
      <c r="V677" s="4"/>
      <c r="W677" s="4" t="s">
        <v>4611</v>
      </c>
      <c r="X677" s="4" t="s">
        <v>948</v>
      </c>
      <c r="Y677" s="28">
        <v>0.5</v>
      </c>
      <c r="Z677" s="28">
        <v>0.58263888888889004</v>
      </c>
      <c r="AA677" s="28">
        <v>0.5</v>
      </c>
      <c r="AB677" s="28">
        <v>0.58263888888889004</v>
      </c>
      <c r="AC677" s="4" t="s">
        <v>948</v>
      </c>
      <c r="AD677" s="4" t="s">
        <v>948</v>
      </c>
      <c r="AE677" s="4" t="s">
        <v>1543</v>
      </c>
      <c r="AF677" s="4" t="s">
        <v>948</v>
      </c>
      <c r="AG677" s="4" t="s">
        <v>948</v>
      </c>
      <c r="AH677" s="4" t="s">
        <v>948</v>
      </c>
      <c r="AI677" s="4"/>
      <c r="AJ677" s="36" t="s">
        <v>1606</v>
      </c>
    </row>
    <row r="678" spans="1:36" x14ac:dyDescent="0.25">
      <c r="A678" s="35" t="s">
        <v>33</v>
      </c>
      <c r="B678" s="4" t="s">
        <v>1432</v>
      </c>
      <c r="C678" s="5" t="s">
        <v>2533</v>
      </c>
      <c r="D678" s="4" t="s">
        <v>2842</v>
      </c>
      <c r="E678" s="4" t="s">
        <v>2728</v>
      </c>
      <c r="F678" s="6">
        <v>2</v>
      </c>
      <c r="G678" s="5" t="s">
        <v>2534</v>
      </c>
      <c r="H678" s="4">
        <v>40136504</v>
      </c>
      <c r="I678" s="4" t="s">
        <v>582</v>
      </c>
      <c r="J678" s="4" t="s">
        <v>2181</v>
      </c>
      <c r="K678" s="4" t="s">
        <v>3855</v>
      </c>
      <c r="L678" s="4" t="s">
        <v>3856</v>
      </c>
      <c r="M678" s="4" t="s">
        <v>3857</v>
      </c>
      <c r="N678" s="4" t="s">
        <v>3858</v>
      </c>
      <c r="O678" s="4"/>
      <c r="P678" s="4"/>
      <c r="Q678" s="4"/>
      <c r="R678" s="4"/>
      <c r="S678" s="4"/>
      <c r="T678" s="4"/>
      <c r="U678" s="4"/>
      <c r="V678" s="4"/>
      <c r="W678" s="4" t="s">
        <v>4611</v>
      </c>
      <c r="X678" s="4" t="s">
        <v>948</v>
      </c>
      <c r="Y678" s="28">
        <v>0.5</v>
      </c>
      <c r="Z678" s="28">
        <v>0.58263888888889004</v>
      </c>
      <c r="AA678" s="28">
        <v>0.5</v>
      </c>
      <c r="AB678" s="28">
        <v>0.58263888888889004</v>
      </c>
      <c r="AC678" s="4" t="s">
        <v>948</v>
      </c>
      <c r="AD678" s="4" t="s">
        <v>948</v>
      </c>
      <c r="AE678" s="4" t="s">
        <v>948</v>
      </c>
      <c r="AF678" s="4" t="s">
        <v>948</v>
      </c>
      <c r="AG678" s="4" t="s">
        <v>1543</v>
      </c>
      <c r="AH678" s="4" t="s">
        <v>948</v>
      </c>
      <c r="AI678" s="4"/>
      <c r="AJ678" s="36" t="s">
        <v>1606</v>
      </c>
    </row>
    <row r="679" spans="1:36" x14ac:dyDescent="0.25">
      <c r="A679" s="35" t="s">
        <v>33</v>
      </c>
      <c r="B679" s="4" t="s">
        <v>1432</v>
      </c>
      <c r="C679" s="5" t="s">
        <v>2533</v>
      </c>
      <c r="D679" s="4" t="s">
        <v>2842</v>
      </c>
      <c r="E679" s="4" t="s">
        <v>2728</v>
      </c>
      <c r="F679" s="6">
        <v>2</v>
      </c>
      <c r="G679" s="5" t="s">
        <v>2534</v>
      </c>
      <c r="H679" s="4">
        <v>40136505</v>
      </c>
      <c r="I679" s="4" t="s">
        <v>583</v>
      </c>
      <c r="J679" s="4" t="s">
        <v>2182</v>
      </c>
      <c r="K679" s="4" t="s">
        <v>3859</v>
      </c>
      <c r="L679" s="4" t="s">
        <v>3860</v>
      </c>
      <c r="M679" s="4" t="s">
        <v>3861</v>
      </c>
      <c r="N679" s="4" t="s">
        <v>3862</v>
      </c>
      <c r="O679" s="4"/>
      <c r="P679" s="4"/>
      <c r="Q679" s="4"/>
      <c r="R679" s="4"/>
      <c r="S679" s="4"/>
      <c r="T679" s="4"/>
      <c r="U679" s="4"/>
      <c r="V679" s="4"/>
      <c r="W679" s="4" t="s">
        <v>4611</v>
      </c>
      <c r="X679" s="4" t="s">
        <v>1173</v>
      </c>
      <c r="Y679" s="28">
        <v>0.41666666666667002</v>
      </c>
      <c r="Z679" s="28">
        <v>0.49930555555556</v>
      </c>
      <c r="AA679" s="28">
        <v>0.41666666666667002</v>
      </c>
      <c r="AB679" s="28">
        <v>0.49930555555556</v>
      </c>
      <c r="AC679" s="4" t="s">
        <v>948</v>
      </c>
      <c r="AD679" s="4" t="s">
        <v>1543</v>
      </c>
      <c r="AE679" s="4" t="s">
        <v>948</v>
      </c>
      <c r="AF679" s="4" t="s">
        <v>1543</v>
      </c>
      <c r="AG679" s="4" t="s">
        <v>948</v>
      </c>
      <c r="AH679" s="4" t="s">
        <v>948</v>
      </c>
      <c r="AI679" s="4"/>
      <c r="AJ679" s="36" t="s">
        <v>1630</v>
      </c>
    </row>
    <row r="680" spans="1:36" x14ac:dyDescent="0.25">
      <c r="A680" s="35" t="s">
        <v>33</v>
      </c>
      <c r="B680" s="4" t="s">
        <v>1432</v>
      </c>
      <c r="C680" s="5" t="s">
        <v>2533</v>
      </c>
      <c r="D680" s="4" t="s">
        <v>2842</v>
      </c>
      <c r="E680" s="4" t="s">
        <v>2728</v>
      </c>
      <c r="F680" s="6">
        <v>2</v>
      </c>
      <c r="G680" s="5" t="s">
        <v>2534</v>
      </c>
      <c r="H680" s="4">
        <v>40141541</v>
      </c>
      <c r="I680" s="4" t="s">
        <v>584</v>
      </c>
      <c r="J680" s="4" t="s">
        <v>2183</v>
      </c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 t="s">
        <v>4611</v>
      </c>
      <c r="X680" s="4" t="s">
        <v>1108</v>
      </c>
      <c r="Y680" s="28">
        <v>0.41666666666667002</v>
      </c>
      <c r="Z680" s="28">
        <v>0.49930555555556</v>
      </c>
      <c r="AA680" s="28">
        <v>0.41666666666667002</v>
      </c>
      <c r="AB680" s="28">
        <v>0.49930555555556</v>
      </c>
      <c r="AC680" s="4" t="s">
        <v>948</v>
      </c>
      <c r="AD680" s="4" t="s">
        <v>1543</v>
      </c>
      <c r="AE680" s="4" t="s">
        <v>948</v>
      </c>
      <c r="AF680" s="4" t="s">
        <v>1543</v>
      </c>
      <c r="AG680" s="4" t="s">
        <v>948</v>
      </c>
      <c r="AH680" s="4" t="s">
        <v>948</v>
      </c>
      <c r="AI680" s="4"/>
      <c r="AJ680" s="36" t="s">
        <v>1548</v>
      </c>
    </row>
    <row r="681" spans="1:36" x14ac:dyDescent="0.25">
      <c r="A681" s="35" t="s">
        <v>33</v>
      </c>
      <c r="B681" s="4" t="s">
        <v>1433</v>
      </c>
      <c r="C681" s="5" t="s">
        <v>2533</v>
      </c>
      <c r="D681" s="4" t="s">
        <v>2842</v>
      </c>
      <c r="E681" s="4" t="s">
        <v>2729</v>
      </c>
      <c r="F681" s="6">
        <v>2</v>
      </c>
      <c r="G681" s="5" t="s">
        <v>2534</v>
      </c>
      <c r="H681" s="4">
        <v>40136179</v>
      </c>
      <c r="I681" s="4" t="s">
        <v>585</v>
      </c>
      <c r="J681" s="4" t="s">
        <v>2184</v>
      </c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 t="s">
        <v>1100</v>
      </c>
      <c r="X681" s="4" t="s">
        <v>1174</v>
      </c>
      <c r="Y681" s="28">
        <v>0.41666666666667002</v>
      </c>
      <c r="Z681" s="28">
        <v>0.49930555555556</v>
      </c>
      <c r="AA681" s="28">
        <v>0.41666666666667002</v>
      </c>
      <c r="AB681" s="28">
        <v>0.49930555555556</v>
      </c>
      <c r="AC681" s="4" t="s">
        <v>948</v>
      </c>
      <c r="AD681" s="4" t="s">
        <v>1543</v>
      </c>
      <c r="AE681" s="4" t="s">
        <v>948</v>
      </c>
      <c r="AF681" s="4" t="s">
        <v>1543</v>
      </c>
      <c r="AG681" s="4" t="s">
        <v>948</v>
      </c>
      <c r="AH681" s="4" t="s">
        <v>948</v>
      </c>
      <c r="AI681" s="4"/>
      <c r="AJ681" s="36" t="s">
        <v>1638</v>
      </c>
    </row>
    <row r="682" spans="1:36" x14ac:dyDescent="0.25">
      <c r="A682" s="35" t="s">
        <v>33</v>
      </c>
      <c r="B682" s="4" t="s">
        <v>1433</v>
      </c>
      <c r="C682" s="5" t="s">
        <v>2533</v>
      </c>
      <c r="D682" s="4" t="s">
        <v>2842</v>
      </c>
      <c r="E682" s="4" t="s">
        <v>2729</v>
      </c>
      <c r="F682" s="6">
        <v>2</v>
      </c>
      <c r="G682" s="5" t="s">
        <v>2534</v>
      </c>
      <c r="H682" s="4">
        <v>40136179</v>
      </c>
      <c r="I682" s="4" t="s">
        <v>585</v>
      </c>
      <c r="J682" s="4" t="s">
        <v>2184</v>
      </c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 t="s">
        <v>1100</v>
      </c>
      <c r="X682" s="4" t="s">
        <v>1099</v>
      </c>
      <c r="Y682" s="28">
        <v>0.41666666666667002</v>
      </c>
      <c r="Z682" s="28">
        <v>0.49930555555556</v>
      </c>
      <c r="AA682" s="28">
        <v>0.41666666666667002</v>
      </c>
      <c r="AB682" s="28">
        <v>0.49930555555556</v>
      </c>
      <c r="AC682" s="4" t="s">
        <v>948</v>
      </c>
      <c r="AD682" s="4" t="s">
        <v>1543</v>
      </c>
      <c r="AE682" s="4" t="s">
        <v>948</v>
      </c>
      <c r="AF682" s="4" t="s">
        <v>1543</v>
      </c>
      <c r="AG682" s="4" t="s">
        <v>948</v>
      </c>
      <c r="AH682" s="4" t="s">
        <v>948</v>
      </c>
      <c r="AI682" s="4"/>
      <c r="AJ682" s="36" t="s">
        <v>1638</v>
      </c>
    </row>
    <row r="683" spans="1:36" x14ac:dyDescent="0.25">
      <c r="A683" s="35" t="s">
        <v>33</v>
      </c>
      <c r="B683" s="4" t="s">
        <v>1434</v>
      </c>
      <c r="C683" s="5" t="s">
        <v>2559</v>
      </c>
      <c r="D683" s="4" t="s">
        <v>2842</v>
      </c>
      <c r="E683" s="4" t="s">
        <v>2730</v>
      </c>
      <c r="F683" s="6">
        <v>3</v>
      </c>
      <c r="G683" s="5" t="s">
        <v>2534</v>
      </c>
      <c r="H683" s="4">
        <v>40135042</v>
      </c>
      <c r="I683" s="4" t="s">
        <v>586</v>
      </c>
      <c r="J683" s="4" t="s">
        <v>2185</v>
      </c>
      <c r="K683" s="4" t="s">
        <v>3863</v>
      </c>
      <c r="L683" s="4" t="s">
        <v>3864</v>
      </c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 t="s">
        <v>1080</v>
      </c>
      <c r="X683" s="4" t="s">
        <v>948</v>
      </c>
      <c r="Y683" s="28">
        <v>0.5</v>
      </c>
      <c r="Z683" s="28">
        <v>0.58263888888889004</v>
      </c>
      <c r="AA683" s="28">
        <v>0.5</v>
      </c>
      <c r="AB683" s="28">
        <v>0.58263888888889004</v>
      </c>
      <c r="AC683" s="4" t="s">
        <v>1543</v>
      </c>
      <c r="AD683" s="4" t="s">
        <v>948</v>
      </c>
      <c r="AE683" s="4" t="s">
        <v>1543</v>
      </c>
      <c r="AF683" s="4" t="s">
        <v>948</v>
      </c>
      <c r="AG683" s="4" t="s">
        <v>1543</v>
      </c>
      <c r="AH683" s="4" t="s">
        <v>948</v>
      </c>
      <c r="AI683" s="4"/>
      <c r="AJ683" s="36" t="s">
        <v>1632</v>
      </c>
    </row>
    <row r="684" spans="1:36" x14ac:dyDescent="0.25">
      <c r="A684" s="35" t="s">
        <v>33</v>
      </c>
      <c r="B684" s="4" t="s">
        <v>1434</v>
      </c>
      <c r="C684" s="5" t="s">
        <v>2559</v>
      </c>
      <c r="D684" s="4" t="s">
        <v>2842</v>
      </c>
      <c r="E684" s="4" t="s">
        <v>2730</v>
      </c>
      <c r="F684" s="6">
        <v>3</v>
      </c>
      <c r="G684" s="5" t="s">
        <v>2534</v>
      </c>
      <c r="H684" s="4">
        <v>40135043</v>
      </c>
      <c r="I684" s="4" t="s">
        <v>587</v>
      </c>
      <c r="J684" s="4" t="s">
        <v>2186</v>
      </c>
      <c r="K684" s="4" t="s">
        <v>3865</v>
      </c>
      <c r="L684" s="4" t="s">
        <v>3866</v>
      </c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 t="s">
        <v>1080</v>
      </c>
      <c r="X684" s="4" t="s">
        <v>1175</v>
      </c>
      <c r="Y684" s="28">
        <v>0.83333333333333004</v>
      </c>
      <c r="Z684" s="28">
        <v>0.91597222222221997</v>
      </c>
      <c r="AA684" s="28">
        <v>0.83333333333333004</v>
      </c>
      <c r="AB684" s="28">
        <v>0.91597222222221997</v>
      </c>
      <c r="AC684" s="4" t="s">
        <v>1543</v>
      </c>
      <c r="AD684" s="4" t="s">
        <v>948</v>
      </c>
      <c r="AE684" s="4" t="s">
        <v>1543</v>
      </c>
      <c r="AF684" s="4" t="s">
        <v>948</v>
      </c>
      <c r="AG684" s="4" t="s">
        <v>1543</v>
      </c>
      <c r="AH684" s="4" t="s">
        <v>948</v>
      </c>
      <c r="AI684" s="4"/>
      <c r="AJ684" s="36" t="s">
        <v>1628</v>
      </c>
    </row>
    <row r="685" spans="1:36" x14ac:dyDescent="0.25">
      <c r="A685" s="35" t="s">
        <v>33</v>
      </c>
      <c r="B685" s="4" t="s">
        <v>1435</v>
      </c>
      <c r="C685" s="5" t="s">
        <v>2533</v>
      </c>
      <c r="D685" s="4" t="s">
        <v>2842</v>
      </c>
      <c r="E685" s="4" t="s">
        <v>2731</v>
      </c>
      <c r="F685" s="6">
        <v>2</v>
      </c>
      <c r="G685" s="5" t="s">
        <v>2545</v>
      </c>
      <c r="H685" s="4">
        <v>40136451</v>
      </c>
      <c r="I685" s="4" t="s">
        <v>588</v>
      </c>
      <c r="J685" s="4" t="s">
        <v>2187</v>
      </c>
      <c r="K685" s="4" t="s">
        <v>3867</v>
      </c>
      <c r="L685" s="4" t="s">
        <v>3868</v>
      </c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 t="s">
        <v>1132</v>
      </c>
      <c r="X685" s="4" t="s">
        <v>1176</v>
      </c>
      <c r="Y685" s="28">
        <v>0.58333333333333004</v>
      </c>
      <c r="Z685" s="28">
        <v>0.66597222222221997</v>
      </c>
      <c r="AA685" s="28">
        <v>0.58333333333333004</v>
      </c>
      <c r="AB685" s="28">
        <v>0.66597222222221997</v>
      </c>
      <c r="AC685" s="4" t="s">
        <v>948</v>
      </c>
      <c r="AD685" s="4" t="s">
        <v>948</v>
      </c>
      <c r="AE685" s="4" t="s">
        <v>948</v>
      </c>
      <c r="AF685" s="4" t="s">
        <v>948</v>
      </c>
      <c r="AG685" s="4" t="s">
        <v>1543</v>
      </c>
      <c r="AH685" s="4" t="s">
        <v>948</v>
      </c>
      <c r="AI685" s="4"/>
      <c r="AJ685" s="36" t="s">
        <v>1577</v>
      </c>
    </row>
    <row r="686" spans="1:36" x14ac:dyDescent="0.25">
      <c r="A686" s="35" t="s">
        <v>33</v>
      </c>
      <c r="B686" s="4" t="s">
        <v>1435</v>
      </c>
      <c r="C686" s="5" t="s">
        <v>2533</v>
      </c>
      <c r="D686" s="4" t="s">
        <v>2842</v>
      </c>
      <c r="E686" s="4" t="s">
        <v>2731</v>
      </c>
      <c r="F686" s="6">
        <v>2</v>
      </c>
      <c r="G686" s="5" t="s">
        <v>2545</v>
      </c>
      <c r="H686" s="4">
        <v>40136451</v>
      </c>
      <c r="I686" s="4" t="s">
        <v>588</v>
      </c>
      <c r="J686" s="4" t="s">
        <v>2187</v>
      </c>
      <c r="K686" s="4" t="s">
        <v>3867</v>
      </c>
      <c r="L686" s="4" t="s">
        <v>3868</v>
      </c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 t="s">
        <v>1132</v>
      </c>
      <c r="X686" s="4" t="s">
        <v>1177</v>
      </c>
      <c r="Y686" s="28">
        <v>0.58333333333333004</v>
      </c>
      <c r="Z686" s="28">
        <v>0.66597222222221997</v>
      </c>
      <c r="AA686" s="28">
        <v>0.58333333333333004</v>
      </c>
      <c r="AB686" s="28">
        <v>0.66597222222221997</v>
      </c>
      <c r="AC686" s="4" t="s">
        <v>948</v>
      </c>
      <c r="AD686" s="4" t="s">
        <v>948</v>
      </c>
      <c r="AE686" s="4" t="s">
        <v>1543</v>
      </c>
      <c r="AF686" s="4" t="s">
        <v>948</v>
      </c>
      <c r="AG686" s="4" t="s">
        <v>948</v>
      </c>
      <c r="AH686" s="4" t="s">
        <v>948</v>
      </c>
      <c r="AI686" s="4"/>
      <c r="AJ686" s="36" t="s">
        <v>1577</v>
      </c>
    </row>
    <row r="687" spans="1:36" x14ac:dyDescent="0.25">
      <c r="A687" s="35" t="s">
        <v>33</v>
      </c>
      <c r="B687" s="4" t="s">
        <v>1436</v>
      </c>
      <c r="C687" s="5" t="s">
        <v>2559</v>
      </c>
      <c r="D687" s="4" t="s">
        <v>2843</v>
      </c>
      <c r="E687" s="4" t="s">
        <v>2732</v>
      </c>
      <c r="F687" s="6">
        <v>4</v>
      </c>
      <c r="G687" s="5" t="s">
        <v>2534</v>
      </c>
      <c r="H687" s="4">
        <v>40134906</v>
      </c>
      <c r="I687" s="4" t="s">
        <v>589</v>
      </c>
      <c r="J687" s="4" t="s">
        <v>2188</v>
      </c>
      <c r="K687" s="4" t="s">
        <v>3869</v>
      </c>
      <c r="L687" s="4" t="s">
        <v>3870</v>
      </c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 t="s">
        <v>4616</v>
      </c>
      <c r="X687" s="4" t="s">
        <v>1178</v>
      </c>
      <c r="Y687" s="28">
        <v>0.75</v>
      </c>
      <c r="Z687" s="28">
        <v>0.83263888888889004</v>
      </c>
      <c r="AA687" s="28">
        <v>0.75</v>
      </c>
      <c r="AB687" s="28">
        <v>0.83263888888889004</v>
      </c>
      <c r="AC687" s="4" t="s">
        <v>1543</v>
      </c>
      <c r="AD687" s="4" t="s">
        <v>948</v>
      </c>
      <c r="AE687" s="4" t="s">
        <v>1543</v>
      </c>
      <c r="AF687" s="4" t="s">
        <v>948</v>
      </c>
      <c r="AG687" s="4" t="s">
        <v>948</v>
      </c>
      <c r="AH687" s="4" t="s">
        <v>948</v>
      </c>
      <c r="AI687" s="4"/>
      <c r="AJ687" s="36" t="s">
        <v>1551</v>
      </c>
    </row>
    <row r="688" spans="1:36" x14ac:dyDescent="0.25">
      <c r="A688" s="35" t="s">
        <v>33</v>
      </c>
      <c r="B688" s="4" t="s">
        <v>1437</v>
      </c>
      <c r="C688" s="5" t="s">
        <v>2533</v>
      </c>
      <c r="D688" s="4" t="s">
        <v>2843</v>
      </c>
      <c r="E688" s="4" t="s">
        <v>2734</v>
      </c>
      <c r="F688" s="6">
        <v>4</v>
      </c>
      <c r="G688" s="5" t="s">
        <v>2733</v>
      </c>
      <c r="H688" s="4">
        <v>40136575</v>
      </c>
      <c r="I688" s="4" t="s">
        <v>590</v>
      </c>
      <c r="J688" s="4" t="s">
        <v>2189</v>
      </c>
      <c r="K688" s="4" t="s">
        <v>3871</v>
      </c>
      <c r="L688" s="4" t="s">
        <v>3872</v>
      </c>
      <c r="M688" s="4" t="s">
        <v>3873</v>
      </c>
      <c r="N688" s="4" t="s">
        <v>3874</v>
      </c>
      <c r="O688" s="4"/>
      <c r="P688" s="4"/>
      <c r="Q688" s="4"/>
      <c r="R688" s="4"/>
      <c r="S688" s="4"/>
      <c r="T688" s="4"/>
      <c r="U688" s="4"/>
      <c r="V688" s="4"/>
      <c r="W688" s="4" t="s">
        <v>4611</v>
      </c>
      <c r="X688" s="4" t="s">
        <v>1179</v>
      </c>
      <c r="Y688" s="28">
        <v>0.33333333333332998</v>
      </c>
      <c r="Z688" s="28">
        <v>0.41597222222222002</v>
      </c>
      <c r="AA688" s="28">
        <v>0.33333333333332998</v>
      </c>
      <c r="AB688" s="28">
        <v>0.41597222222222002</v>
      </c>
      <c r="AC688" s="4" t="s">
        <v>948</v>
      </c>
      <c r="AD688" s="4" t="s">
        <v>948</v>
      </c>
      <c r="AE688" s="4" t="s">
        <v>1543</v>
      </c>
      <c r="AF688" s="4" t="s">
        <v>948</v>
      </c>
      <c r="AG688" s="4" t="s">
        <v>948</v>
      </c>
      <c r="AH688" s="4" t="s">
        <v>948</v>
      </c>
      <c r="AI688" s="4"/>
      <c r="AJ688" s="36" t="s">
        <v>1622</v>
      </c>
    </row>
    <row r="689" spans="1:36" x14ac:dyDescent="0.25">
      <c r="A689" s="35" t="s">
        <v>33</v>
      </c>
      <c r="B689" s="4" t="s">
        <v>1437</v>
      </c>
      <c r="C689" s="5" t="s">
        <v>2533</v>
      </c>
      <c r="D689" s="4" t="s">
        <v>2843</v>
      </c>
      <c r="E689" s="4" t="s">
        <v>2734</v>
      </c>
      <c r="F689" s="6">
        <v>4</v>
      </c>
      <c r="G689" s="5" t="s">
        <v>2733</v>
      </c>
      <c r="H689" s="4">
        <v>40136575</v>
      </c>
      <c r="I689" s="4" t="s">
        <v>590</v>
      </c>
      <c r="J689" s="4" t="s">
        <v>2189</v>
      </c>
      <c r="K689" s="4" t="s">
        <v>3871</v>
      </c>
      <c r="L689" s="4" t="s">
        <v>3872</v>
      </c>
      <c r="M689" s="4" t="s">
        <v>3873</v>
      </c>
      <c r="N689" s="4" t="s">
        <v>3874</v>
      </c>
      <c r="O689" s="4"/>
      <c r="P689" s="4"/>
      <c r="Q689" s="4"/>
      <c r="R689" s="4"/>
      <c r="S689" s="4"/>
      <c r="T689" s="4"/>
      <c r="U689" s="4"/>
      <c r="V689" s="4"/>
      <c r="W689" s="4" t="s">
        <v>4611</v>
      </c>
      <c r="X689" s="4" t="s">
        <v>1179</v>
      </c>
      <c r="Y689" s="28">
        <v>0.33333333333332998</v>
      </c>
      <c r="Z689" s="28">
        <v>0.39513888888888998</v>
      </c>
      <c r="AA689" s="28">
        <v>0.33333333333332998</v>
      </c>
      <c r="AB689" s="28">
        <v>0.39513888888888998</v>
      </c>
      <c r="AC689" s="4" t="s">
        <v>1543</v>
      </c>
      <c r="AD689" s="4" t="s">
        <v>948</v>
      </c>
      <c r="AE689" s="4" t="s">
        <v>948</v>
      </c>
      <c r="AF689" s="4" t="s">
        <v>948</v>
      </c>
      <c r="AG689" s="4" t="s">
        <v>1543</v>
      </c>
      <c r="AH689" s="4" t="s">
        <v>948</v>
      </c>
      <c r="AI689" s="4"/>
      <c r="AJ689" s="36" t="s">
        <v>1622</v>
      </c>
    </row>
    <row r="690" spans="1:36" x14ac:dyDescent="0.25">
      <c r="A690" s="35" t="s">
        <v>33</v>
      </c>
      <c r="B690" s="4" t="s">
        <v>1437</v>
      </c>
      <c r="C690" s="5" t="s">
        <v>2533</v>
      </c>
      <c r="D690" s="4" t="s">
        <v>2843</v>
      </c>
      <c r="E690" s="4" t="s">
        <v>2734</v>
      </c>
      <c r="F690" s="6">
        <v>4</v>
      </c>
      <c r="G690" s="5" t="s">
        <v>2733</v>
      </c>
      <c r="H690" s="4">
        <v>40136576</v>
      </c>
      <c r="I690" s="4" t="s">
        <v>591</v>
      </c>
      <c r="J690" s="4" t="s">
        <v>2190</v>
      </c>
      <c r="K690" s="4" t="s">
        <v>3875</v>
      </c>
      <c r="L690" s="4" t="s">
        <v>3876</v>
      </c>
      <c r="M690" s="4" t="s">
        <v>3877</v>
      </c>
      <c r="N690" s="4" t="s">
        <v>3878</v>
      </c>
      <c r="O690" s="4"/>
      <c r="P690" s="4"/>
      <c r="Q690" s="4"/>
      <c r="R690" s="4"/>
      <c r="S690" s="4"/>
      <c r="T690" s="4"/>
      <c r="U690" s="4"/>
      <c r="V690" s="4"/>
      <c r="W690" s="4" t="s">
        <v>4611</v>
      </c>
      <c r="X690" s="4" t="s">
        <v>1179</v>
      </c>
      <c r="Y690" s="28">
        <v>0.58333333333333004</v>
      </c>
      <c r="Z690" s="28">
        <v>0.66597222222221997</v>
      </c>
      <c r="AA690" s="28">
        <v>0.58333333333333004</v>
      </c>
      <c r="AB690" s="28">
        <v>0.66597222222221997</v>
      </c>
      <c r="AC690" s="4" t="s">
        <v>1543</v>
      </c>
      <c r="AD690" s="4" t="s">
        <v>948</v>
      </c>
      <c r="AE690" s="4" t="s">
        <v>948</v>
      </c>
      <c r="AF690" s="4" t="s">
        <v>948</v>
      </c>
      <c r="AG690" s="4" t="s">
        <v>948</v>
      </c>
      <c r="AH690" s="4" t="s">
        <v>948</v>
      </c>
      <c r="AI690" s="4"/>
      <c r="AJ690" s="36" t="s">
        <v>1594</v>
      </c>
    </row>
    <row r="691" spans="1:36" x14ac:dyDescent="0.25">
      <c r="A691" s="35" t="s">
        <v>33</v>
      </c>
      <c r="B691" s="4" t="s">
        <v>1437</v>
      </c>
      <c r="C691" s="5" t="s">
        <v>2533</v>
      </c>
      <c r="D691" s="4" t="s">
        <v>2843</v>
      </c>
      <c r="E691" s="4" t="s">
        <v>2734</v>
      </c>
      <c r="F691" s="6">
        <v>4</v>
      </c>
      <c r="G691" s="5" t="s">
        <v>2733</v>
      </c>
      <c r="H691" s="4">
        <v>40136576</v>
      </c>
      <c r="I691" s="4" t="s">
        <v>591</v>
      </c>
      <c r="J691" s="4" t="s">
        <v>2190</v>
      </c>
      <c r="K691" s="4" t="s">
        <v>3875</v>
      </c>
      <c r="L691" s="4" t="s">
        <v>3876</v>
      </c>
      <c r="M691" s="4" t="s">
        <v>3877</v>
      </c>
      <c r="N691" s="4" t="s">
        <v>3878</v>
      </c>
      <c r="O691" s="4"/>
      <c r="P691" s="4"/>
      <c r="Q691" s="4"/>
      <c r="R691" s="4"/>
      <c r="S691" s="4"/>
      <c r="T691" s="4"/>
      <c r="U691" s="4"/>
      <c r="V691" s="4"/>
      <c r="W691" s="4" t="s">
        <v>4611</v>
      </c>
      <c r="X691" s="4" t="s">
        <v>1179</v>
      </c>
      <c r="Y691" s="28">
        <v>0.58333333333333004</v>
      </c>
      <c r="Z691" s="28">
        <v>0.64513888888889004</v>
      </c>
      <c r="AA691" s="28">
        <v>0.58333333333333004</v>
      </c>
      <c r="AB691" s="28">
        <v>0.64513888888889004</v>
      </c>
      <c r="AC691" s="4" t="s">
        <v>948</v>
      </c>
      <c r="AD691" s="4" t="s">
        <v>948</v>
      </c>
      <c r="AE691" s="4" t="s">
        <v>1543</v>
      </c>
      <c r="AF691" s="4" t="s">
        <v>948</v>
      </c>
      <c r="AG691" s="4" t="s">
        <v>1543</v>
      </c>
      <c r="AH691" s="4" t="s">
        <v>948</v>
      </c>
      <c r="AI691" s="4"/>
      <c r="AJ691" s="36" t="s">
        <v>1594</v>
      </c>
    </row>
    <row r="692" spans="1:36" x14ac:dyDescent="0.25">
      <c r="A692" s="35" t="s">
        <v>33</v>
      </c>
      <c r="B692" s="4" t="s">
        <v>1437</v>
      </c>
      <c r="C692" s="5" t="s">
        <v>2533</v>
      </c>
      <c r="D692" s="4" t="s">
        <v>2843</v>
      </c>
      <c r="E692" s="4" t="s">
        <v>2734</v>
      </c>
      <c r="F692" s="6">
        <v>4</v>
      </c>
      <c r="G692" s="5" t="s">
        <v>2733</v>
      </c>
      <c r="H692" s="4">
        <v>40141534</v>
      </c>
      <c r="I692" s="4" t="s">
        <v>592</v>
      </c>
      <c r="J692" s="4" t="s">
        <v>2191</v>
      </c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 t="s">
        <v>4611</v>
      </c>
      <c r="X692" s="4" t="s">
        <v>1180</v>
      </c>
      <c r="Y692" s="28">
        <v>0.33333333333332998</v>
      </c>
      <c r="Z692" s="28">
        <v>0.39513888888888998</v>
      </c>
      <c r="AA692" s="28">
        <v>0.33333333333332998</v>
      </c>
      <c r="AB692" s="28">
        <v>0.39513888888888998</v>
      </c>
      <c r="AC692" s="4" t="s">
        <v>1543</v>
      </c>
      <c r="AD692" s="4" t="s">
        <v>948</v>
      </c>
      <c r="AE692" s="4" t="s">
        <v>948</v>
      </c>
      <c r="AF692" s="4" t="s">
        <v>948</v>
      </c>
      <c r="AG692" s="4" t="s">
        <v>1543</v>
      </c>
      <c r="AH692" s="4" t="s">
        <v>948</v>
      </c>
      <c r="AI692" s="4"/>
      <c r="AJ692" s="36" t="s">
        <v>1606</v>
      </c>
    </row>
    <row r="693" spans="1:36" x14ac:dyDescent="0.25">
      <c r="A693" s="35" t="s">
        <v>33</v>
      </c>
      <c r="B693" s="4" t="s">
        <v>1437</v>
      </c>
      <c r="C693" s="5" t="s">
        <v>2533</v>
      </c>
      <c r="D693" s="4" t="s">
        <v>2843</v>
      </c>
      <c r="E693" s="4" t="s">
        <v>2734</v>
      </c>
      <c r="F693" s="6">
        <v>4</v>
      </c>
      <c r="G693" s="5" t="s">
        <v>2733</v>
      </c>
      <c r="H693" s="4">
        <v>40141534</v>
      </c>
      <c r="I693" s="4" t="s">
        <v>592</v>
      </c>
      <c r="J693" s="4" t="s">
        <v>2191</v>
      </c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 t="s">
        <v>4611</v>
      </c>
      <c r="X693" s="4" t="s">
        <v>1180</v>
      </c>
      <c r="Y693" s="28">
        <v>0.33333333333332998</v>
      </c>
      <c r="Z693" s="28">
        <v>0.41597222222222002</v>
      </c>
      <c r="AA693" s="28">
        <v>0.33333333333332998</v>
      </c>
      <c r="AB693" s="28">
        <v>0.41597222222222002</v>
      </c>
      <c r="AC693" s="4" t="s">
        <v>948</v>
      </c>
      <c r="AD693" s="4" t="s">
        <v>948</v>
      </c>
      <c r="AE693" s="4" t="s">
        <v>1543</v>
      </c>
      <c r="AF693" s="4" t="s">
        <v>948</v>
      </c>
      <c r="AG693" s="4" t="s">
        <v>948</v>
      </c>
      <c r="AH693" s="4" t="s">
        <v>948</v>
      </c>
      <c r="AI693" s="4"/>
      <c r="AJ693" s="36" t="s">
        <v>1606</v>
      </c>
    </row>
    <row r="694" spans="1:36" x14ac:dyDescent="0.25">
      <c r="A694" s="35" t="s">
        <v>33</v>
      </c>
      <c r="B694" s="4" t="s">
        <v>1438</v>
      </c>
      <c r="C694" s="5" t="s">
        <v>2559</v>
      </c>
      <c r="D694" s="4" t="s">
        <v>2843</v>
      </c>
      <c r="E694" s="4" t="s">
        <v>2735</v>
      </c>
      <c r="F694" s="6">
        <v>3</v>
      </c>
      <c r="G694" s="5" t="s">
        <v>2534</v>
      </c>
      <c r="H694" s="4">
        <v>40135212</v>
      </c>
      <c r="I694" s="4" t="s">
        <v>593</v>
      </c>
      <c r="J694" s="4" t="s">
        <v>2192</v>
      </c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 t="s">
        <v>1161</v>
      </c>
      <c r="X694" s="4" t="s">
        <v>1021</v>
      </c>
      <c r="Y694" s="28">
        <v>0.58333333333333004</v>
      </c>
      <c r="Z694" s="28">
        <v>0.64513888888889004</v>
      </c>
      <c r="AA694" s="28">
        <v>0.58333333333333004</v>
      </c>
      <c r="AB694" s="28">
        <v>0.64513888888889004</v>
      </c>
      <c r="AC694" s="4" t="s">
        <v>948</v>
      </c>
      <c r="AD694" s="4" t="s">
        <v>1543</v>
      </c>
      <c r="AE694" s="4" t="s">
        <v>948</v>
      </c>
      <c r="AF694" s="4" t="s">
        <v>1543</v>
      </c>
      <c r="AG694" s="4" t="s">
        <v>948</v>
      </c>
      <c r="AH694" s="4" t="s">
        <v>948</v>
      </c>
      <c r="AI694" s="4"/>
      <c r="AJ694" s="36" t="s">
        <v>1610</v>
      </c>
    </row>
    <row r="695" spans="1:36" x14ac:dyDescent="0.25">
      <c r="A695" s="35" t="s">
        <v>33</v>
      </c>
      <c r="B695" s="4" t="s">
        <v>1438</v>
      </c>
      <c r="C695" s="5" t="s">
        <v>2559</v>
      </c>
      <c r="D695" s="4" t="s">
        <v>2843</v>
      </c>
      <c r="E695" s="4" t="s">
        <v>2735</v>
      </c>
      <c r="F695" s="6">
        <v>3</v>
      </c>
      <c r="G695" s="5" t="s">
        <v>2534</v>
      </c>
      <c r="H695" s="4">
        <v>40135213</v>
      </c>
      <c r="I695" s="4" t="s">
        <v>594</v>
      </c>
      <c r="J695" s="4" t="s">
        <v>2193</v>
      </c>
      <c r="K695" s="4" t="s">
        <v>3879</v>
      </c>
      <c r="L695" s="4" t="s">
        <v>3880</v>
      </c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 t="s">
        <v>1161</v>
      </c>
      <c r="X695" s="4" t="s">
        <v>1016</v>
      </c>
      <c r="Y695" s="28">
        <v>0.75</v>
      </c>
      <c r="Z695" s="28">
        <v>0.81180555555556</v>
      </c>
      <c r="AA695" s="28">
        <v>0.75</v>
      </c>
      <c r="AB695" s="28">
        <v>0.81180555555556</v>
      </c>
      <c r="AC695" s="4" t="s">
        <v>948</v>
      </c>
      <c r="AD695" s="4" t="s">
        <v>1543</v>
      </c>
      <c r="AE695" s="4" t="s">
        <v>948</v>
      </c>
      <c r="AF695" s="4" t="s">
        <v>1543</v>
      </c>
      <c r="AG695" s="4" t="s">
        <v>948</v>
      </c>
      <c r="AH695" s="4" t="s">
        <v>948</v>
      </c>
      <c r="AI695" s="4"/>
      <c r="AJ695" s="36" t="s">
        <v>1610</v>
      </c>
    </row>
    <row r="696" spans="1:36" x14ac:dyDescent="0.25">
      <c r="A696" s="35" t="s">
        <v>33</v>
      </c>
      <c r="B696" s="4" t="s">
        <v>1439</v>
      </c>
      <c r="C696" s="5" t="s">
        <v>2559</v>
      </c>
      <c r="D696" s="4" t="s">
        <v>2843</v>
      </c>
      <c r="E696" s="4" t="s">
        <v>2736</v>
      </c>
      <c r="F696" s="6">
        <v>3</v>
      </c>
      <c r="G696" s="5" t="s">
        <v>2534</v>
      </c>
      <c r="H696" s="4">
        <v>40135433</v>
      </c>
      <c r="I696" s="4" t="s">
        <v>595</v>
      </c>
      <c r="J696" s="4" t="s">
        <v>2194</v>
      </c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 t="s">
        <v>4616</v>
      </c>
      <c r="X696" s="4" t="s">
        <v>1181</v>
      </c>
      <c r="Y696" s="28">
        <v>0.83333333333333004</v>
      </c>
      <c r="Z696" s="28">
        <v>0.89513888888889004</v>
      </c>
      <c r="AA696" s="28">
        <v>0.83333333333333004</v>
      </c>
      <c r="AB696" s="28">
        <v>0.89513888888889004</v>
      </c>
      <c r="AC696" s="4" t="s">
        <v>1543</v>
      </c>
      <c r="AD696" s="4" t="s">
        <v>948</v>
      </c>
      <c r="AE696" s="4" t="s">
        <v>1543</v>
      </c>
      <c r="AF696" s="4" t="s">
        <v>948</v>
      </c>
      <c r="AG696" s="4" t="s">
        <v>948</v>
      </c>
      <c r="AH696" s="4" t="s">
        <v>948</v>
      </c>
      <c r="AI696" s="4"/>
      <c r="AJ696" s="36" t="s">
        <v>1621</v>
      </c>
    </row>
    <row r="697" spans="1:36" x14ac:dyDescent="0.25">
      <c r="A697" s="35" t="s">
        <v>33</v>
      </c>
      <c r="B697" s="4" t="s">
        <v>1440</v>
      </c>
      <c r="C697" s="5" t="s">
        <v>2533</v>
      </c>
      <c r="D697" s="4" t="s">
        <v>2843</v>
      </c>
      <c r="E697" s="4" t="s">
        <v>2738</v>
      </c>
      <c r="F697" s="6">
        <v>4</v>
      </c>
      <c r="G697" s="5" t="s">
        <v>2737</v>
      </c>
      <c r="H697" s="4">
        <v>40136561</v>
      </c>
      <c r="I697" s="4" t="s">
        <v>596</v>
      </c>
      <c r="J697" s="4" t="s">
        <v>2195</v>
      </c>
      <c r="K697" s="4" t="s">
        <v>3881</v>
      </c>
      <c r="L697" s="4" t="s">
        <v>3882</v>
      </c>
      <c r="M697" s="4" t="s">
        <v>3883</v>
      </c>
      <c r="N697" s="4" t="s">
        <v>3884</v>
      </c>
      <c r="O697" s="4" t="s">
        <v>3885</v>
      </c>
      <c r="P697" s="4" t="s">
        <v>3886</v>
      </c>
      <c r="Q697" s="4"/>
      <c r="R697" s="4"/>
      <c r="S697" s="4"/>
      <c r="T697" s="4"/>
      <c r="U697" s="4"/>
      <c r="V697" s="4"/>
      <c r="W697" s="4" t="s">
        <v>4611</v>
      </c>
      <c r="X697" s="4" t="s">
        <v>1182</v>
      </c>
      <c r="Y697" s="28">
        <v>0.41666666666667002</v>
      </c>
      <c r="Z697" s="28">
        <v>0.49930555555556</v>
      </c>
      <c r="AA697" s="28">
        <v>0.41666666666667002</v>
      </c>
      <c r="AB697" s="28">
        <v>0.49930555555556</v>
      </c>
      <c r="AC697" s="4" t="s">
        <v>1543</v>
      </c>
      <c r="AD697" s="4" t="s">
        <v>948</v>
      </c>
      <c r="AE697" s="4" t="s">
        <v>948</v>
      </c>
      <c r="AF697" s="4" t="s">
        <v>948</v>
      </c>
      <c r="AG697" s="4" t="s">
        <v>948</v>
      </c>
      <c r="AH697" s="4" t="s">
        <v>948</v>
      </c>
      <c r="AI697" s="4"/>
      <c r="AJ697" s="36" t="s">
        <v>1605</v>
      </c>
    </row>
    <row r="698" spans="1:36" x14ac:dyDescent="0.25">
      <c r="A698" s="35" t="s">
        <v>33</v>
      </c>
      <c r="B698" s="4" t="s">
        <v>1440</v>
      </c>
      <c r="C698" s="5" t="s">
        <v>2533</v>
      </c>
      <c r="D698" s="4" t="s">
        <v>2843</v>
      </c>
      <c r="E698" s="4" t="s">
        <v>2738</v>
      </c>
      <c r="F698" s="6">
        <v>4</v>
      </c>
      <c r="G698" s="5" t="s">
        <v>2737</v>
      </c>
      <c r="H698" s="4">
        <v>40136561</v>
      </c>
      <c r="I698" s="4" t="s">
        <v>596</v>
      </c>
      <c r="J698" s="4" t="s">
        <v>2195</v>
      </c>
      <c r="K698" s="4" t="s">
        <v>3881</v>
      </c>
      <c r="L698" s="4" t="s">
        <v>3882</v>
      </c>
      <c r="M698" s="4" t="s">
        <v>3883</v>
      </c>
      <c r="N698" s="4" t="s">
        <v>3884</v>
      </c>
      <c r="O698" s="4" t="s">
        <v>3885</v>
      </c>
      <c r="P698" s="4" t="s">
        <v>3886</v>
      </c>
      <c r="Q698" s="4"/>
      <c r="R698" s="4"/>
      <c r="S698" s="4"/>
      <c r="T698" s="4"/>
      <c r="U698" s="4"/>
      <c r="V698" s="4"/>
      <c r="W698" s="4" t="s">
        <v>4611</v>
      </c>
      <c r="X698" s="4" t="s">
        <v>1182</v>
      </c>
      <c r="Y698" s="28">
        <v>0.41666666666667002</v>
      </c>
      <c r="Z698" s="28">
        <v>0.47847222222222002</v>
      </c>
      <c r="AA698" s="28">
        <v>0.41666666666667002</v>
      </c>
      <c r="AB698" s="28">
        <v>0.47847222222222002</v>
      </c>
      <c r="AC698" s="4" t="s">
        <v>948</v>
      </c>
      <c r="AD698" s="4" t="s">
        <v>948</v>
      </c>
      <c r="AE698" s="4" t="s">
        <v>1543</v>
      </c>
      <c r="AF698" s="4" t="s">
        <v>948</v>
      </c>
      <c r="AG698" s="4" t="s">
        <v>1543</v>
      </c>
      <c r="AH698" s="4" t="s">
        <v>948</v>
      </c>
      <c r="AI698" s="4"/>
      <c r="AJ698" s="36" t="s">
        <v>1605</v>
      </c>
    </row>
    <row r="699" spans="1:36" x14ac:dyDescent="0.25">
      <c r="A699" s="35" t="s">
        <v>33</v>
      </c>
      <c r="B699" s="4" t="s">
        <v>1440</v>
      </c>
      <c r="C699" s="5" t="s">
        <v>2533</v>
      </c>
      <c r="D699" s="4" t="s">
        <v>2843</v>
      </c>
      <c r="E699" s="4" t="s">
        <v>2738</v>
      </c>
      <c r="F699" s="6">
        <v>4</v>
      </c>
      <c r="G699" s="5" t="s">
        <v>2737</v>
      </c>
      <c r="H699" s="4">
        <v>40140817</v>
      </c>
      <c r="I699" s="4" t="s">
        <v>597</v>
      </c>
      <c r="J699" s="4" t="s">
        <v>2196</v>
      </c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 t="s">
        <v>4611</v>
      </c>
      <c r="X699" s="4" t="s">
        <v>948</v>
      </c>
      <c r="Y699" s="28">
        <v>0.41666666666667002</v>
      </c>
      <c r="Z699" s="28">
        <v>0.47847222222222002</v>
      </c>
      <c r="AA699" s="28">
        <v>0.41666666666667002</v>
      </c>
      <c r="AB699" s="28">
        <v>0.47847222222222002</v>
      </c>
      <c r="AC699" s="4" t="s">
        <v>1543</v>
      </c>
      <c r="AD699" s="4" t="s">
        <v>948</v>
      </c>
      <c r="AE699" s="4" t="s">
        <v>948</v>
      </c>
      <c r="AF699" s="4" t="s">
        <v>948</v>
      </c>
      <c r="AG699" s="4" t="s">
        <v>1543</v>
      </c>
      <c r="AH699" s="4" t="s">
        <v>948</v>
      </c>
      <c r="AI699" s="4"/>
      <c r="AJ699" s="36" t="s">
        <v>1585</v>
      </c>
    </row>
    <row r="700" spans="1:36" x14ac:dyDescent="0.25">
      <c r="A700" s="35" t="s">
        <v>33</v>
      </c>
      <c r="B700" s="4" t="s">
        <v>1440</v>
      </c>
      <c r="C700" s="5" t="s">
        <v>2533</v>
      </c>
      <c r="D700" s="4" t="s">
        <v>2843</v>
      </c>
      <c r="E700" s="4" t="s">
        <v>2738</v>
      </c>
      <c r="F700" s="6">
        <v>4</v>
      </c>
      <c r="G700" s="5" t="s">
        <v>2737</v>
      </c>
      <c r="H700" s="4">
        <v>40140817</v>
      </c>
      <c r="I700" s="4" t="s">
        <v>597</v>
      </c>
      <c r="J700" s="4" t="s">
        <v>2196</v>
      </c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 t="s">
        <v>4611</v>
      </c>
      <c r="X700" s="4" t="s">
        <v>948</v>
      </c>
      <c r="Y700" s="28">
        <v>0.41666666666667002</v>
      </c>
      <c r="Z700" s="28">
        <v>0.49930555555556</v>
      </c>
      <c r="AA700" s="28">
        <v>0.41666666666667002</v>
      </c>
      <c r="AB700" s="28">
        <v>0.49930555555556</v>
      </c>
      <c r="AC700" s="4" t="s">
        <v>948</v>
      </c>
      <c r="AD700" s="4" t="s">
        <v>948</v>
      </c>
      <c r="AE700" s="4" t="s">
        <v>1543</v>
      </c>
      <c r="AF700" s="4" t="s">
        <v>948</v>
      </c>
      <c r="AG700" s="4" t="s">
        <v>948</v>
      </c>
      <c r="AH700" s="4" t="s">
        <v>948</v>
      </c>
      <c r="AI700" s="4"/>
      <c r="AJ700" s="36" t="s">
        <v>1585</v>
      </c>
    </row>
    <row r="701" spans="1:36" x14ac:dyDescent="0.25">
      <c r="A701" s="35" t="s">
        <v>33</v>
      </c>
      <c r="B701" s="4" t="s">
        <v>1440</v>
      </c>
      <c r="C701" s="5" t="s">
        <v>2533</v>
      </c>
      <c r="D701" s="4" t="s">
        <v>2843</v>
      </c>
      <c r="E701" s="4" t="s">
        <v>2738</v>
      </c>
      <c r="F701" s="6">
        <v>4</v>
      </c>
      <c r="G701" s="5" t="s">
        <v>2737</v>
      </c>
      <c r="H701" s="4">
        <v>40141508</v>
      </c>
      <c r="I701" s="4" t="s">
        <v>598</v>
      </c>
      <c r="J701" s="4" t="s">
        <v>2197</v>
      </c>
      <c r="K701" s="4" t="s">
        <v>3887</v>
      </c>
      <c r="L701" s="4" t="s">
        <v>3888</v>
      </c>
      <c r="M701" s="4" t="s">
        <v>3889</v>
      </c>
      <c r="N701" s="4" t="s">
        <v>3890</v>
      </c>
      <c r="O701" s="4" t="s">
        <v>3891</v>
      </c>
      <c r="P701" s="4" t="s">
        <v>3892</v>
      </c>
      <c r="Q701" s="4"/>
      <c r="R701" s="4"/>
      <c r="S701" s="4"/>
      <c r="T701" s="4"/>
      <c r="U701" s="4"/>
      <c r="V701" s="4"/>
      <c r="W701" s="4" t="s">
        <v>4611</v>
      </c>
      <c r="X701" s="4" t="s">
        <v>948</v>
      </c>
      <c r="Y701" s="28">
        <v>0.41666666666667002</v>
      </c>
      <c r="Z701" s="28">
        <v>0.47847222222222002</v>
      </c>
      <c r="AA701" s="28">
        <v>0.41666666666667002</v>
      </c>
      <c r="AB701" s="28">
        <v>0.47847222222222002</v>
      </c>
      <c r="AC701" s="4" t="s">
        <v>948</v>
      </c>
      <c r="AD701" s="4" t="s">
        <v>948</v>
      </c>
      <c r="AE701" s="4" t="s">
        <v>1543</v>
      </c>
      <c r="AF701" s="4" t="s">
        <v>948</v>
      </c>
      <c r="AG701" s="4" t="s">
        <v>1543</v>
      </c>
      <c r="AH701" s="4" t="s">
        <v>948</v>
      </c>
      <c r="AI701" s="4"/>
      <c r="AJ701" s="36" t="s">
        <v>1567</v>
      </c>
    </row>
    <row r="702" spans="1:36" x14ac:dyDescent="0.25">
      <c r="A702" s="35" t="s">
        <v>33</v>
      </c>
      <c r="B702" s="4" t="s">
        <v>1440</v>
      </c>
      <c r="C702" s="5" t="s">
        <v>2533</v>
      </c>
      <c r="D702" s="4" t="s">
        <v>2843</v>
      </c>
      <c r="E702" s="4" t="s">
        <v>2738</v>
      </c>
      <c r="F702" s="6">
        <v>4</v>
      </c>
      <c r="G702" s="5" t="s">
        <v>2737</v>
      </c>
      <c r="H702" s="4">
        <v>40141508</v>
      </c>
      <c r="I702" s="4" t="s">
        <v>598</v>
      </c>
      <c r="J702" s="4" t="s">
        <v>2197</v>
      </c>
      <c r="K702" s="4" t="s">
        <v>3887</v>
      </c>
      <c r="L702" s="4" t="s">
        <v>3888</v>
      </c>
      <c r="M702" s="4" t="s">
        <v>3889</v>
      </c>
      <c r="N702" s="4" t="s">
        <v>3890</v>
      </c>
      <c r="O702" s="4" t="s">
        <v>3891</v>
      </c>
      <c r="P702" s="4" t="s">
        <v>3892</v>
      </c>
      <c r="Q702" s="4"/>
      <c r="R702" s="4"/>
      <c r="S702" s="4"/>
      <c r="T702" s="4"/>
      <c r="U702" s="4"/>
      <c r="V702" s="4"/>
      <c r="W702" s="4" t="s">
        <v>4611</v>
      </c>
      <c r="X702" s="4" t="s">
        <v>948</v>
      </c>
      <c r="Y702" s="28">
        <v>0.41666666666667002</v>
      </c>
      <c r="Z702" s="28">
        <v>0.49930555555556</v>
      </c>
      <c r="AA702" s="28">
        <v>0.41666666666667002</v>
      </c>
      <c r="AB702" s="28">
        <v>0.49930555555556</v>
      </c>
      <c r="AC702" s="4" t="s">
        <v>1543</v>
      </c>
      <c r="AD702" s="4" t="s">
        <v>948</v>
      </c>
      <c r="AE702" s="4" t="s">
        <v>948</v>
      </c>
      <c r="AF702" s="4" t="s">
        <v>948</v>
      </c>
      <c r="AG702" s="4" t="s">
        <v>948</v>
      </c>
      <c r="AH702" s="4" t="s">
        <v>948</v>
      </c>
      <c r="AI702" s="4"/>
      <c r="AJ702" s="36" t="s">
        <v>1567</v>
      </c>
    </row>
    <row r="703" spans="1:36" x14ac:dyDescent="0.25">
      <c r="A703" s="35" t="s">
        <v>33</v>
      </c>
      <c r="B703" s="4" t="s">
        <v>1441</v>
      </c>
      <c r="C703" s="5" t="s">
        <v>2533</v>
      </c>
      <c r="D703" s="4" t="s">
        <v>2843</v>
      </c>
      <c r="E703" s="4" t="s">
        <v>2740</v>
      </c>
      <c r="F703" s="6">
        <v>4</v>
      </c>
      <c r="G703" s="5" t="s">
        <v>2739</v>
      </c>
      <c r="H703" s="4">
        <v>40136589</v>
      </c>
      <c r="I703" s="4" t="s">
        <v>599</v>
      </c>
      <c r="J703" s="4" t="s">
        <v>2198</v>
      </c>
      <c r="K703" s="4" t="s">
        <v>3893</v>
      </c>
      <c r="L703" s="4" t="s">
        <v>3894</v>
      </c>
      <c r="M703" s="4" t="s">
        <v>3895</v>
      </c>
      <c r="N703" s="4" t="s">
        <v>3896</v>
      </c>
      <c r="O703" s="4"/>
      <c r="P703" s="4"/>
      <c r="Q703" s="4"/>
      <c r="R703" s="4"/>
      <c r="S703" s="4"/>
      <c r="T703" s="4"/>
      <c r="U703" s="4"/>
      <c r="V703" s="4"/>
      <c r="W703" s="4" t="s">
        <v>4611</v>
      </c>
      <c r="X703" s="4" t="s">
        <v>1183</v>
      </c>
      <c r="Y703" s="28">
        <v>0.58333333333333004</v>
      </c>
      <c r="Z703" s="28">
        <v>0.64513888888889004</v>
      </c>
      <c r="AA703" s="28">
        <v>0.58333333333333004</v>
      </c>
      <c r="AB703" s="28">
        <v>0.64513888888889004</v>
      </c>
      <c r="AC703" s="4" t="s">
        <v>1543</v>
      </c>
      <c r="AD703" s="4" t="s">
        <v>948</v>
      </c>
      <c r="AE703" s="4" t="s">
        <v>1543</v>
      </c>
      <c r="AF703" s="4" t="s">
        <v>948</v>
      </c>
      <c r="AG703" s="4" t="s">
        <v>948</v>
      </c>
      <c r="AH703" s="4" t="s">
        <v>948</v>
      </c>
      <c r="AI703" s="4"/>
      <c r="AJ703" s="36" t="s">
        <v>1598</v>
      </c>
    </row>
    <row r="704" spans="1:36" x14ac:dyDescent="0.25">
      <c r="A704" s="35" t="s">
        <v>33</v>
      </c>
      <c r="B704" s="4" t="s">
        <v>1441</v>
      </c>
      <c r="C704" s="5" t="s">
        <v>2533</v>
      </c>
      <c r="D704" s="4" t="s">
        <v>2843</v>
      </c>
      <c r="E704" s="4" t="s">
        <v>2740</v>
      </c>
      <c r="F704" s="6">
        <v>4</v>
      </c>
      <c r="G704" s="5" t="s">
        <v>2739</v>
      </c>
      <c r="H704" s="4">
        <v>40136589</v>
      </c>
      <c r="I704" s="4" t="s">
        <v>599</v>
      </c>
      <c r="J704" s="4" t="s">
        <v>2198</v>
      </c>
      <c r="K704" s="4" t="s">
        <v>3893</v>
      </c>
      <c r="L704" s="4" t="s">
        <v>3894</v>
      </c>
      <c r="M704" s="4" t="s">
        <v>3895</v>
      </c>
      <c r="N704" s="4" t="s">
        <v>3896</v>
      </c>
      <c r="O704" s="4"/>
      <c r="P704" s="4"/>
      <c r="Q704" s="4"/>
      <c r="R704" s="4"/>
      <c r="S704" s="4"/>
      <c r="T704" s="4"/>
      <c r="U704" s="4"/>
      <c r="V704" s="4"/>
      <c r="W704" s="4" t="s">
        <v>4611</v>
      </c>
      <c r="X704" s="4" t="s">
        <v>1183</v>
      </c>
      <c r="Y704" s="28">
        <v>0.58333333333333004</v>
      </c>
      <c r="Z704" s="28">
        <v>0.66597222222221997</v>
      </c>
      <c r="AA704" s="28">
        <v>0.58333333333333004</v>
      </c>
      <c r="AB704" s="28">
        <v>0.66597222222221997</v>
      </c>
      <c r="AC704" s="4" t="s">
        <v>948</v>
      </c>
      <c r="AD704" s="4" t="s">
        <v>948</v>
      </c>
      <c r="AE704" s="4" t="s">
        <v>948</v>
      </c>
      <c r="AF704" s="4" t="s">
        <v>948</v>
      </c>
      <c r="AG704" s="4" t="s">
        <v>1543</v>
      </c>
      <c r="AH704" s="4" t="s">
        <v>948</v>
      </c>
      <c r="AI704" s="4"/>
      <c r="AJ704" s="36" t="s">
        <v>1598</v>
      </c>
    </row>
    <row r="705" spans="1:36" x14ac:dyDescent="0.25">
      <c r="A705" s="35" t="s">
        <v>33</v>
      </c>
      <c r="B705" s="4" t="s">
        <v>1441</v>
      </c>
      <c r="C705" s="5" t="s">
        <v>2533</v>
      </c>
      <c r="D705" s="4" t="s">
        <v>2843</v>
      </c>
      <c r="E705" s="4" t="s">
        <v>2740</v>
      </c>
      <c r="F705" s="6">
        <v>4</v>
      </c>
      <c r="G705" s="5" t="s">
        <v>2739</v>
      </c>
      <c r="H705" s="4">
        <v>40136590</v>
      </c>
      <c r="I705" s="4" t="s">
        <v>600</v>
      </c>
      <c r="J705" s="4" t="s">
        <v>2199</v>
      </c>
      <c r="K705" s="4" t="s">
        <v>3897</v>
      </c>
      <c r="L705" s="4" t="s">
        <v>3898</v>
      </c>
      <c r="M705" s="4" t="s">
        <v>3899</v>
      </c>
      <c r="N705" s="4" t="s">
        <v>3900</v>
      </c>
      <c r="O705" s="4"/>
      <c r="P705" s="4"/>
      <c r="Q705" s="4"/>
      <c r="R705" s="4"/>
      <c r="S705" s="4"/>
      <c r="T705" s="4"/>
      <c r="U705" s="4"/>
      <c r="V705" s="4"/>
      <c r="W705" s="4" t="s">
        <v>4611</v>
      </c>
      <c r="X705" s="4" t="s">
        <v>1183</v>
      </c>
      <c r="Y705" s="28">
        <v>0.33333333333332998</v>
      </c>
      <c r="Z705" s="28">
        <v>0.41597222222222002</v>
      </c>
      <c r="AA705" s="28">
        <v>0.33333333333332998</v>
      </c>
      <c r="AB705" s="28">
        <v>0.41597222222222002</v>
      </c>
      <c r="AC705" s="4" t="s">
        <v>1543</v>
      </c>
      <c r="AD705" s="4" t="s">
        <v>948</v>
      </c>
      <c r="AE705" s="4" t="s">
        <v>948</v>
      </c>
      <c r="AF705" s="4" t="s">
        <v>948</v>
      </c>
      <c r="AG705" s="4" t="s">
        <v>948</v>
      </c>
      <c r="AH705" s="4" t="s">
        <v>948</v>
      </c>
      <c r="AI705" s="4"/>
      <c r="AJ705" s="36" t="s">
        <v>1584</v>
      </c>
    </row>
    <row r="706" spans="1:36" x14ac:dyDescent="0.25">
      <c r="A706" s="35" t="s">
        <v>33</v>
      </c>
      <c r="B706" s="4" t="s">
        <v>1441</v>
      </c>
      <c r="C706" s="5" t="s">
        <v>2533</v>
      </c>
      <c r="D706" s="4" t="s">
        <v>2843</v>
      </c>
      <c r="E706" s="4" t="s">
        <v>2740</v>
      </c>
      <c r="F706" s="6">
        <v>4</v>
      </c>
      <c r="G706" s="5" t="s">
        <v>2739</v>
      </c>
      <c r="H706" s="4">
        <v>40136590</v>
      </c>
      <c r="I706" s="4" t="s">
        <v>600</v>
      </c>
      <c r="J706" s="4" t="s">
        <v>2199</v>
      </c>
      <c r="K706" s="4" t="s">
        <v>3897</v>
      </c>
      <c r="L706" s="4" t="s">
        <v>3898</v>
      </c>
      <c r="M706" s="4" t="s">
        <v>3899</v>
      </c>
      <c r="N706" s="4" t="s">
        <v>3900</v>
      </c>
      <c r="O706" s="4"/>
      <c r="P706" s="4"/>
      <c r="Q706" s="4"/>
      <c r="R706" s="4"/>
      <c r="S706" s="4"/>
      <c r="T706" s="4"/>
      <c r="U706" s="4"/>
      <c r="V706" s="4"/>
      <c r="W706" s="4" t="s">
        <v>4611</v>
      </c>
      <c r="X706" s="4" t="s">
        <v>1183</v>
      </c>
      <c r="Y706" s="28">
        <v>0.33333333333332998</v>
      </c>
      <c r="Z706" s="28">
        <v>0.39513888888888998</v>
      </c>
      <c r="AA706" s="28">
        <v>0.33333333333332998</v>
      </c>
      <c r="AB706" s="28">
        <v>0.39513888888888998</v>
      </c>
      <c r="AC706" s="4" t="s">
        <v>948</v>
      </c>
      <c r="AD706" s="4" t="s">
        <v>948</v>
      </c>
      <c r="AE706" s="4" t="s">
        <v>1543</v>
      </c>
      <c r="AF706" s="4" t="s">
        <v>948</v>
      </c>
      <c r="AG706" s="4" t="s">
        <v>1543</v>
      </c>
      <c r="AH706" s="4" t="s">
        <v>948</v>
      </c>
      <c r="AI706" s="4"/>
      <c r="AJ706" s="36" t="s">
        <v>1584</v>
      </c>
    </row>
    <row r="707" spans="1:36" x14ac:dyDescent="0.25">
      <c r="A707" s="35" t="s">
        <v>33</v>
      </c>
      <c r="B707" s="4" t="s">
        <v>1441</v>
      </c>
      <c r="C707" s="5" t="s">
        <v>2533</v>
      </c>
      <c r="D707" s="4" t="s">
        <v>2843</v>
      </c>
      <c r="E707" s="4" t="s">
        <v>2740</v>
      </c>
      <c r="F707" s="6">
        <v>4</v>
      </c>
      <c r="G707" s="5" t="s">
        <v>2739</v>
      </c>
      <c r="H707" s="4">
        <v>40140668</v>
      </c>
      <c r="I707" s="4" t="s">
        <v>601</v>
      </c>
      <c r="J707" s="4" t="s">
        <v>2200</v>
      </c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 t="s">
        <v>4611</v>
      </c>
      <c r="X707" s="4" t="s">
        <v>1183</v>
      </c>
      <c r="Y707" s="28">
        <v>0.41666666666667002</v>
      </c>
      <c r="Z707" s="28">
        <v>0.47916666666667002</v>
      </c>
      <c r="AA707" s="28">
        <v>0.41666666666667002</v>
      </c>
      <c r="AB707" s="28">
        <v>0.47916666666667002</v>
      </c>
      <c r="AC707" s="4" t="s">
        <v>948</v>
      </c>
      <c r="AD707" s="4" t="s">
        <v>948</v>
      </c>
      <c r="AE707" s="4" t="s">
        <v>1543</v>
      </c>
      <c r="AF707" s="4" t="s">
        <v>948</v>
      </c>
      <c r="AG707" s="4" t="s">
        <v>1543</v>
      </c>
      <c r="AH707" s="4" t="s">
        <v>948</v>
      </c>
      <c r="AI707" s="4"/>
      <c r="AJ707" s="36" t="s">
        <v>1608</v>
      </c>
    </row>
    <row r="708" spans="1:36" x14ac:dyDescent="0.25">
      <c r="A708" s="35" t="s">
        <v>33</v>
      </c>
      <c r="B708" s="4" t="s">
        <v>1441</v>
      </c>
      <c r="C708" s="5" t="s">
        <v>2533</v>
      </c>
      <c r="D708" s="4" t="s">
        <v>2843</v>
      </c>
      <c r="E708" s="4" t="s">
        <v>2740</v>
      </c>
      <c r="F708" s="6">
        <v>4</v>
      </c>
      <c r="G708" s="5" t="s">
        <v>2739</v>
      </c>
      <c r="H708" s="4">
        <v>40140668</v>
      </c>
      <c r="I708" s="4" t="s">
        <v>601</v>
      </c>
      <c r="J708" s="4" t="s">
        <v>2200</v>
      </c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 t="s">
        <v>4611</v>
      </c>
      <c r="X708" s="4" t="s">
        <v>1183</v>
      </c>
      <c r="Y708" s="28">
        <v>0.41666666666667002</v>
      </c>
      <c r="Z708" s="28">
        <v>0.49930555555556</v>
      </c>
      <c r="AA708" s="28">
        <v>0.41666666666667002</v>
      </c>
      <c r="AB708" s="28">
        <v>0.49930555555556</v>
      </c>
      <c r="AC708" s="4" t="s">
        <v>1543</v>
      </c>
      <c r="AD708" s="4" t="s">
        <v>948</v>
      </c>
      <c r="AE708" s="4" t="s">
        <v>948</v>
      </c>
      <c r="AF708" s="4" t="s">
        <v>948</v>
      </c>
      <c r="AG708" s="4" t="s">
        <v>948</v>
      </c>
      <c r="AH708" s="4" t="s">
        <v>948</v>
      </c>
      <c r="AI708" s="4"/>
      <c r="AJ708" s="36" t="s">
        <v>1608</v>
      </c>
    </row>
    <row r="709" spans="1:36" x14ac:dyDescent="0.25">
      <c r="A709" s="35" t="s">
        <v>33</v>
      </c>
      <c r="B709" s="4" t="s">
        <v>1442</v>
      </c>
      <c r="C709" s="5" t="s">
        <v>2533</v>
      </c>
      <c r="D709" s="4" t="s">
        <v>2843</v>
      </c>
      <c r="E709" s="4" t="s">
        <v>2741</v>
      </c>
      <c r="F709" s="6">
        <v>4</v>
      </c>
      <c r="G709" s="5" t="s">
        <v>2739</v>
      </c>
      <c r="H709" s="4">
        <v>40136583</v>
      </c>
      <c r="I709" s="4" t="s">
        <v>602</v>
      </c>
      <c r="J709" s="4" t="s">
        <v>2201</v>
      </c>
      <c r="K709" s="4" t="s">
        <v>3901</v>
      </c>
      <c r="L709" s="4" t="s">
        <v>3902</v>
      </c>
      <c r="M709" s="4" t="s">
        <v>3903</v>
      </c>
      <c r="N709" s="4" t="s">
        <v>3904</v>
      </c>
      <c r="O709" s="4"/>
      <c r="P709" s="4"/>
      <c r="Q709" s="4"/>
      <c r="R709" s="4"/>
      <c r="S709" s="4"/>
      <c r="T709" s="4"/>
      <c r="U709" s="4"/>
      <c r="V709" s="4"/>
      <c r="W709" s="4" t="s">
        <v>4611</v>
      </c>
      <c r="X709" s="4" t="s">
        <v>1184</v>
      </c>
      <c r="Y709" s="28">
        <v>0.5</v>
      </c>
      <c r="Z709" s="28">
        <v>0.56180555555556</v>
      </c>
      <c r="AA709" s="28">
        <v>0.5</v>
      </c>
      <c r="AB709" s="28">
        <v>0.56180555555556</v>
      </c>
      <c r="AC709" s="4" t="s">
        <v>1543</v>
      </c>
      <c r="AD709" s="4" t="s">
        <v>948</v>
      </c>
      <c r="AE709" s="4" t="s">
        <v>948</v>
      </c>
      <c r="AF709" s="4" t="s">
        <v>948</v>
      </c>
      <c r="AG709" s="4" t="s">
        <v>948</v>
      </c>
      <c r="AH709" s="4" t="s">
        <v>948</v>
      </c>
      <c r="AI709" s="4"/>
      <c r="AJ709" s="36" t="s">
        <v>1581</v>
      </c>
    </row>
    <row r="710" spans="1:36" x14ac:dyDescent="0.25">
      <c r="A710" s="35" t="s">
        <v>33</v>
      </c>
      <c r="B710" s="4" t="s">
        <v>1442</v>
      </c>
      <c r="C710" s="5" t="s">
        <v>2533</v>
      </c>
      <c r="D710" s="4" t="s">
        <v>2843</v>
      </c>
      <c r="E710" s="4" t="s">
        <v>2741</v>
      </c>
      <c r="F710" s="6">
        <v>4</v>
      </c>
      <c r="G710" s="5" t="s">
        <v>2739</v>
      </c>
      <c r="H710" s="4">
        <v>40136583</v>
      </c>
      <c r="I710" s="4" t="s">
        <v>602</v>
      </c>
      <c r="J710" s="4" t="s">
        <v>2201</v>
      </c>
      <c r="K710" s="4" t="s">
        <v>3901</v>
      </c>
      <c r="L710" s="4" t="s">
        <v>3902</v>
      </c>
      <c r="M710" s="4" t="s">
        <v>3903</v>
      </c>
      <c r="N710" s="4" t="s">
        <v>3904</v>
      </c>
      <c r="O710" s="4"/>
      <c r="P710" s="4"/>
      <c r="Q710" s="4"/>
      <c r="R710" s="4"/>
      <c r="S710" s="4"/>
      <c r="T710" s="4"/>
      <c r="U710" s="4"/>
      <c r="V710" s="4"/>
      <c r="W710" s="4" t="s">
        <v>4611</v>
      </c>
      <c r="X710" s="4" t="s">
        <v>1184</v>
      </c>
      <c r="Y710" s="28">
        <v>0.5</v>
      </c>
      <c r="Z710" s="28">
        <v>0.56180555555556</v>
      </c>
      <c r="AA710" s="28">
        <v>0.5</v>
      </c>
      <c r="AB710" s="28">
        <v>0.56180555555556</v>
      </c>
      <c r="AC710" s="4" t="s">
        <v>948</v>
      </c>
      <c r="AD710" s="4" t="s">
        <v>948</v>
      </c>
      <c r="AE710" s="4" t="s">
        <v>1543</v>
      </c>
      <c r="AF710" s="4" t="s">
        <v>948</v>
      </c>
      <c r="AG710" s="4" t="s">
        <v>948</v>
      </c>
      <c r="AH710" s="4" t="s">
        <v>948</v>
      </c>
      <c r="AI710" s="4"/>
      <c r="AJ710" s="36" t="s">
        <v>1581</v>
      </c>
    </row>
    <row r="711" spans="1:36" x14ac:dyDescent="0.25">
      <c r="A711" s="35" t="s">
        <v>33</v>
      </c>
      <c r="B711" s="4" t="s">
        <v>1442</v>
      </c>
      <c r="C711" s="5" t="s">
        <v>2533</v>
      </c>
      <c r="D711" s="4" t="s">
        <v>2843</v>
      </c>
      <c r="E711" s="4" t="s">
        <v>2741</v>
      </c>
      <c r="F711" s="6">
        <v>4</v>
      </c>
      <c r="G711" s="5" t="s">
        <v>2739</v>
      </c>
      <c r="H711" s="4">
        <v>40136583</v>
      </c>
      <c r="I711" s="4" t="s">
        <v>602</v>
      </c>
      <c r="J711" s="4" t="s">
        <v>2201</v>
      </c>
      <c r="K711" s="4" t="s">
        <v>3901</v>
      </c>
      <c r="L711" s="4" t="s">
        <v>3902</v>
      </c>
      <c r="M711" s="4" t="s">
        <v>3903</v>
      </c>
      <c r="N711" s="4" t="s">
        <v>3904</v>
      </c>
      <c r="O711" s="4"/>
      <c r="P711" s="4"/>
      <c r="Q711" s="4"/>
      <c r="R711" s="4"/>
      <c r="S711" s="4"/>
      <c r="T711" s="4"/>
      <c r="U711" s="4"/>
      <c r="V711" s="4"/>
      <c r="W711" s="4" t="s">
        <v>4611</v>
      </c>
      <c r="X711" s="4" t="s">
        <v>1184</v>
      </c>
      <c r="Y711" s="28">
        <v>0.5</v>
      </c>
      <c r="Z711" s="28">
        <v>0.58263888888889004</v>
      </c>
      <c r="AA711" s="28">
        <v>0.5</v>
      </c>
      <c r="AB711" s="28">
        <v>0.58263888888889004</v>
      </c>
      <c r="AC711" s="4" t="s">
        <v>948</v>
      </c>
      <c r="AD711" s="4" t="s">
        <v>948</v>
      </c>
      <c r="AE711" s="4" t="s">
        <v>948</v>
      </c>
      <c r="AF711" s="4" t="s">
        <v>948</v>
      </c>
      <c r="AG711" s="4" t="s">
        <v>1543</v>
      </c>
      <c r="AH711" s="4" t="s">
        <v>948</v>
      </c>
      <c r="AI711" s="4"/>
      <c r="AJ711" s="36" t="s">
        <v>1581</v>
      </c>
    </row>
    <row r="712" spans="1:36" x14ac:dyDescent="0.25">
      <c r="A712" s="35" t="s">
        <v>33</v>
      </c>
      <c r="B712" s="4" t="s">
        <v>1442</v>
      </c>
      <c r="C712" s="5" t="s">
        <v>2533</v>
      </c>
      <c r="D712" s="4" t="s">
        <v>2843</v>
      </c>
      <c r="E712" s="4" t="s">
        <v>2741</v>
      </c>
      <c r="F712" s="6">
        <v>4</v>
      </c>
      <c r="G712" s="5" t="s">
        <v>2739</v>
      </c>
      <c r="H712" s="4">
        <v>40136584</v>
      </c>
      <c r="I712" s="4" t="s">
        <v>603</v>
      </c>
      <c r="J712" s="4" t="s">
        <v>2202</v>
      </c>
      <c r="K712" s="4" t="s">
        <v>3905</v>
      </c>
      <c r="L712" s="4" t="s">
        <v>3906</v>
      </c>
      <c r="M712" s="4" t="s">
        <v>3907</v>
      </c>
      <c r="N712" s="4" t="s">
        <v>3908</v>
      </c>
      <c r="O712" s="4"/>
      <c r="P712" s="4"/>
      <c r="Q712" s="4"/>
      <c r="R712" s="4"/>
      <c r="S712" s="4"/>
      <c r="T712" s="4"/>
      <c r="U712" s="4"/>
      <c r="V712" s="4"/>
      <c r="W712" s="4" t="s">
        <v>4611</v>
      </c>
      <c r="X712" s="4" t="s">
        <v>1154</v>
      </c>
      <c r="Y712" s="28">
        <v>0.41666666666667002</v>
      </c>
      <c r="Z712" s="28">
        <v>0.49930555555556</v>
      </c>
      <c r="AA712" s="28">
        <v>0.41666666666667002</v>
      </c>
      <c r="AB712" s="28">
        <v>0.49930555555556</v>
      </c>
      <c r="AC712" s="4" t="s">
        <v>1543</v>
      </c>
      <c r="AD712" s="4" t="s">
        <v>948</v>
      </c>
      <c r="AE712" s="4" t="s">
        <v>948</v>
      </c>
      <c r="AF712" s="4" t="s">
        <v>948</v>
      </c>
      <c r="AG712" s="4" t="s">
        <v>948</v>
      </c>
      <c r="AH712" s="4" t="s">
        <v>948</v>
      </c>
      <c r="AI712" s="4"/>
      <c r="AJ712" s="36" t="s">
        <v>1583</v>
      </c>
    </row>
    <row r="713" spans="1:36" x14ac:dyDescent="0.25">
      <c r="A713" s="35" t="s">
        <v>33</v>
      </c>
      <c r="B713" s="4" t="s">
        <v>1442</v>
      </c>
      <c r="C713" s="5" t="s">
        <v>2533</v>
      </c>
      <c r="D713" s="4" t="s">
        <v>2843</v>
      </c>
      <c r="E713" s="4" t="s">
        <v>2741</v>
      </c>
      <c r="F713" s="6">
        <v>4</v>
      </c>
      <c r="G713" s="5" t="s">
        <v>2739</v>
      </c>
      <c r="H713" s="4">
        <v>40136584</v>
      </c>
      <c r="I713" s="4" t="s">
        <v>603</v>
      </c>
      <c r="J713" s="4" t="s">
        <v>2202</v>
      </c>
      <c r="K713" s="4" t="s">
        <v>3905</v>
      </c>
      <c r="L713" s="4" t="s">
        <v>3906</v>
      </c>
      <c r="M713" s="4" t="s">
        <v>3907</v>
      </c>
      <c r="N713" s="4" t="s">
        <v>3908</v>
      </c>
      <c r="O713" s="4"/>
      <c r="P713" s="4"/>
      <c r="Q713" s="4"/>
      <c r="R713" s="4"/>
      <c r="S713" s="4"/>
      <c r="T713" s="4"/>
      <c r="U713" s="4"/>
      <c r="V713" s="4"/>
      <c r="W713" s="4" t="s">
        <v>4611</v>
      </c>
      <c r="X713" s="4" t="s">
        <v>1154</v>
      </c>
      <c r="Y713" s="28">
        <v>0.41666666666667002</v>
      </c>
      <c r="Z713" s="28">
        <v>0.47847222222222002</v>
      </c>
      <c r="AA713" s="28">
        <v>0.41666666666667002</v>
      </c>
      <c r="AB713" s="28">
        <v>0.47847222222222002</v>
      </c>
      <c r="AC713" s="4" t="s">
        <v>948</v>
      </c>
      <c r="AD713" s="4" t="s">
        <v>948</v>
      </c>
      <c r="AE713" s="4" t="s">
        <v>1543</v>
      </c>
      <c r="AF713" s="4" t="s">
        <v>948</v>
      </c>
      <c r="AG713" s="4" t="s">
        <v>1543</v>
      </c>
      <c r="AH713" s="4" t="s">
        <v>948</v>
      </c>
      <c r="AI713" s="4"/>
      <c r="AJ713" s="36" t="s">
        <v>1583</v>
      </c>
    </row>
    <row r="714" spans="1:36" x14ac:dyDescent="0.25">
      <c r="A714" s="35" t="s">
        <v>33</v>
      </c>
      <c r="B714" s="4" t="s">
        <v>1442</v>
      </c>
      <c r="C714" s="5" t="s">
        <v>2533</v>
      </c>
      <c r="D714" s="4" t="s">
        <v>2843</v>
      </c>
      <c r="E714" s="4" t="s">
        <v>2741</v>
      </c>
      <c r="F714" s="6">
        <v>4</v>
      </c>
      <c r="G714" s="5" t="s">
        <v>2739</v>
      </c>
      <c r="H714" s="4">
        <v>40136585</v>
      </c>
      <c r="I714" s="4" t="s">
        <v>604</v>
      </c>
      <c r="J714" s="4" t="s">
        <v>2203</v>
      </c>
      <c r="K714" s="4" t="s">
        <v>3909</v>
      </c>
      <c r="L714" s="4" t="s">
        <v>3910</v>
      </c>
      <c r="M714" s="4" t="s">
        <v>3911</v>
      </c>
      <c r="N714" s="4" t="s">
        <v>3912</v>
      </c>
      <c r="O714" s="4"/>
      <c r="P714" s="4"/>
      <c r="Q714" s="4"/>
      <c r="R714" s="4"/>
      <c r="S714" s="4"/>
      <c r="T714" s="4"/>
      <c r="U714" s="4"/>
      <c r="V714" s="4"/>
      <c r="W714" s="4" t="s">
        <v>4611</v>
      </c>
      <c r="X714" s="4" t="s">
        <v>1185</v>
      </c>
      <c r="Y714" s="28">
        <v>0.41666666666667002</v>
      </c>
      <c r="Z714" s="28">
        <v>0.47847222222222002</v>
      </c>
      <c r="AA714" s="28">
        <v>0.41666666666667002</v>
      </c>
      <c r="AB714" s="28">
        <v>0.47847222222222002</v>
      </c>
      <c r="AC714" s="4" t="s">
        <v>948</v>
      </c>
      <c r="AD714" s="4" t="s">
        <v>948</v>
      </c>
      <c r="AE714" s="4" t="s">
        <v>1543</v>
      </c>
      <c r="AF714" s="4" t="s">
        <v>948</v>
      </c>
      <c r="AG714" s="4" t="s">
        <v>1543</v>
      </c>
      <c r="AH714" s="4" t="s">
        <v>948</v>
      </c>
      <c r="AI714" s="4"/>
      <c r="AJ714" s="36" t="s">
        <v>1568</v>
      </c>
    </row>
    <row r="715" spans="1:36" x14ac:dyDescent="0.25">
      <c r="A715" s="35" t="s">
        <v>33</v>
      </c>
      <c r="B715" s="4" t="s">
        <v>1442</v>
      </c>
      <c r="C715" s="5" t="s">
        <v>2533</v>
      </c>
      <c r="D715" s="4" t="s">
        <v>2843</v>
      </c>
      <c r="E715" s="4" t="s">
        <v>2741</v>
      </c>
      <c r="F715" s="6">
        <v>4</v>
      </c>
      <c r="G715" s="5" t="s">
        <v>2739</v>
      </c>
      <c r="H715" s="4">
        <v>40136585</v>
      </c>
      <c r="I715" s="4" t="s">
        <v>604</v>
      </c>
      <c r="J715" s="4" t="s">
        <v>2203</v>
      </c>
      <c r="K715" s="4" t="s">
        <v>3909</v>
      </c>
      <c r="L715" s="4" t="s">
        <v>3910</v>
      </c>
      <c r="M715" s="4" t="s">
        <v>3911</v>
      </c>
      <c r="N715" s="4" t="s">
        <v>3912</v>
      </c>
      <c r="O715" s="4"/>
      <c r="P715" s="4"/>
      <c r="Q715" s="4"/>
      <c r="R715" s="4"/>
      <c r="S715" s="4"/>
      <c r="T715" s="4"/>
      <c r="U715" s="4"/>
      <c r="V715" s="4"/>
      <c r="W715" s="4" t="s">
        <v>4611</v>
      </c>
      <c r="X715" s="4" t="s">
        <v>1185</v>
      </c>
      <c r="Y715" s="28">
        <v>0.41666666666667002</v>
      </c>
      <c r="Z715" s="28">
        <v>0.49930555555556</v>
      </c>
      <c r="AA715" s="28">
        <v>0.41666666666667002</v>
      </c>
      <c r="AB715" s="28">
        <v>0.49930555555556</v>
      </c>
      <c r="AC715" s="4" t="s">
        <v>1543</v>
      </c>
      <c r="AD715" s="4" t="s">
        <v>948</v>
      </c>
      <c r="AE715" s="4" t="s">
        <v>948</v>
      </c>
      <c r="AF715" s="4" t="s">
        <v>948</v>
      </c>
      <c r="AG715" s="4" t="s">
        <v>948</v>
      </c>
      <c r="AH715" s="4" t="s">
        <v>948</v>
      </c>
      <c r="AI715" s="4"/>
      <c r="AJ715" s="36" t="s">
        <v>1568</v>
      </c>
    </row>
    <row r="716" spans="1:36" x14ac:dyDescent="0.25">
      <c r="A716" s="35" t="s">
        <v>33</v>
      </c>
      <c r="B716" s="4" t="s">
        <v>1443</v>
      </c>
      <c r="C716" s="5" t="s">
        <v>2533</v>
      </c>
      <c r="D716" s="4" t="s">
        <v>2843</v>
      </c>
      <c r="E716" s="4" t="s">
        <v>2742</v>
      </c>
      <c r="F716" s="6">
        <v>4</v>
      </c>
      <c r="G716" s="5" t="s">
        <v>2737</v>
      </c>
      <c r="H716" s="4">
        <v>40136558</v>
      </c>
      <c r="I716" s="4" t="s">
        <v>605</v>
      </c>
      <c r="J716" s="4" t="s">
        <v>2204</v>
      </c>
      <c r="K716" s="4" t="s">
        <v>3913</v>
      </c>
      <c r="L716" s="4" t="s">
        <v>3914</v>
      </c>
      <c r="M716" s="4" t="s">
        <v>3915</v>
      </c>
      <c r="N716" s="4" t="s">
        <v>3916</v>
      </c>
      <c r="O716" s="4" t="s">
        <v>3917</v>
      </c>
      <c r="P716" s="4" t="s">
        <v>3918</v>
      </c>
      <c r="Q716" s="4" t="s">
        <v>3919</v>
      </c>
      <c r="R716" s="4" t="s">
        <v>3918</v>
      </c>
      <c r="S716" s="4"/>
      <c r="T716" s="4"/>
      <c r="U716" s="4"/>
      <c r="V716" s="4"/>
      <c r="W716" s="4" t="s">
        <v>4611</v>
      </c>
      <c r="X716" s="4" t="s">
        <v>1182</v>
      </c>
      <c r="Y716" s="28">
        <v>0.33333333333332998</v>
      </c>
      <c r="Z716" s="28">
        <v>0.39513888888888998</v>
      </c>
      <c r="AA716" s="28">
        <v>0.33333333333332998</v>
      </c>
      <c r="AB716" s="28">
        <v>0.39513888888888998</v>
      </c>
      <c r="AC716" s="4" t="s">
        <v>948</v>
      </c>
      <c r="AD716" s="4" t="s">
        <v>948</v>
      </c>
      <c r="AE716" s="4" t="s">
        <v>948</v>
      </c>
      <c r="AF716" s="4" t="s">
        <v>948</v>
      </c>
      <c r="AG716" s="4" t="s">
        <v>1543</v>
      </c>
      <c r="AH716" s="4" t="s">
        <v>948</v>
      </c>
      <c r="AI716" s="4"/>
      <c r="AJ716" s="36" t="s">
        <v>1633</v>
      </c>
    </row>
    <row r="717" spans="1:36" x14ac:dyDescent="0.25">
      <c r="A717" s="35" t="s">
        <v>33</v>
      </c>
      <c r="B717" s="4" t="s">
        <v>1443</v>
      </c>
      <c r="C717" s="5" t="s">
        <v>2533</v>
      </c>
      <c r="D717" s="4" t="s">
        <v>2843</v>
      </c>
      <c r="E717" s="4" t="s">
        <v>2742</v>
      </c>
      <c r="F717" s="6">
        <v>4</v>
      </c>
      <c r="G717" s="5" t="s">
        <v>2737</v>
      </c>
      <c r="H717" s="4">
        <v>40136558</v>
      </c>
      <c r="I717" s="4" t="s">
        <v>605</v>
      </c>
      <c r="J717" s="4" t="s">
        <v>2204</v>
      </c>
      <c r="K717" s="4" t="s">
        <v>3913</v>
      </c>
      <c r="L717" s="4" t="s">
        <v>3914</v>
      </c>
      <c r="M717" s="4" t="s">
        <v>3915</v>
      </c>
      <c r="N717" s="4" t="s">
        <v>3916</v>
      </c>
      <c r="O717" s="4" t="s">
        <v>3917</v>
      </c>
      <c r="P717" s="4" t="s">
        <v>3918</v>
      </c>
      <c r="Q717" s="4" t="s">
        <v>3919</v>
      </c>
      <c r="R717" s="4" t="s">
        <v>3918</v>
      </c>
      <c r="S717" s="4"/>
      <c r="T717" s="4"/>
      <c r="U717" s="4"/>
      <c r="V717" s="4"/>
      <c r="W717" s="4" t="s">
        <v>4611</v>
      </c>
      <c r="X717" s="4" t="s">
        <v>1182</v>
      </c>
      <c r="Y717" s="28">
        <v>0.33333333333332998</v>
      </c>
      <c r="Z717" s="28">
        <v>0.39513888888888998</v>
      </c>
      <c r="AA717" s="28">
        <v>0.33333333333332998</v>
      </c>
      <c r="AB717" s="28">
        <v>0.39513888888888998</v>
      </c>
      <c r="AC717" s="4" t="s">
        <v>1543</v>
      </c>
      <c r="AD717" s="4" t="s">
        <v>948</v>
      </c>
      <c r="AE717" s="4" t="s">
        <v>948</v>
      </c>
      <c r="AF717" s="4" t="s">
        <v>948</v>
      </c>
      <c r="AG717" s="4" t="s">
        <v>948</v>
      </c>
      <c r="AH717" s="4" t="s">
        <v>948</v>
      </c>
      <c r="AI717" s="4"/>
      <c r="AJ717" s="36" t="s">
        <v>1633</v>
      </c>
    </row>
    <row r="718" spans="1:36" x14ac:dyDescent="0.25">
      <c r="A718" s="35" t="s">
        <v>33</v>
      </c>
      <c r="B718" s="4" t="s">
        <v>1443</v>
      </c>
      <c r="C718" s="5" t="s">
        <v>2533</v>
      </c>
      <c r="D718" s="4" t="s">
        <v>2843</v>
      </c>
      <c r="E718" s="4" t="s">
        <v>2742</v>
      </c>
      <c r="F718" s="6">
        <v>4</v>
      </c>
      <c r="G718" s="5" t="s">
        <v>2737</v>
      </c>
      <c r="H718" s="4">
        <v>40136558</v>
      </c>
      <c r="I718" s="4" t="s">
        <v>605</v>
      </c>
      <c r="J718" s="4" t="s">
        <v>2204</v>
      </c>
      <c r="K718" s="4" t="s">
        <v>3913</v>
      </c>
      <c r="L718" s="4" t="s">
        <v>3914</v>
      </c>
      <c r="M718" s="4" t="s">
        <v>3915</v>
      </c>
      <c r="N718" s="4" t="s">
        <v>3916</v>
      </c>
      <c r="O718" s="4" t="s">
        <v>3917</v>
      </c>
      <c r="P718" s="4" t="s">
        <v>3918</v>
      </c>
      <c r="Q718" s="4" t="s">
        <v>3919</v>
      </c>
      <c r="R718" s="4" t="s">
        <v>3918</v>
      </c>
      <c r="S718" s="4"/>
      <c r="T718" s="4"/>
      <c r="U718" s="4"/>
      <c r="V718" s="4"/>
      <c r="W718" s="4" t="s">
        <v>4611</v>
      </c>
      <c r="X718" s="4" t="s">
        <v>1182</v>
      </c>
      <c r="Y718" s="28">
        <v>0.33333333333332998</v>
      </c>
      <c r="Z718" s="28">
        <v>0.41597222222222002</v>
      </c>
      <c r="AA718" s="28">
        <v>0.33333333333332998</v>
      </c>
      <c r="AB718" s="28">
        <v>0.41597222222222002</v>
      </c>
      <c r="AC718" s="4" t="s">
        <v>948</v>
      </c>
      <c r="AD718" s="4" t="s">
        <v>948</v>
      </c>
      <c r="AE718" s="4" t="s">
        <v>1543</v>
      </c>
      <c r="AF718" s="4" t="s">
        <v>948</v>
      </c>
      <c r="AG718" s="4" t="s">
        <v>948</v>
      </c>
      <c r="AH718" s="4" t="s">
        <v>948</v>
      </c>
      <c r="AI718" s="4"/>
      <c r="AJ718" s="36" t="s">
        <v>1633</v>
      </c>
    </row>
    <row r="719" spans="1:36" x14ac:dyDescent="0.25">
      <c r="A719" s="35" t="s">
        <v>33</v>
      </c>
      <c r="B719" s="4" t="s">
        <v>1443</v>
      </c>
      <c r="C719" s="5" t="s">
        <v>2533</v>
      </c>
      <c r="D719" s="4" t="s">
        <v>2843</v>
      </c>
      <c r="E719" s="4" t="s">
        <v>2742</v>
      </c>
      <c r="F719" s="6">
        <v>4</v>
      </c>
      <c r="G719" s="5" t="s">
        <v>2737</v>
      </c>
      <c r="H719" s="4">
        <v>40136559</v>
      </c>
      <c r="I719" s="4" t="s">
        <v>606</v>
      </c>
      <c r="J719" s="4" t="s">
        <v>2205</v>
      </c>
      <c r="K719" s="4" t="s">
        <v>3920</v>
      </c>
      <c r="L719" s="4" t="s">
        <v>3921</v>
      </c>
      <c r="M719" s="4" t="s">
        <v>3922</v>
      </c>
      <c r="N719" s="4" t="s">
        <v>3923</v>
      </c>
      <c r="O719" s="4" t="s">
        <v>3924</v>
      </c>
      <c r="P719" s="4" t="s">
        <v>3925</v>
      </c>
      <c r="Q719" s="4" t="s">
        <v>3926</v>
      </c>
      <c r="R719" s="4" t="s">
        <v>3925</v>
      </c>
      <c r="S719" s="4"/>
      <c r="T719" s="4"/>
      <c r="U719" s="4"/>
      <c r="V719" s="4"/>
      <c r="W719" s="4" t="s">
        <v>4611</v>
      </c>
      <c r="X719" s="4" t="s">
        <v>1186</v>
      </c>
      <c r="Y719" s="28">
        <v>0.58333333333333004</v>
      </c>
      <c r="Z719" s="28">
        <v>0.66597222222221997</v>
      </c>
      <c r="AA719" s="28">
        <v>0.58333333333333004</v>
      </c>
      <c r="AB719" s="28">
        <v>0.66597222222221997</v>
      </c>
      <c r="AC719" s="4" t="s">
        <v>948</v>
      </c>
      <c r="AD719" s="4" t="s">
        <v>948</v>
      </c>
      <c r="AE719" s="4" t="s">
        <v>1543</v>
      </c>
      <c r="AF719" s="4" t="s">
        <v>948</v>
      </c>
      <c r="AG719" s="4" t="s">
        <v>948</v>
      </c>
      <c r="AH719" s="4" t="s">
        <v>948</v>
      </c>
      <c r="AI719" s="4"/>
      <c r="AJ719" s="36" t="s">
        <v>1602</v>
      </c>
    </row>
    <row r="720" spans="1:36" x14ac:dyDescent="0.25">
      <c r="A720" s="35" t="s">
        <v>33</v>
      </c>
      <c r="B720" s="4" t="s">
        <v>1443</v>
      </c>
      <c r="C720" s="5" t="s">
        <v>2533</v>
      </c>
      <c r="D720" s="4" t="s">
        <v>2843</v>
      </c>
      <c r="E720" s="4" t="s">
        <v>2742</v>
      </c>
      <c r="F720" s="6">
        <v>4</v>
      </c>
      <c r="G720" s="5" t="s">
        <v>2737</v>
      </c>
      <c r="H720" s="4">
        <v>40136559</v>
      </c>
      <c r="I720" s="4" t="s">
        <v>606</v>
      </c>
      <c r="J720" s="4" t="s">
        <v>2205</v>
      </c>
      <c r="K720" s="4" t="s">
        <v>3920</v>
      </c>
      <c r="L720" s="4" t="s">
        <v>3921</v>
      </c>
      <c r="M720" s="4" t="s">
        <v>3922</v>
      </c>
      <c r="N720" s="4" t="s">
        <v>3923</v>
      </c>
      <c r="O720" s="4" t="s">
        <v>3924</v>
      </c>
      <c r="P720" s="4" t="s">
        <v>3925</v>
      </c>
      <c r="Q720" s="4" t="s">
        <v>3926</v>
      </c>
      <c r="R720" s="4" t="s">
        <v>3925</v>
      </c>
      <c r="S720" s="4"/>
      <c r="T720" s="4"/>
      <c r="U720" s="4"/>
      <c r="V720" s="4"/>
      <c r="W720" s="4" t="s">
        <v>4611</v>
      </c>
      <c r="X720" s="4" t="s">
        <v>1186</v>
      </c>
      <c r="Y720" s="28">
        <v>0.58333333333333004</v>
      </c>
      <c r="Z720" s="28">
        <v>0.64513888888889004</v>
      </c>
      <c r="AA720" s="28">
        <v>0.58333333333333004</v>
      </c>
      <c r="AB720" s="28">
        <v>0.64513888888889004</v>
      </c>
      <c r="AC720" s="4" t="s">
        <v>1543</v>
      </c>
      <c r="AD720" s="4" t="s">
        <v>948</v>
      </c>
      <c r="AE720" s="4" t="s">
        <v>948</v>
      </c>
      <c r="AF720" s="4" t="s">
        <v>948</v>
      </c>
      <c r="AG720" s="4" t="s">
        <v>948</v>
      </c>
      <c r="AH720" s="4" t="s">
        <v>948</v>
      </c>
      <c r="AI720" s="4"/>
      <c r="AJ720" s="36" t="s">
        <v>1602</v>
      </c>
    </row>
    <row r="721" spans="1:36" x14ac:dyDescent="0.25">
      <c r="A721" s="35" t="s">
        <v>33</v>
      </c>
      <c r="B721" s="4" t="s">
        <v>1443</v>
      </c>
      <c r="C721" s="5" t="s">
        <v>2533</v>
      </c>
      <c r="D721" s="4" t="s">
        <v>2843</v>
      </c>
      <c r="E721" s="4" t="s">
        <v>2742</v>
      </c>
      <c r="F721" s="6">
        <v>4</v>
      </c>
      <c r="G721" s="5" t="s">
        <v>2737</v>
      </c>
      <c r="H721" s="4">
        <v>40136559</v>
      </c>
      <c r="I721" s="4" t="s">
        <v>606</v>
      </c>
      <c r="J721" s="4" t="s">
        <v>2205</v>
      </c>
      <c r="K721" s="4" t="s">
        <v>3920</v>
      </c>
      <c r="L721" s="4" t="s">
        <v>3921</v>
      </c>
      <c r="M721" s="4" t="s">
        <v>3922</v>
      </c>
      <c r="N721" s="4" t="s">
        <v>3923</v>
      </c>
      <c r="O721" s="4" t="s">
        <v>3924</v>
      </c>
      <c r="P721" s="4" t="s">
        <v>3925</v>
      </c>
      <c r="Q721" s="4" t="s">
        <v>3926</v>
      </c>
      <c r="R721" s="4" t="s">
        <v>3925</v>
      </c>
      <c r="S721" s="4"/>
      <c r="T721" s="4"/>
      <c r="U721" s="4"/>
      <c r="V721" s="4"/>
      <c r="W721" s="4" t="s">
        <v>4611</v>
      </c>
      <c r="X721" s="4" t="s">
        <v>1186</v>
      </c>
      <c r="Y721" s="28">
        <v>0.58333333333333004</v>
      </c>
      <c r="Z721" s="28">
        <v>0.64513888888889004</v>
      </c>
      <c r="AA721" s="28">
        <v>0.58333333333333004</v>
      </c>
      <c r="AB721" s="28">
        <v>0.64513888888889004</v>
      </c>
      <c r="AC721" s="4" t="s">
        <v>948</v>
      </c>
      <c r="AD721" s="4" t="s">
        <v>948</v>
      </c>
      <c r="AE721" s="4" t="s">
        <v>948</v>
      </c>
      <c r="AF721" s="4" t="s">
        <v>948</v>
      </c>
      <c r="AG721" s="4" t="s">
        <v>1543</v>
      </c>
      <c r="AH721" s="4" t="s">
        <v>948</v>
      </c>
      <c r="AI721" s="4"/>
      <c r="AJ721" s="36" t="s">
        <v>1602</v>
      </c>
    </row>
    <row r="722" spans="1:36" x14ac:dyDescent="0.25">
      <c r="A722" s="35" t="s">
        <v>33</v>
      </c>
      <c r="B722" s="4" t="s">
        <v>1444</v>
      </c>
      <c r="C722" s="5" t="s">
        <v>2533</v>
      </c>
      <c r="D722" s="4" t="s">
        <v>2843</v>
      </c>
      <c r="E722" s="4" t="s">
        <v>2744</v>
      </c>
      <c r="F722" s="6">
        <v>4</v>
      </c>
      <c r="G722" s="5" t="s">
        <v>2743</v>
      </c>
      <c r="H722" s="4">
        <v>40136538</v>
      </c>
      <c r="I722" s="4" t="s">
        <v>607</v>
      </c>
      <c r="J722" s="4" t="s">
        <v>2206</v>
      </c>
      <c r="K722" s="4" t="s">
        <v>3927</v>
      </c>
      <c r="L722" s="4" t="s">
        <v>3928</v>
      </c>
      <c r="M722" s="4" t="s">
        <v>3929</v>
      </c>
      <c r="N722" s="4" t="s">
        <v>3930</v>
      </c>
      <c r="O722" s="4" t="s">
        <v>3931</v>
      </c>
      <c r="P722" s="4" t="s">
        <v>3932</v>
      </c>
      <c r="Q722" s="4"/>
      <c r="R722" s="4"/>
      <c r="S722" s="4"/>
      <c r="T722" s="4"/>
      <c r="U722" s="4"/>
      <c r="V722" s="4"/>
      <c r="W722" s="4" t="s">
        <v>4611</v>
      </c>
      <c r="X722" s="4" t="s">
        <v>1187</v>
      </c>
      <c r="Y722" s="28">
        <v>0.58333333333333004</v>
      </c>
      <c r="Z722" s="28">
        <v>0.64513888888889004</v>
      </c>
      <c r="AA722" s="28">
        <v>0.58333333333333004</v>
      </c>
      <c r="AB722" s="28">
        <v>0.64513888888889004</v>
      </c>
      <c r="AC722" s="4" t="s">
        <v>948</v>
      </c>
      <c r="AD722" s="4" t="s">
        <v>948</v>
      </c>
      <c r="AE722" s="4" t="s">
        <v>1543</v>
      </c>
      <c r="AF722" s="4" t="s">
        <v>948</v>
      </c>
      <c r="AG722" s="4" t="s">
        <v>1543</v>
      </c>
      <c r="AH722" s="4" t="s">
        <v>948</v>
      </c>
      <c r="AI722" s="4"/>
      <c r="AJ722" s="36" t="s">
        <v>1545</v>
      </c>
    </row>
    <row r="723" spans="1:36" x14ac:dyDescent="0.25">
      <c r="A723" s="35" t="s">
        <v>33</v>
      </c>
      <c r="B723" s="4" t="s">
        <v>1444</v>
      </c>
      <c r="C723" s="5" t="s">
        <v>2533</v>
      </c>
      <c r="D723" s="4" t="s">
        <v>2843</v>
      </c>
      <c r="E723" s="4" t="s">
        <v>2744</v>
      </c>
      <c r="F723" s="6">
        <v>4</v>
      </c>
      <c r="G723" s="5" t="s">
        <v>2743</v>
      </c>
      <c r="H723" s="4">
        <v>40136538</v>
      </c>
      <c r="I723" s="4" t="s">
        <v>607</v>
      </c>
      <c r="J723" s="4" t="s">
        <v>2206</v>
      </c>
      <c r="K723" s="4" t="s">
        <v>3927</v>
      </c>
      <c r="L723" s="4" t="s">
        <v>3928</v>
      </c>
      <c r="M723" s="4" t="s">
        <v>3929</v>
      </c>
      <c r="N723" s="4" t="s">
        <v>3930</v>
      </c>
      <c r="O723" s="4" t="s">
        <v>3931</v>
      </c>
      <c r="P723" s="4" t="s">
        <v>3932</v>
      </c>
      <c r="Q723" s="4"/>
      <c r="R723" s="4"/>
      <c r="S723" s="4"/>
      <c r="T723" s="4"/>
      <c r="U723" s="4"/>
      <c r="V723" s="4"/>
      <c r="W723" s="4" t="s">
        <v>4611</v>
      </c>
      <c r="X723" s="4" t="s">
        <v>1187</v>
      </c>
      <c r="Y723" s="28">
        <v>0.58333333333333004</v>
      </c>
      <c r="Z723" s="28">
        <v>0.66597222222221997</v>
      </c>
      <c r="AA723" s="28">
        <v>0.58333333333333004</v>
      </c>
      <c r="AB723" s="28">
        <v>0.66597222222221997</v>
      </c>
      <c r="AC723" s="4" t="s">
        <v>1543</v>
      </c>
      <c r="AD723" s="4" t="s">
        <v>948</v>
      </c>
      <c r="AE723" s="4" t="s">
        <v>948</v>
      </c>
      <c r="AF723" s="4" t="s">
        <v>948</v>
      </c>
      <c r="AG723" s="4" t="s">
        <v>948</v>
      </c>
      <c r="AH723" s="4" t="s">
        <v>948</v>
      </c>
      <c r="AI723" s="4"/>
      <c r="AJ723" s="36" t="s">
        <v>1545</v>
      </c>
    </row>
    <row r="724" spans="1:36" x14ac:dyDescent="0.25">
      <c r="A724" s="35" t="s">
        <v>33</v>
      </c>
      <c r="B724" s="4" t="s">
        <v>1444</v>
      </c>
      <c r="C724" s="5" t="s">
        <v>2533</v>
      </c>
      <c r="D724" s="4" t="s">
        <v>2843</v>
      </c>
      <c r="E724" s="4" t="s">
        <v>2744</v>
      </c>
      <c r="F724" s="6">
        <v>4</v>
      </c>
      <c r="G724" s="5" t="s">
        <v>2743</v>
      </c>
      <c r="H724" s="4">
        <v>40136539</v>
      </c>
      <c r="I724" s="4" t="s">
        <v>608</v>
      </c>
      <c r="J724" s="4" t="s">
        <v>2207</v>
      </c>
      <c r="K724" s="4" t="s">
        <v>3933</v>
      </c>
      <c r="L724" s="4" t="s">
        <v>3934</v>
      </c>
      <c r="M724" s="4" t="s">
        <v>3935</v>
      </c>
      <c r="N724" s="4" t="s">
        <v>3936</v>
      </c>
      <c r="O724" s="4" t="s">
        <v>3937</v>
      </c>
      <c r="P724" s="4" t="s">
        <v>3938</v>
      </c>
      <c r="Q724" s="4"/>
      <c r="R724" s="4"/>
      <c r="S724" s="4"/>
      <c r="T724" s="4"/>
      <c r="U724" s="4"/>
      <c r="V724" s="4"/>
      <c r="W724" s="4" t="s">
        <v>4611</v>
      </c>
      <c r="X724" s="4" t="s">
        <v>1188</v>
      </c>
      <c r="Y724" s="28">
        <v>0.41666666666667002</v>
      </c>
      <c r="Z724" s="28">
        <v>0.47847222222222002</v>
      </c>
      <c r="AA724" s="28">
        <v>0.41666666666667002</v>
      </c>
      <c r="AB724" s="28">
        <v>0.47847222222222002</v>
      </c>
      <c r="AC724" s="4" t="s">
        <v>1543</v>
      </c>
      <c r="AD724" s="4" t="s">
        <v>948</v>
      </c>
      <c r="AE724" s="4" t="s">
        <v>948</v>
      </c>
      <c r="AF724" s="4" t="s">
        <v>948</v>
      </c>
      <c r="AG724" s="4" t="s">
        <v>948</v>
      </c>
      <c r="AH724" s="4" t="s">
        <v>948</v>
      </c>
      <c r="AI724" s="4"/>
      <c r="AJ724" s="36" t="s">
        <v>1588</v>
      </c>
    </row>
    <row r="725" spans="1:36" x14ac:dyDescent="0.25">
      <c r="A725" s="35" t="s">
        <v>33</v>
      </c>
      <c r="B725" s="4" t="s">
        <v>1444</v>
      </c>
      <c r="C725" s="5" t="s">
        <v>2533</v>
      </c>
      <c r="D725" s="4" t="s">
        <v>2843</v>
      </c>
      <c r="E725" s="4" t="s">
        <v>2744</v>
      </c>
      <c r="F725" s="6">
        <v>4</v>
      </c>
      <c r="G725" s="5" t="s">
        <v>2743</v>
      </c>
      <c r="H725" s="4">
        <v>40136539</v>
      </c>
      <c r="I725" s="4" t="s">
        <v>608</v>
      </c>
      <c r="J725" s="4" t="s">
        <v>2207</v>
      </c>
      <c r="K725" s="4" t="s">
        <v>3933</v>
      </c>
      <c r="L725" s="4" t="s">
        <v>3934</v>
      </c>
      <c r="M725" s="4" t="s">
        <v>3935</v>
      </c>
      <c r="N725" s="4" t="s">
        <v>3936</v>
      </c>
      <c r="O725" s="4" t="s">
        <v>3937</v>
      </c>
      <c r="P725" s="4" t="s">
        <v>3938</v>
      </c>
      <c r="Q725" s="4"/>
      <c r="R725" s="4"/>
      <c r="S725" s="4"/>
      <c r="T725" s="4"/>
      <c r="U725" s="4"/>
      <c r="V725" s="4"/>
      <c r="W725" s="4" t="s">
        <v>4611</v>
      </c>
      <c r="X725" s="4" t="s">
        <v>1188</v>
      </c>
      <c r="Y725" s="28">
        <v>0.41666666666667002</v>
      </c>
      <c r="Z725" s="28">
        <v>0.49930555555556</v>
      </c>
      <c r="AA725" s="28">
        <v>0.41666666666667002</v>
      </c>
      <c r="AB725" s="28">
        <v>0.49930555555556</v>
      </c>
      <c r="AC725" s="4" t="s">
        <v>948</v>
      </c>
      <c r="AD725" s="4" t="s">
        <v>948</v>
      </c>
      <c r="AE725" s="4" t="s">
        <v>948</v>
      </c>
      <c r="AF725" s="4" t="s">
        <v>948</v>
      </c>
      <c r="AG725" s="4" t="s">
        <v>1543</v>
      </c>
      <c r="AH725" s="4" t="s">
        <v>948</v>
      </c>
      <c r="AI725" s="4"/>
      <c r="AJ725" s="36" t="s">
        <v>1588</v>
      </c>
    </row>
    <row r="726" spans="1:36" x14ac:dyDescent="0.25">
      <c r="A726" s="35" t="s">
        <v>33</v>
      </c>
      <c r="B726" s="4" t="s">
        <v>1444</v>
      </c>
      <c r="C726" s="5" t="s">
        <v>2533</v>
      </c>
      <c r="D726" s="4" t="s">
        <v>2843</v>
      </c>
      <c r="E726" s="4" t="s">
        <v>2744</v>
      </c>
      <c r="F726" s="6">
        <v>4</v>
      </c>
      <c r="G726" s="5" t="s">
        <v>2743</v>
      </c>
      <c r="H726" s="4">
        <v>40136539</v>
      </c>
      <c r="I726" s="4" t="s">
        <v>608</v>
      </c>
      <c r="J726" s="4" t="s">
        <v>2207</v>
      </c>
      <c r="K726" s="4" t="s">
        <v>3933</v>
      </c>
      <c r="L726" s="4" t="s">
        <v>3934</v>
      </c>
      <c r="M726" s="4" t="s">
        <v>3935</v>
      </c>
      <c r="N726" s="4" t="s">
        <v>3936</v>
      </c>
      <c r="O726" s="4" t="s">
        <v>3937</v>
      </c>
      <c r="P726" s="4" t="s">
        <v>3938</v>
      </c>
      <c r="Q726" s="4"/>
      <c r="R726" s="4"/>
      <c r="S726" s="4"/>
      <c r="T726" s="4"/>
      <c r="U726" s="4"/>
      <c r="V726" s="4"/>
      <c r="W726" s="4" t="s">
        <v>4611</v>
      </c>
      <c r="X726" s="4" t="s">
        <v>1188</v>
      </c>
      <c r="Y726" s="28">
        <v>0.41666666666667002</v>
      </c>
      <c r="Z726" s="28">
        <v>0.47847222222222002</v>
      </c>
      <c r="AA726" s="28">
        <v>0.41666666666667002</v>
      </c>
      <c r="AB726" s="28">
        <v>0.47847222222222002</v>
      </c>
      <c r="AC726" s="4" t="s">
        <v>948</v>
      </c>
      <c r="AD726" s="4" t="s">
        <v>948</v>
      </c>
      <c r="AE726" s="4" t="s">
        <v>1543</v>
      </c>
      <c r="AF726" s="4" t="s">
        <v>948</v>
      </c>
      <c r="AG726" s="4" t="s">
        <v>948</v>
      </c>
      <c r="AH726" s="4" t="s">
        <v>948</v>
      </c>
      <c r="AI726" s="4"/>
      <c r="AJ726" s="36" t="s">
        <v>1588</v>
      </c>
    </row>
    <row r="727" spans="1:36" x14ac:dyDescent="0.25">
      <c r="A727" s="35" t="s">
        <v>33</v>
      </c>
      <c r="B727" s="4" t="s">
        <v>1444</v>
      </c>
      <c r="C727" s="5" t="s">
        <v>2533</v>
      </c>
      <c r="D727" s="4" t="s">
        <v>2843</v>
      </c>
      <c r="E727" s="4" t="s">
        <v>2744</v>
      </c>
      <c r="F727" s="6">
        <v>4</v>
      </c>
      <c r="G727" s="5" t="s">
        <v>2743</v>
      </c>
      <c r="H727" s="4">
        <v>40136540</v>
      </c>
      <c r="I727" s="4" t="s">
        <v>609</v>
      </c>
      <c r="J727" s="4" t="s">
        <v>2208</v>
      </c>
      <c r="K727" s="4" t="s">
        <v>3939</v>
      </c>
      <c r="L727" s="4" t="s">
        <v>3940</v>
      </c>
      <c r="M727" s="4" t="s">
        <v>3941</v>
      </c>
      <c r="N727" s="4" t="s">
        <v>3942</v>
      </c>
      <c r="O727" s="4" t="s">
        <v>3943</v>
      </c>
      <c r="P727" s="4" t="s">
        <v>3944</v>
      </c>
      <c r="Q727" s="4"/>
      <c r="R727" s="4"/>
      <c r="S727" s="4"/>
      <c r="T727" s="4"/>
      <c r="U727" s="4"/>
      <c r="V727" s="4"/>
      <c r="W727" s="4" t="s">
        <v>4611</v>
      </c>
      <c r="X727" s="4" t="s">
        <v>1189</v>
      </c>
      <c r="Y727" s="28">
        <v>0.41666666666667002</v>
      </c>
      <c r="Z727" s="28">
        <v>0.49930555555556</v>
      </c>
      <c r="AA727" s="28">
        <v>0.41666666666667002</v>
      </c>
      <c r="AB727" s="28">
        <v>0.49930555555556</v>
      </c>
      <c r="AC727" s="4" t="s">
        <v>1543</v>
      </c>
      <c r="AD727" s="4" t="s">
        <v>948</v>
      </c>
      <c r="AE727" s="4" t="s">
        <v>948</v>
      </c>
      <c r="AF727" s="4" t="s">
        <v>948</v>
      </c>
      <c r="AG727" s="4" t="s">
        <v>948</v>
      </c>
      <c r="AH727" s="4" t="s">
        <v>948</v>
      </c>
      <c r="AI727" s="4"/>
      <c r="AJ727" s="36" t="s">
        <v>1636</v>
      </c>
    </row>
    <row r="728" spans="1:36" x14ac:dyDescent="0.25">
      <c r="A728" s="35" t="s">
        <v>33</v>
      </c>
      <c r="B728" s="4" t="s">
        <v>1444</v>
      </c>
      <c r="C728" s="5" t="s">
        <v>2533</v>
      </c>
      <c r="D728" s="4" t="s">
        <v>2843</v>
      </c>
      <c r="E728" s="4" t="s">
        <v>2744</v>
      </c>
      <c r="F728" s="6">
        <v>4</v>
      </c>
      <c r="G728" s="5" t="s">
        <v>2743</v>
      </c>
      <c r="H728" s="4">
        <v>40136540</v>
      </c>
      <c r="I728" s="4" t="s">
        <v>609</v>
      </c>
      <c r="J728" s="4" t="s">
        <v>2208</v>
      </c>
      <c r="K728" s="4" t="s">
        <v>3939</v>
      </c>
      <c r="L728" s="4" t="s">
        <v>3940</v>
      </c>
      <c r="M728" s="4" t="s">
        <v>3941</v>
      </c>
      <c r="N728" s="4" t="s">
        <v>3942</v>
      </c>
      <c r="O728" s="4" t="s">
        <v>3943</v>
      </c>
      <c r="P728" s="4" t="s">
        <v>3944</v>
      </c>
      <c r="Q728" s="4"/>
      <c r="R728" s="4"/>
      <c r="S728" s="4"/>
      <c r="T728" s="4"/>
      <c r="U728" s="4"/>
      <c r="V728" s="4"/>
      <c r="W728" s="4" t="s">
        <v>4611</v>
      </c>
      <c r="X728" s="4" t="s">
        <v>1189</v>
      </c>
      <c r="Y728" s="28">
        <v>0.41666666666667002</v>
      </c>
      <c r="Z728" s="28">
        <v>0.47847222222222002</v>
      </c>
      <c r="AA728" s="28">
        <v>0.41666666666667002</v>
      </c>
      <c r="AB728" s="28">
        <v>0.47847222222222002</v>
      </c>
      <c r="AC728" s="4" t="s">
        <v>948</v>
      </c>
      <c r="AD728" s="4" t="s">
        <v>948</v>
      </c>
      <c r="AE728" s="4" t="s">
        <v>1543</v>
      </c>
      <c r="AF728" s="4" t="s">
        <v>948</v>
      </c>
      <c r="AG728" s="4" t="s">
        <v>1543</v>
      </c>
      <c r="AH728" s="4" t="s">
        <v>948</v>
      </c>
      <c r="AI728" s="4"/>
      <c r="AJ728" s="36" t="s">
        <v>1636</v>
      </c>
    </row>
    <row r="729" spans="1:36" x14ac:dyDescent="0.25">
      <c r="A729" s="35" t="s">
        <v>33</v>
      </c>
      <c r="B729" s="4" t="s">
        <v>1444</v>
      </c>
      <c r="C729" s="5" t="s">
        <v>2533</v>
      </c>
      <c r="D729" s="4" t="s">
        <v>2843</v>
      </c>
      <c r="E729" s="4" t="s">
        <v>2744</v>
      </c>
      <c r="F729" s="6">
        <v>4</v>
      </c>
      <c r="G729" s="5" t="s">
        <v>2743</v>
      </c>
      <c r="H729" s="4">
        <v>40136541</v>
      </c>
      <c r="I729" s="4" t="s">
        <v>610</v>
      </c>
      <c r="J729" s="4" t="s">
        <v>2209</v>
      </c>
      <c r="K729" s="4" t="s">
        <v>3945</v>
      </c>
      <c r="L729" s="4" t="s">
        <v>3946</v>
      </c>
      <c r="M729" s="4" t="s">
        <v>3947</v>
      </c>
      <c r="N729" s="4" t="s">
        <v>3948</v>
      </c>
      <c r="O729" s="4" t="s">
        <v>3949</v>
      </c>
      <c r="P729" s="4" t="s">
        <v>3950</v>
      </c>
      <c r="Q729" s="4"/>
      <c r="R729" s="4"/>
      <c r="S729" s="4"/>
      <c r="T729" s="4"/>
      <c r="U729" s="4"/>
      <c r="V729" s="4"/>
      <c r="W729" s="4" t="s">
        <v>4611</v>
      </c>
      <c r="X729" s="4" t="s">
        <v>1190</v>
      </c>
      <c r="Y729" s="28">
        <v>0.58333333333333004</v>
      </c>
      <c r="Z729" s="28">
        <v>0.66597222222221997</v>
      </c>
      <c r="AA729" s="28">
        <v>0.58333333333333004</v>
      </c>
      <c r="AB729" s="28">
        <v>0.66597222222221997</v>
      </c>
      <c r="AC729" s="4" t="s">
        <v>948</v>
      </c>
      <c r="AD729" s="4" t="s">
        <v>948</v>
      </c>
      <c r="AE729" s="4" t="s">
        <v>948</v>
      </c>
      <c r="AF729" s="4" t="s">
        <v>948</v>
      </c>
      <c r="AG729" s="4" t="s">
        <v>1543</v>
      </c>
      <c r="AH729" s="4" t="s">
        <v>948</v>
      </c>
      <c r="AI729" s="4"/>
      <c r="AJ729" s="36" t="s">
        <v>1559</v>
      </c>
    </row>
    <row r="730" spans="1:36" x14ac:dyDescent="0.25">
      <c r="A730" s="35" t="s">
        <v>33</v>
      </c>
      <c r="B730" s="4" t="s">
        <v>1444</v>
      </c>
      <c r="C730" s="5" t="s">
        <v>2533</v>
      </c>
      <c r="D730" s="4" t="s">
        <v>2843</v>
      </c>
      <c r="E730" s="4" t="s">
        <v>2744</v>
      </c>
      <c r="F730" s="6">
        <v>4</v>
      </c>
      <c r="G730" s="5" t="s">
        <v>2743</v>
      </c>
      <c r="H730" s="4">
        <v>40136541</v>
      </c>
      <c r="I730" s="4" t="s">
        <v>610</v>
      </c>
      <c r="J730" s="4" t="s">
        <v>2209</v>
      </c>
      <c r="K730" s="4" t="s">
        <v>3945</v>
      </c>
      <c r="L730" s="4" t="s">
        <v>3946</v>
      </c>
      <c r="M730" s="4" t="s">
        <v>3947</v>
      </c>
      <c r="N730" s="4" t="s">
        <v>3948</v>
      </c>
      <c r="O730" s="4" t="s">
        <v>3949</v>
      </c>
      <c r="P730" s="4" t="s">
        <v>3950</v>
      </c>
      <c r="Q730" s="4"/>
      <c r="R730" s="4"/>
      <c r="S730" s="4"/>
      <c r="T730" s="4"/>
      <c r="U730" s="4"/>
      <c r="V730" s="4"/>
      <c r="W730" s="4" t="s">
        <v>4611</v>
      </c>
      <c r="X730" s="4" t="s">
        <v>1190</v>
      </c>
      <c r="Y730" s="28">
        <v>0.58333333333333004</v>
      </c>
      <c r="Z730" s="28">
        <v>0.64513888888889004</v>
      </c>
      <c r="AA730" s="28">
        <v>0.58333333333333004</v>
      </c>
      <c r="AB730" s="28">
        <v>0.64513888888889004</v>
      </c>
      <c r="AC730" s="4" t="s">
        <v>1543</v>
      </c>
      <c r="AD730" s="4" t="s">
        <v>948</v>
      </c>
      <c r="AE730" s="4" t="s">
        <v>1543</v>
      </c>
      <c r="AF730" s="4" t="s">
        <v>948</v>
      </c>
      <c r="AG730" s="4" t="s">
        <v>948</v>
      </c>
      <c r="AH730" s="4" t="s">
        <v>948</v>
      </c>
      <c r="AI730" s="4"/>
      <c r="AJ730" s="36" t="s">
        <v>1559</v>
      </c>
    </row>
    <row r="731" spans="1:36" x14ac:dyDescent="0.25">
      <c r="A731" s="35" t="s">
        <v>33</v>
      </c>
      <c r="B731" s="4" t="s">
        <v>1444</v>
      </c>
      <c r="C731" s="5" t="s">
        <v>2533</v>
      </c>
      <c r="D731" s="4" t="s">
        <v>2843</v>
      </c>
      <c r="E731" s="4" t="s">
        <v>2744</v>
      </c>
      <c r="F731" s="6">
        <v>4</v>
      </c>
      <c r="G731" s="5" t="s">
        <v>2743</v>
      </c>
      <c r="H731" s="4">
        <v>40136542</v>
      </c>
      <c r="I731" s="4" t="s">
        <v>611</v>
      </c>
      <c r="J731" s="4" t="s">
        <v>2210</v>
      </c>
      <c r="K731" s="4" t="s">
        <v>3951</v>
      </c>
      <c r="L731" s="4" t="s">
        <v>3952</v>
      </c>
      <c r="M731" s="4" t="s">
        <v>3953</v>
      </c>
      <c r="N731" s="4" t="s">
        <v>3954</v>
      </c>
      <c r="O731" s="4" t="s">
        <v>3955</v>
      </c>
      <c r="P731" s="4" t="s">
        <v>3956</v>
      </c>
      <c r="Q731" s="4"/>
      <c r="R731" s="4"/>
      <c r="S731" s="4"/>
      <c r="T731" s="4"/>
      <c r="U731" s="4"/>
      <c r="V731" s="4"/>
      <c r="W731" s="4" t="s">
        <v>4611</v>
      </c>
      <c r="X731" s="4" t="s">
        <v>1188</v>
      </c>
      <c r="Y731" s="28">
        <v>0.33333333333332998</v>
      </c>
      <c r="Z731" s="28">
        <v>0.39513888888888998</v>
      </c>
      <c r="AA731" s="28">
        <v>0.33333333333332998</v>
      </c>
      <c r="AB731" s="28">
        <v>0.39513888888888998</v>
      </c>
      <c r="AC731" s="4" t="s">
        <v>948</v>
      </c>
      <c r="AD731" s="4" t="s">
        <v>948</v>
      </c>
      <c r="AE731" s="4" t="s">
        <v>1543</v>
      </c>
      <c r="AF731" s="4" t="s">
        <v>948</v>
      </c>
      <c r="AG731" s="4" t="s">
        <v>1543</v>
      </c>
      <c r="AH731" s="4" t="s">
        <v>948</v>
      </c>
      <c r="AI731" s="4"/>
      <c r="AJ731" s="36" t="s">
        <v>1566</v>
      </c>
    </row>
    <row r="732" spans="1:36" x14ac:dyDescent="0.25">
      <c r="A732" s="35" t="s">
        <v>33</v>
      </c>
      <c r="B732" s="4" t="s">
        <v>1444</v>
      </c>
      <c r="C732" s="5" t="s">
        <v>2533</v>
      </c>
      <c r="D732" s="4" t="s">
        <v>2843</v>
      </c>
      <c r="E732" s="4" t="s">
        <v>2744</v>
      </c>
      <c r="F732" s="6">
        <v>4</v>
      </c>
      <c r="G732" s="5" t="s">
        <v>2743</v>
      </c>
      <c r="H732" s="4">
        <v>40136542</v>
      </c>
      <c r="I732" s="4" t="s">
        <v>611</v>
      </c>
      <c r="J732" s="4" t="s">
        <v>2210</v>
      </c>
      <c r="K732" s="4" t="s">
        <v>3951</v>
      </c>
      <c r="L732" s="4" t="s">
        <v>3952</v>
      </c>
      <c r="M732" s="4" t="s">
        <v>3953</v>
      </c>
      <c r="N732" s="4" t="s">
        <v>3954</v>
      </c>
      <c r="O732" s="4" t="s">
        <v>3955</v>
      </c>
      <c r="P732" s="4" t="s">
        <v>3956</v>
      </c>
      <c r="Q732" s="4"/>
      <c r="R732" s="4"/>
      <c r="S732" s="4"/>
      <c r="T732" s="4"/>
      <c r="U732" s="4"/>
      <c r="V732" s="4"/>
      <c r="W732" s="4" t="s">
        <v>4611</v>
      </c>
      <c r="X732" s="4" t="s">
        <v>1188</v>
      </c>
      <c r="Y732" s="28">
        <v>0.33333333333332998</v>
      </c>
      <c r="Z732" s="28">
        <v>0.41597222222222002</v>
      </c>
      <c r="AA732" s="28">
        <v>0.33333333333332998</v>
      </c>
      <c r="AB732" s="28">
        <v>0.41597222222222002</v>
      </c>
      <c r="AC732" s="4" t="s">
        <v>1543</v>
      </c>
      <c r="AD732" s="4" t="s">
        <v>948</v>
      </c>
      <c r="AE732" s="4" t="s">
        <v>948</v>
      </c>
      <c r="AF732" s="4" t="s">
        <v>948</v>
      </c>
      <c r="AG732" s="4" t="s">
        <v>948</v>
      </c>
      <c r="AH732" s="4" t="s">
        <v>948</v>
      </c>
      <c r="AI732" s="4"/>
      <c r="AJ732" s="36" t="s">
        <v>1566</v>
      </c>
    </row>
    <row r="733" spans="1:36" x14ac:dyDescent="0.25">
      <c r="A733" s="35" t="s">
        <v>33</v>
      </c>
      <c r="B733" s="4" t="s">
        <v>1445</v>
      </c>
      <c r="C733" s="5" t="s">
        <v>2533</v>
      </c>
      <c r="D733" s="4" t="s">
        <v>2843</v>
      </c>
      <c r="E733" s="4" t="s">
        <v>2746</v>
      </c>
      <c r="F733" s="6">
        <v>4</v>
      </c>
      <c r="G733" s="5" t="s">
        <v>2745</v>
      </c>
      <c r="H733" s="4">
        <v>40136512</v>
      </c>
      <c r="I733" s="4" t="s">
        <v>612</v>
      </c>
      <c r="J733" s="4" t="s">
        <v>2211</v>
      </c>
      <c r="K733" s="4" t="s">
        <v>3957</v>
      </c>
      <c r="L733" s="4" t="s">
        <v>3958</v>
      </c>
      <c r="M733" s="4" t="s">
        <v>3959</v>
      </c>
      <c r="N733" s="4" t="s">
        <v>3960</v>
      </c>
      <c r="O733" s="4"/>
      <c r="P733" s="4"/>
      <c r="Q733" s="4"/>
      <c r="R733" s="4"/>
      <c r="S733" s="4"/>
      <c r="T733" s="4"/>
      <c r="U733" s="4"/>
      <c r="V733" s="4"/>
      <c r="W733" s="4" t="s">
        <v>4611</v>
      </c>
      <c r="X733" s="4" t="s">
        <v>1121</v>
      </c>
      <c r="Y733" s="28">
        <v>0.5</v>
      </c>
      <c r="Z733" s="28">
        <v>0.58263888888889004</v>
      </c>
      <c r="AA733" s="28">
        <v>0.5</v>
      </c>
      <c r="AB733" s="28">
        <v>0.58263888888889004</v>
      </c>
      <c r="AC733" s="4" t="s">
        <v>1543</v>
      </c>
      <c r="AD733" s="4" t="s">
        <v>948</v>
      </c>
      <c r="AE733" s="4" t="s">
        <v>948</v>
      </c>
      <c r="AF733" s="4" t="s">
        <v>948</v>
      </c>
      <c r="AG733" s="4" t="s">
        <v>948</v>
      </c>
      <c r="AH733" s="4" t="s">
        <v>948</v>
      </c>
      <c r="AI733" s="4"/>
      <c r="AJ733" s="36" t="s">
        <v>1590</v>
      </c>
    </row>
    <row r="734" spans="1:36" x14ac:dyDescent="0.25">
      <c r="A734" s="35" t="s">
        <v>33</v>
      </c>
      <c r="B734" s="4" t="s">
        <v>1445</v>
      </c>
      <c r="C734" s="5" t="s">
        <v>2533</v>
      </c>
      <c r="D734" s="4" t="s">
        <v>2843</v>
      </c>
      <c r="E734" s="4" t="s">
        <v>2746</v>
      </c>
      <c r="F734" s="6">
        <v>4</v>
      </c>
      <c r="G734" s="5" t="s">
        <v>2745</v>
      </c>
      <c r="H734" s="4">
        <v>40136512</v>
      </c>
      <c r="I734" s="4" t="s">
        <v>612</v>
      </c>
      <c r="J734" s="4" t="s">
        <v>2211</v>
      </c>
      <c r="K734" s="4" t="s">
        <v>3957</v>
      </c>
      <c r="L734" s="4" t="s">
        <v>3958</v>
      </c>
      <c r="M734" s="4" t="s">
        <v>3959</v>
      </c>
      <c r="N734" s="4" t="s">
        <v>3960</v>
      </c>
      <c r="O734" s="4"/>
      <c r="P734" s="4"/>
      <c r="Q734" s="4"/>
      <c r="R734" s="4"/>
      <c r="S734" s="4"/>
      <c r="T734" s="4"/>
      <c r="U734" s="4"/>
      <c r="V734" s="4"/>
      <c r="W734" s="4" t="s">
        <v>4611</v>
      </c>
      <c r="X734" s="4" t="s">
        <v>1121</v>
      </c>
      <c r="Y734" s="28">
        <v>0.5</v>
      </c>
      <c r="Z734" s="28">
        <v>0.56180555555556</v>
      </c>
      <c r="AA734" s="28">
        <v>0.5</v>
      </c>
      <c r="AB734" s="28">
        <v>0.56180555555556</v>
      </c>
      <c r="AC734" s="4" t="s">
        <v>948</v>
      </c>
      <c r="AD734" s="4" t="s">
        <v>948</v>
      </c>
      <c r="AE734" s="4" t="s">
        <v>1543</v>
      </c>
      <c r="AF734" s="4" t="s">
        <v>948</v>
      </c>
      <c r="AG734" s="4" t="s">
        <v>948</v>
      </c>
      <c r="AH734" s="4" t="s">
        <v>948</v>
      </c>
      <c r="AI734" s="4"/>
      <c r="AJ734" s="36" t="s">
        <v>1590</v>
      </c>
    </row>
    <row r="735" spans="1:36" x14ac:dyDescent="0.25">
      <c r="A735" s="35" t="s">
        <v>33</v>
      </c>
      <c r="B735" s="4" t="s">
        <v>1445</v>
      </c>
      <c r="C735" s="5" t="s">
        <v>2533</v>
      </c>
      <c r="D735" s="4" t="s">
        <v>2843</v>
      </c>
      <c r="E735" s="4" t="s">
        <v>2746</v>
      </c>
      <c r="F735" s="6">
        <v>4</v>
      </c>
      <c r="G735" s="5" t="s">
        <v>2745</v>
      </c>
      <c r="H735" s="4">
        <v>40136512</v>
      </c>
      <c r="I735" s="4" t="s">
        <v>612</v>
      </c>
      <c r="J735" s="4" t="s">
        <v>2211</v>
      </c>
      <c r="K735" s="4" t="s">
        <v>3957</v>
      </c>
      <c r="L735" s="4" t="s">
        <v>3958</v>
      </c>
      <c r="M735" s="4" t="s">
        <v>3959</v>
      </c>
      <c r="N735" s="4" t="s">
        <v>3960</v>
      </c>
      <c r="O735" s="4"/>
      <c r="P735" s="4"/>
      <c r="Q735" s="4"/>
      <c r="R735" s="4"/>
      <c r="S735" s="4"/>
      <c r="T735" s="4"/>
      <c r="U735" s="4"/>
      <c r="V735" s="4"/>
      <c r="W735" s="4" t="s">
        <v>4611</v>
      </c>
      <c r="X735" s="4" t="s">
        <v>1121</v>
      </c>
      <c r="Y735" s="28">
        <v>0.5</v>
      </c>
      <c r="Z735" s="28">
        <v>0.56180555555556</v>
      </c>
      <c r="AA735" s="28">
        <v>0.5</v>
      </c>
      <c r="AB735" s="28">
        <v>0.56180555555556</v>
      </c>
      <c r="AC735" s="4" t="s">
        <v>948</v>
      </c>
      <c r="AD735" s="4" t="s">
        <v>948</v>
      </c>
      <c r="AE735" s="4" t="s">
        <v>948</v>
      </c>
      <c r="AF735" s="4" t="s">
        <v>948</v>
      </c>
      <c r="AG735" s="4" t="s">
        <v>1543</v>
      </c>
      <c r="AH735" s="4" t="s">
        <v>948</v>
      </c>
      <c r="AI735" s="4"/>
      <c r="AJ735" s="36" t="s">
        <v>1590</v>
      </c>
    </row>
    <row r="736" spans="1:36" x14ac:dyDescent="0.25">
      <c r="A736" s="35" t="s">
        <v>33</v>
      </c>
      <c r="B736" s="4" t="s">
        <v>1446</v>
      </c>
      <c r="C736" s="5" t="s">
        <v>2533</v>
      </c>
      <c r="D736" s="4" t="s">
        <v>2843</v>
      </c>
      <c r="E736" s="4" t="s">
        <v>2747</v>
      </c>
      <c r="F736" s="6">
        <v>4</v>
      </c>
      <c r="G736" s="5" t="s">
        <v>2733</v>
      </c>
      <c r="H736" s="4">
        <v>40136572</v>
      </c>
      <c r="I736" s="4" t="s">
        <v>613</v>
      </c>
      <c r="J736" s="4" t="s">
        <v>2212</v>
      </c>
      <c r="K736" s="4" t="s">
        <v>3961</v>
      </c>
      <c r="L736" s="4" t="s">
        <v>3962</v>
      </c>
      <c r="M736" s="4" t="s">
        <v>3963</v>
      </c>
      <c r="N736" s="4" t="s">
        <v>3964</v>
      </c>
      <c r="O736" s="4"/>
      <c r="P736" s="4"/>
      <c r="Q736" s="4"/>
      <c r="R736" s="4"/>
      <c r="S736" s="4"/>
      <c r="T736" s="4"/>
      <c r="U736" s="4"/>
      <c r="V736" s="4"/>
      <c r="W736" s="4" t="s">
        <v>4611</v>
      </c>
      <c r="X736" s="4" t="s">
        <v>1186</v>
      </c>
      <c r="Y736" s="28">
        <v>0.41666666666667002</v>
      </c>
      <c r="Z736" s="28">
        <v>0.49930555555556</v>
      </c>
      <c r="AA736" s="28">
        <v>0.41666666666667002</v>
      </c>
      <c r="AB736" s="28">
        <v>0.49930555555556</v>
      </c>
      <c r="AC736" s="4" t="s">
        <v>1543</v>
      </c>
      <c r="AD736" s="4" t="s">
        <v>948</v>
      </c>
      <c r="AE736" s="4" t="s">
        <v>948</v>
      </c>
      <c r="AF736" s="4" t="s">
        <v>948</v>
      </c>
      <c r="AG736" s="4" t="s">
        <v>948</v>
      </c>
      <c r="AH736" s="4" t="s">
        <v>948</v>
      </c>
      <c r="AI736" s="4"/>
      <c r="AJ736" s="36" t="s">
        <v>1607</v>
      </c>
    </row>
    <row r="737" spans="1:36" x14ac:dyDescent="0.25">
      <c r="A737" s="35" t="s">
        <v>33</v>
      </c>
      <c r="B737" s="4" t="s">
        <v>1446</v>
      </c>
      <c r="C737" s="5" t="s">
        <v>2533</v>
      </c>
      <c r="D737" s="4" t="s">
        <v>2843</v>
      </c>
      <c r="E737" s="4" t="s">
        <v>2747</v>
      </c>
      <c r="F737" s="6">
        <v>4</v>
      </c>
      <c r="G737" s="5" t="s">
        <v>2733</v>
      </c>
      <c r="H737" s="4">
        <v>40136572</v>
      </c>
      <c r="I737" s="4" t="s">
        <v>613</v>
      </c>
      <c r="J737" s="4" t="s">
        <v>2212</v>
      </c>
      <c r="K737" s="4" t="s">
        <v>3961</v>
      </c>
      <c r="L737" s="4" t="s">
        <v>3962</v>
      </c>
      <c r="M737" s="4" t="s">
        <v>3963</v>
      </c>
      <c r="N737" s="4" t="s">
        <v>3964</v>
      </c>
      <c r="O737" s="4"/>
      <c r="P737" s="4"/>
      <c r="Q737" s="4"/>
      <c r="R737" s="4"/>
      <c r="S737" s="4"/>
      <c r="T737" s="4"/>
      <c r="U737" s="4"/>
      <c r="V737" s="4"/>
      <c r="W737" s="4" t="s">
        <v>4611</v>
      </c>
      <c r="X737" s="4" t="s">
        <v>1186</v>
      </c>
      <c r="Y737" s="28">
        <v>0.41666666666667002</v>
      </c>
      <c r="Z737" s="28">
        <v>0.47847222222222002</v>
      </c>
      <c r="AA737" s="28">
        <v>0.41666666666667002</v>
      </c>
      <c r="AB737" s="28">
        <v>0.47847222222222002</v>
      </c>
      <c r="AC737" s="4" t="s">
        <v>948</v>
      </c>
      <c r="AD737" s="4" t="s">
        <v>948</v>
      </c>
      <c r="AE737" s="4" t="s">
        <v>1543</v>
      </c>
      <c r="AF737" s="4" t="s">
        <v>948</v>
      </c>
      <c r="AG737" s="4" t="s">
        <v>1543</v>
      </c>
      <c r="AH737" s="4" t="s">
        <v>948</v>
      </c>
      <c r="AI737" s="4"/>
      <c r="AJ737" s="36" t="s">
        <v>1607</v>
      </c>
    </row>
    <row r="738" spans="1:36" x14ac:dyDescent="0.25">
      <c r="A738" s="35" t="s">
        <v>33</v>
      </c>
      <c r="B738" s="4" t="s">
        <v>1446</v>
      </c>
      <c r="C738" s="5" t="s">
        <v>2533</v>
      </c>
      <c r="D738" s="4" t="s">
        <v>2843</v>
      </c>
      <c r="E738" s="4" t="s">
        <v>2747</v>
      </c>
      <c r="F738" s="6">
        <v>4</v>
      </c>
      <c r="G738" s="5" t="s">
        <v>2733</v>
      </c>
      <c r="H738" s="4">
        <v>40136573</v>
      </c>
      <c r="I738" s="4" t="s">
        <v>614</v>
      </c>
      <c r="J738" s="4" t="s">
        <v>2213</v>
      </c>
      <c r="K738" s="4" t="s">
        <v>3965</v>
      </c>
      <c r="L738" s="4" t="s">
        <v>3966</v>
      </c>
      <c r="M738" s="4" t="s">
        <v>3967</v>
      </c>
      <c r="N738" s="4" t="s">
        <v>3968</v>
      </c>
      <c r="O738" s="4"/>
      <c r="P738" s="4"/>
      <c r="Q738" s="4"/>
      <c r="R738" s="4"/>
      <c r="S738" s="4"/>
      <c r="T738" s="4"/>
      <c r="U738" s="4"/>
      <c r="V738" s="4"/>
      <c r="W738" s="4" t="s">
        <v>4611</v>
      </c>
      <c r="X738" s="4" t="s">
        <v>1191</v>
      </c>
      <c r="Y738" s="28">
        <v>0.33333333333332998</v>
      </c>
      <c r="Z738" s="28">
        <v>0.41597222222222002</v>
      </c>
      <c r="AA738" s="28">
        <v>0.33333333333332998</v>
      </c>
      <c r="AB738" s="28">
        <v>0.41597222222222002</v>
      </c>
      <c r="AC738" s="4" t="s">
        <v>948</v>
      </c>
      <c r="AD738" s="4" t="s">
        <v>948</v>
      </c>
      <c r="AE738" s="4" t="s">
        <v>948</v>
      </c>
      <c r="AF738" s="4" t="s">
        <v>948</v>
      </c>
      <c r="AG738" s="4" t="s">
        <v>1543</v>
      </c>
      <c r="AH738" s="4" t="s">
        <v>948</v>
      </c>
      <c r="AI738" s="4"/>
      <c r="AJ738" s="36" t="s">
        <v>1632</v>
      </c>
    </row>
    <row r="739" spans="1:36" x14ac:dyDescent="0.25">
      <c r="A739" s="35" t="s">
        <v>33</v>
      </c>
      <c r="B739" s="4" t="s">
        <v>1446</v>
      </c>
      <c r="C739" s="5" t="s">
        <v>2533</v>
      </c>
      <c r="D739" s="4" t="s">
        <v>2843</v>
      </c>
      <c r="E739" s="4" t="s">
        <v>2747</v>
      </c>
      <c r="F739" s="6">
        <v>4</v>
      </c>
      <c r="G739" s="5" t="s">
        <v>2733</v>
      </c>
      <c r="H739" s="4">
        <v>40136573</v>
      </c>
      <c r="I739" s="4" t="s">
        <v>614</v>
      </c>
      <c r="J739" s="4" t="s">
        <v>2213</v>
      </c>
      <c r="K739" s="4" t="s">
        <v>3965</v>
      </c>
      <c r="L739" s="4" t="s">
        <v>3966</v>
      </c>
      <c r="M739" s="4" t="s">
        <v>3967</v>
      </c>
      <c r="N739" s="4" t="s">
        <v>3968</v>
      </c>
      <c r="O739" s="4"/>
      <c r="P739" s="4"/>
      <c r="Q739" s="4"/>
      <c r="R739" s="4"/>
      <c r="S739" s="4"/>
      <c r="T739" s="4"/>
      <c r="U739" s="4"/>
      <c r="V739" s="4"/>
      <c r="W739" s="4" t="s">
        <v>4611</v>
      </c>
      <c r="X739" s="4" t="s">
        <v>1191</v>
      </c>
      <c r="Y739" s="28">
        <v>0.33333333333332998</v>
      </c>
      <c r="Z739" s="28">
        <v>0.39513888888888998</v>
      </c>
      <c r="AA739" s="28">
        <v>0.33333333333332998</v>
      </c>
      <c r="AB739" s="28">
        <v>0.39513888888888998</v>
      </c>
      <c r="AC739" s="4" t="s">
        <v>1543</v>
      </c>
      <c r="AD739" s="4" t="s">
        <v>948</v>
      </c>
      <c r="AE739" s="4" t="s">
        <v>1543</v>
      </c>
      <c r="AF739" s="4" t="s">
        <v>948</v>
      </c>
      <c r="AG739" s="4" t="s">
        <v>948</v>
      </c>
      <c r="AH739" s="4" t="s">
        <v>948</v>
      </c>
      <c r="AI739" s="4"/>
      <c r="AJ739" s="36" t="s">
        <v>1632</v>
      </c>
    </row>
    <row r="740" spans="1:36" x14ac:dyDescent="0.25">
      <c r="A740" s="35" t="s">
        <v>33</v>
      </c>
      <c r="B740" s="4" t="s">
        <v>1446</v>
      </c>
      <c r="C740" s="5" t="s">
        <v>2533</v>
      </c>
      <c r="D740" s="4" t="s">
        <v>2843</v>
      </c>
      <c r="E740" s="4" t="s">
        <v>2747</v>
      </c>
      <c r="F740" s="6">
        <v>4</v>
      </c>
      <c r="G740" s="5" t="s">
        <v>2733</v>
      </c>
      <c r="H740" s="4">
        <v>40136574</v>
      </c>
      <c r="I740" s="4" t="s">
        <v>615</v>
      </c>
      <c r="J740" s="4" t="s">
        <v>2214</v>
      </c>
      <c r="K740" s="4" t="s">
        <v>3969</v>
      </c>
      <c r="L740" s="4" t="s">
        <v>3970</v>
      </c>
      <c r="M740" s="4" t="s">
        <v>3971</v>
      </c>
      <c r="N740" s="4" t="s">
        <v>3972</v>
      </c>
      <c r="O740" s="4"/>
      <c r="P740" s="4"/>
      <c r="Q740" s="4"/>
      <c r="R740" s="4"/>
      <c r="S740" s="4"/>
      <c r="T740" s="4"/>
      <c r="U740" s="4"/>
      <c r="V740" s="4"/>
      <c r="W740" s="4" t="s">
        <v>4611</v>
      </c>
      <c r="X740" s="4" t="s">
        <v>1180</v>
      </c>
      <c r="Y740" s="28">
        <v>0.58333333333333004</v>
      </c>
      <c r="Z740" s="28">
        <v>0.66597222222221997</v>
      </c>
      <c r="AA740" s="28">
        <v>0.58333333333333004</v>
      </c>
      <c r="AB740" s="28">
        <v>0.66597222222221997</v>
      </c>
      <c r="AC740" s="4" t="s">
        <v>948</v>
      </c>
      <c r="AD740" s="4" t="s">
        <v>948</v>
      </c>
      <c r="AE740" s="4" t="s">
        <v>1543</v>
      </c>
      <c r="AF740" s="4" t="s">
        <v>948</v>
      </c>
      <c r="AG740" s="4" t="s">
        <v>948</v>
      </c>
      <c r="AH740" s="4" t="s">
        <v>948</v>
      </c>
      <c r="AI740" s="4"/>
      <c r="AJ740" s="36" t="s">
        <v>1628</v>
      </c>
    </row>
    <row r="741" spans="1:36" x14ac:dyDescent="0.25">
      <c r="A741" s="35" t="s">
        <v>33</v>
      </c>
      <c r="B741" s="4" t="s">
        <v>1446</v>
      </c>
      <c r="C741" s="5" t="s">
        <v>2533</v>
      </c>
      <c r="D741" s="4" t="s">
        <v>2843</v>
      </c>
      <c r="E741" s="4" t="s">
        <v>2747</v>
      </c>
      <c r="F741" s="6">
        <v>4</v>
      </c>
      <c r="G741" s="5" t="s">
        <v>2733</v>
      </c>
      <c r="H741" s="4">
        <v>40136574</v>
      </c>
      <c r="I741" s="4" t="s">
        <v>615</v>
      </c>
      <c r="J741" s="4" t="s">
        <v>2214</v>
      </c>
      <c r="K741" s="4" t="s">
        <v>3969</v>
      </c>
      <c r="L741" s="4" t="s">
        <v>3970</v>
      </c>
      <c r="M741" s="4" t="s">
        <v>3971</v>
      </c>
      <c r="N741" s="4" t="s">
        <v>3972</v>
      </c>
      <c r="O741" s="4"/>
      <c r="P741" s="4"/>
      <c r="Q741" s="4"/>
      <c r="R741" s="4"/>
      <c r="S741" s="4"/>
      <c r="T741" s="4"/>
      <c r="U741" s="4"/>
      <c r="V741" s="4"/>
      <c r="W741" s="4" t="s">
        <v>4611</v>
      </c>
      <c r="X741" s="4" t="s">
        <v>1180</v>
      </c>
      <c r="Y741" s="28">
        <v>0.58333333333333004</v>
      </c>
      <c r="Z741" s="28">
        <v>0.64583333333333004</v>
      </c>
      <c r="AA741" s="28">
        <v>0.58333333333333004</v>
      </c>
      <c r="AB741" s="28">
        <v>0.64583333333333004</v>
      </c>
      <c r="AC741" s="4" t="s">
        <v>1543</v>
      </c>
      <c r="AD741" s="4" t="s">
        <v>948</v>
      </c>
      <c r="AE741" s="4" t="s">
        <v>948</v>
      </c>
      <c r="AF741" s="4" t="s">
        <v>948</v>
      </c>
      <c r="AG741" s="4" t="s">
        <v>1543</v>
      </c>
      <c r="AH741" s="4" t="s">
        <v>948</v>
      </c>
      <c r="AI741" s="4"/>
      <c r="AJ741" s="36" t="s">
        <v>1628</v>
      </c>
    </row>
    <row r="742" spans="1:36" x14ac:dyDescent="0.25">
      <c r="A742" s="35" t="s">
        <v>33</v>
      </c>
      <c r="B742" s="4" t="s">
        <v>1447</v>
      </c>
      <c r="C742" s="5" t="s">
        <v>2533</v>
      </c>
      <c r="D742" s="4" t="s">
        <v>2843</v>
      </c>
      <c r="E742" s="4" t="s">
        <v>2748</v>
      </c>
      <c r="F742" s="6">
        <v>4</v>
      </c>
      <c r="G742" s="5" t="s">
        <v>2739</v>
      </c>
      <c r="H742" s="4">
        <v>40136588</v>
      </c>
      <c r="I742" s="4" t="s">
        <v>616</v>
      </c>
      <c r="J742" s="4" t="s">
        <v>2215</v>
      </c>
      <c r="K742" s="4" t="s">
        <v>3973</v>
      </c>
      <c r="L742" s="4" t="s">
        <v>3974</v>
      </c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 t="s">
        <v>4611</v>
      </c>
      <c r="X742" s="4" t="s">
        <v>1154</v>
      </c>
      <c r="Y742" s="28">
        <v>0.58333333333333004</v>
      </c>
      <c r="Z742" s="28">
        <v>0.64513888888889004</v>
      </c>
      <c r="AA742" s="28">
        <v>0.58333333333333004</v>
      </c>
      <c r="AB742" s="28">
        <v>0.64513888888889004</v>
      </c>
      <c r="AC742" s="4" t="s">
        <v>1543</v>
      </c>
      <c r="AD742" s="4" t="s">
        <v>948</v>
      </c>
      <c r="AE742" s="4" t="s">
        <v>948</v>
      </c>
      <c r="AF742" s="4" t="s">
        <v>948</v>
      </c>
      <c r="AG742" s="4" t="s">
        <v>1543</v>
      </c>
      <c r="AH742" s="4" t="s">
        <v>948</v>
      </c>
      <c r="AI742" s="4"/>
      <c r="AJ742" s="36" t="s">
        <v>1610</v>
      </c>
    </row>
    <row r="743" spans="1:36" x14ac:dyDescent="0.25">
      <c r="A743" s="35" t="s">
        <v>33</v>
      </c>
      <c r="B743" s="4" t="s">
        <v>1447</v>
      </c>
      <c r="C743" s="5" t="s">
        <v>2533</v>
      </c>
      <c r="D743" s="4" t="s">
        <v>2843</v>
      </c>
      <c r="E743" s="4" t="s">
        <v>2748</v>
      </c>
      <c r="F743" s="6">
        <v>4</v>
      </c>
      <c r="G743" s="5" t="s">
        <v>2739</v>
      </c>
      <c r="H743" s="4">
        <v>40136588</v>
      </c>
      <c r="I743" s="4" t="s">
        <v>616</v>
      </c>
      <c r="J743" s="4" t="s">
        <v>2215</v>
      </c>
      <c r="K743" s="4" t="s">
        <v>3973</v>
      </c>
      <c r="L743" s="4" t="s">
        <v>3974</v>
      </c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 t="s">
        <v>4611</v>
      </c>
      <c r="X743" s="4" t="s">
        <v>1154</v>
      </c>
      <c r="Y743" s="28">
        <v>0.58333333333333004</v>
      </c>
      <c r="Z743" s="28">
        <v>0.66597222222221997</v>
      </c>
      <c r="AA743" s="28">
        <v>0.58333333333333004</v>
      </c>
      <c r="AB743" s="28">
        <v>0.66597222222221997</v>
      </c>
      <c r="AC743" s="4" t="s">
        <v>948</v>
      </c>
      <c r="AD743" s="4" t="s">
        <v>948</v>
      </c>
      <c r="AE743" s="4" t="s">
        <v>1543</v>
      </c>
      <c r="AF743" s="4" t="s">
        <v>948</v>
      </c>
      <c r="AG743" s="4" t="s">
        <v>948</v>
      </c>
      <c r="AH743" s="4" t="s">
        <v>948</v>
      </c>
      <c r="AI743" s="4"/>
      <c r="AJ743" s="36" t="s">
        <v>1610</v>
      </c>
    </row>
    <row r="744" spans="1:36" x14ac:dyDescent="0.25">
      <c r="A744" s="35" t="s">
        <v>33</v>
      </c>
      <c r="B744" s="4" t="s">
        <v>1447</v>
      </c>
      <c r="C744" s="5" t="s">
        <v>2533</v>
      </c>
      <c r="D744" s="4" t="s">
        <v>2843</v>
      </c>
      <c r="E744" s="4" t="s">
        <v>2748</v>
      </c>
      <c r="F744" s="6">
        <v>4</v>
      </c>
      <c r="G744" s="5" t="s">
        <v>2739</v>
      </c>
      <c r="H744" s="4">
        <v>40140673</v>
      </c>
      <c r="I744" s="4" t="s">
        <v>617</v>
      </c>
      <c r="J744" s="4" t="s">
        <v>2216</v>
      </c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 t="s">
        <v>4611</v>
      </c>
      <c r="X744" s="4" t="s">
        <v>1185</v>
      </c>
      <c r="Y744" s="28">
        <v>0.33333333333332998</v>
      </c>
      <c r="Z744" s="28">
        <v>0.39513888888888998</v>
      </c>
      <c r="AA744" s="28">
        <v>0.33333333333332998</v>
      </c>
      <c r="AB744" s="28">
        <v>0.39513888888888998</v>
      </c>
      <c r="AC744" s="4" t="s">
        <v>948</v>
      </c>
      <c r="AD744" s="4" t="s">
        <v>948</v>
      </c>
      <c r="AE744" s="4" t="s">
        <v>1543</v>
      </c>
      <c r="AF744" s="4" t="s">
        <v>948</v>
      </c>
      <c r="AG744" s="4" t="s">
        <v>1543</v>
      </c>
      <c r="AH744" s="4" t="s">
        <v>948</v>
      </c>
      <c r="AI744" s="4"/>
      <c r="AJ744" s="36" t="s">
        <v>1629</v>
      </c>
    </row>
    <row r="745" spans="1:36" x14ac:dyDescent="0.25">
      <c r="A745" s="35" t="s">
        <v>33</v>
      </c>
      <c r="B745" s="4" t="s">
        <v>1447</v>
      </c>
      <c r="C745" s="5" t="s">
        <v>2533</v>
      </c>
      <c r="D745" s="4" t="s">
        <v>2843</v>
      </c>
      <c r="E745" s="4" t="s">
        <v>2748</v>
      </c>
      <c r="F745" s="6">
        <v>4</v>
      </c>
      <c r="G745" s="5" t="s">
        <v>2739</v>
      </c>
      <c r="H745" s="4">
        <v>40140673</v>
      </c>
      <c r="I745" s="4" t="s">
        <v>617</v>
      </c>
      <c r="J745" s="4" t="s">
        <v>2216</v>
      </c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 t="s">
        <v>4611</v>
      </c>
      <c r="X745" s="4" t="s">
        <v>1185</v>
      </c>
      <c r="Y745" s="28">
        <v>0.33333333333332998</v>
      </c>
      <c r="Z745" s="28">
        <v>0.41597222222222002</v>
      </c>
      <c r="AA745" s="28">
        <v>0.33333333333332998</v>
      </c>
      <c r="AB745" s="28">
        <v>0.41597222222222002</v>
      </c>
      <c r="AC745" s="4" t="s">
        <v>1543</v>
      </c>
      <c r="AD745" s="4" t="s">
        <v>948</v>
      </c>
      <c r="AE745" s="4" t="s">
        <v>948</v>
      </c>
      <c r="AF745" s="4" t="s">
        <v>948</v>
      </c>
      <c r="AG745" s="4" t="s">
        <v>948</v>
      </c>
      <c r="AH745" s="4" t="s">
        <v>948</v>
      </c>
      <c r="AI745" s="4"/>
      <c r="AJ745" s="36" t="s">
        <v>1629</v>
      </c>
    </row>
    <row r="746" spans="1:36" x14ac:dyDescent="0.25">
      <c r="A746" s="35" t="s">
        <v>33</v>
      </c>
      <c r="B746" s="4" t="s">
        <v>1448</v>
      </c>
      <c r="C746" s="5" t="s">
        <v>2533</v>
      </c>
      <c r="D746" s="4" t="s">
        <v>2843</v>
      </c>
      <c r="E746" s="4" t="s">
        <v>2749</v>
      </c>
      <c r="F746" s="6">
        <v>4</v>
      </c>
      <c r="G746" s="5" t="s">
        <v>2743</v>
      </c>
      <c r="H746" s="4">
        <v>40136544</v>
      </c>
      <c r="I746" s="4" t="s">
        <v>618</v>
      </c>
      <c r="J746" s="4" t="s">
        <v>2217</v>
      </c>
      <c r="K746" s="4" t="s">
        <v>3975</v>
      </c>
      <c r="L746" s="4" t="s">
        <v>3976</v>
      </c>
      <c r="M746" s="4" t="s">
        <v>3977</v>
      </c>
      <c r="N746" s="4" t="s">
        <v>3978</v>
      </c>
      <c r="O746" s="4" t="s">
        <v>3979</v>
      </c>
      <c r="P746" s="4" t="s">
        <v>3980</v>
      </c>
      <c r="Q746" s="4"/>
      <c r="R746" s="4"/>
      <c r="S746" s="4"/>
      <c r="T746" s="4"/>
      <c r="U746" s="4"/>
      <c r="V746" s="4"/>
      <c r="W746" s="4" t="s">
        <v>4611</v>
      </c>
      <c r="X746" s="4" t="s">
        <v>948</v>
      </c>
      <c r="Y746" s="28">
        <v>0.25</v>
      </c>
      <c r="Z746" s="28">
        <v>0.31180555555556</v>
      </c>
      <c r="AA746" s="28">
        <v>0.25</v>
      </c>
      <c r="AB746" s="28">
        <v>0.31180555555556</v>
      </c>
      <c r="AC746" s="4" t="s">
        <v>948</v>
      </c>
      <c r="AD746" s="4" t="s">
        <v>948</v>
      </c>
      <c r="AE746" s="4" t="s">
        <v>948</v>
      </c>
      <c r="AF746" s="4" t="s">
        <v>948</v>
      </c>
      <c r="AG746" s="4" t="s">
        <v>1543</v>
      </c>
      <c r="AH746" s="4" t="s">
        <v>948</v>
      </c>
      <c r="AI746" s="4"/>
      <c r="AJ746" s="36" t="s">
        <v>1605</v>
      </c>
    </row>
    <row r="747" spans="1:36" x14ac:dyDescent="0.25">
      <c r="A747" s="35" t="s">
        <v>33</v>
      </c>
      <c r="B747" s="4" t="s">
        <v>1448</v>
      </c>
      <c r="C747" s="5" t="s">
        <v>2533</v>
      </c>
      <c r="D747" s="4" t="s">
        <v>2843</v>
      </c>
      <c r="E747" s="4" t="s">
        <v>2749</v>
      </c>
      <c r="F747" s="6">
        <v>4</v>
      </c>
      <c r="G747" s="5" t="s">
        <v>2743</v>
      </c>
      <c r="H747" s="4">
        <v>40136544</v>
      </c>
      <c r="I747" s="4" t="s">
        <v>618</v>
      </c>
      <c r="J747" s="4" t="s">
        <v>2217</v>
      </c>
      <c r="K747" s="4" t="s">
        <v>3975</v>
      </c>
      <c r="L747" s="4" t="s">
        <v>3976</v>
      </c>
      <c r="M747" s="4" t="s">
        <v>3977</v>
      </c>
      <c r="N747" s="4" t="s">
        <v>3978</v>
      </c>
      <c r="O747" s="4" t="s">
        <v>3979</v>
      </c>
      <c r="P747" s="4" t="s">
        <v>3980</v>
      </c>
      <c r="Q747" s="4"/>
      <c r="R747" s="4"/>
      <c r="S747" s="4"/>
      <c r="T747" s="4"/>
      <c r="U747" s="4"/>
      <c r="V747" s="4"/>
      <c r="W747" s="4" t="s">
        <v>4611</v>
      </c>
      <c r="X747" s="4" t="s">
        <v>948</v>
      </c>
      <c r="Y747" s="28">
        <v>0.25</v>
      </c>
      <c r="Z747" s="28">
        <v>0.31180555555556</v>
      </c>
      <c r="AA747" s="28">
        <v>0.25</v>
      </c>
      <c r="AB747" s="28">
        <v>0.31180555555556</v>
      </c>
      <c r="AC747" s="4" t="s">
        <v>948</v>
      </c>
      <c r="AD747" s="4" t="s">
        <v>948</v>
      </c>
      <c r="AE747" s="4" t="s">
        <v>1543</v>
      </c>
      <c r="AF747" s="4" t="s">
        <v>948</v>
      </c>
      <c r="AG747" s="4" t="s">
        <v>948</v>
      </c>
      <c r="AH747" s="4" t="s">
        <v>948</v>
      </c>
      <c r="AI747" s="4"/>
      <c r="AJ747" s="36" t="s">
        <v>1605</v>
      </c>
    </row>
    <row r="748" spans="1:36" x14ac:dyDescent="0.25">
      <c r="A748" s="35" t="s">
        <v>33</v>
      </c>
      <c r="B748" s="4" t="s">
        <v>1448</v>
      </c>
      <c r="C748" s="5" t="s">
        <v>2533</v>
      </c>
      <c r="D748" s="4" t="s">
        <v>2843</v>
      </c>
      <c r="E748" s="4" t="s">
        <v>2749</v>
      </c>
      <c r="F748" s="6">
        <v>4</v>
      </c>
      <c r="G748" s="5" t="s">
        <v>2743</v>
      </c>
      <c r="H748" s="4">
        <v>40136544</v>
      </c>
      <c r="I748" s="4" t="s">
        <v>618</v>
      </c>
      <c r="J748" s="4" t="s">
        <v>2217</v>
      </c>
      <c r="K748" s="4" t="s">
        <v>3975</v>
      </c>
      <c r="L748" s="4" t="s">
        <v>3976</v>
      </c>
      <c r="M748" s="4" t="s">
        <v>3977</v>
      </c>
      <c r="N748" s="4" t="s">
        <v>3978</v>
      </c>
      <c r="O748" s="4" t="s">
        <v>3979</v>
      </c>
      <c r="P748" s="4" t="s">
        <v>3980</v>
      </c>
      <c r="Q748" s="4"/>
      <c r="R748" s="4"/>
      <c r="S748" s="4"/>
      <c r="T748" s="4"/>
      <c r="U748" s="4"/>
      <c r="V748" s="4"/>
      <c r="W748" s="4" t="s">
        <v>4611</v>
      </c>
      <c r="X748" s="4" t="s">
        <v>948</v>
      </c>
      <c r="Y748" s="28">
        <v>0.25</v>
      </c>
      <c r="Z748" s="28">
        <v>0.33263888888888998</v>
      </c>
      <c r="AA748" s="28">
        <v>0.25</v>
      </c>
      <c r="AB748" s="28">
        <v>0.33263888888888998</v>
      </c>
      <c r="AC748" s="4" t="s">
        <v>1543</v>
      </c>
      <c r="AD748" s="4" t="s">
        <v>948</v>
      </c>
      <c r="AE748" s="4" t="s">
        <v>948</v>
      </c>
      <c r="AF748" s="4" t="s">
        <v>948</v>
      </c>
      <c r="AG748" s="4" t="s">
        <v>948</v>
      </c>
      <c r="AH748" s="4" t="s">
        <v>948</v>
      </c>
      <c r="AI748" s="4"/>
      <c r="AJ748" s="36" t="s">
        <v>1605</v>
      </c>
    </row>
    <row r="749" spans="1:36" x14ac:dyDescent="0.25">
      <c r="A749" s="35" t="s">
        <v>33</v>
      </c>
      <c r="B749" s="4" t="s">
        <v>1448</v>
      </c>
      <c r="C749" s="5" t="s">
        <v>2533</v>
      </c>
      <c r="D749" s="4" t="s">
        <v>2843</v>
      </c>
      <c r="E749" s="4" t="s">
        <v>2749</v>
      </c>
      <c r="F749" s="6">
        <v>4</v>
      </c>
      <c r="G749" s="5" t="s">
        <v>2743</v>
      </c>
      <c r="H749" s="4">
        <v>40136545</v>
      </c>
      <c r="I749" s="4" t="s">
        <v>619</v>
      </c>
      <c r="J749" s="4" t="s">
        <v>2218</v>
      </c>
      <c r="K749" s="4" t="s">
        <v>3981</v>
      </c>
      <c r="L749" s="4" t="s">
        <v>3982</v>
      </c>
      <c r="M749" s="4" t="s">
        <v>3983</v>
      </c>
      <c r="N749" s="4" t="s">
        <v>3984</v>
      </c>
      <c r="O749" s="4" t="s">
        <v>3985</v>
      </c>
      <c r="P749" s="4" t="s">
        <v>3986</v>
      </c>
      <c r="Q749" s="4"/>
      <c r="R749" s="4"/>
      <c r="S749" s="4"/>
      <c r="T749" s="4"/>
      <c r="U749" s="4"/>
      <c r="V749" s="4"/>
      <c r="W749" s="4" t="s">
        <v>4611</v>
      </c>
      <c r="X749" s="4" t="s">
        <v>1190</v>
      </c>
      <c r="Y749" s="28">
        <v>0.66666666666666996</v>
      </c>
      <c r="Z749" s="28">
        <v>0.72847222222221997</v>
      </c>
      <c r="AA749" s="28">
        <v>0.66666666666666996</v>
      </c>
      <c r="AB749" s="28">
        <v>0.72847222222221997</v>
      </c>
      <c r="AC749" s="4" t="s">
        <v>948</v>
      </c>
      <c r="AD749" s="4" t="s">
        <v>948</v>
      </c>
      <c r="AE749" s="4" t="s">
        <v>948</v>
      </c>
      <c r="AF749" s="4" t="s">
        <v>948</v>
      </c>
      <c r="AG749" s="4" t="s">
        <v>1543</v>
      </c>
      <c r="AH749" s="4" t="s">
        <v>948</v>
      </c>
      <c r="AI749" s="4"/>
      <c r="AJ749" s="36" t="s">
        <v>1582</v>
      </c>
    </row>
    <row r="750" spans="1:36" x14ac:dyDescent="0.25">
      <c r="A750" s="35" t="s">
        <v>33</v>
      </c>
      <c r="B750" s="4" t="s">
        <v>1448</v>
      </c>
      <c r="C750" s="5" t="s">
        <v>2533</v>
      </c>
      <c r="D750" s="4" t="s">
        <v>2843</v>
      </c>
      <c r="E750" s="4" t="s">
        <v>2749</v>
      </c>
      <c r="F750" s="6">
        <v>4</v>
      </c>
      <c r="G750" s="5" t="s">
        <v>2743</v>
      </c>
      <c r="H750" s="4">
        <v>40136545</v>
      </c>
      <c r="I750" s="4" t="s">
        <v>619</v>
      </c>
      <c r="J750" s="4" t="s">
        <v>2218</v>
      </c>
      <c r="K750" s="4" t="s">
        <v>3981</v>
      </c>
      <c r="L750" s="4" t="s">
        <v>3982</v>
      </c>
      <c r="M750" s="4" t="s">
        <v>3983</v>
      </c>
      <c r="N750" s="4" t="s">
        <v>3984</v>
      </c>
      <c r="O750" s="4" t="s">
        <v>3985</v>
      </c>
      <c r="P750" s="4" t="s">
        <v>3986</v>
      </c>
      <c r="Q750" s="4"/>
      <c r="R750" s="4"/>
      <c r="S750" s="4"/>
      <c r="T750" s="4"/>
      <c r="U750" s="4"/>
      <c r="V750" s="4"/>
      <c r="W750" s="4" t="s">
        <v>4611</v>
      </c>
      <c r="X750" s="4" t="s">
        <v>1190</v>
      </c>
      <c r="Y750" s="28">
        <v>0.66666666666666996</v>
      </c>
      <c r="Z750" s="28">
        <v>0.72847222222221997</v>
      </c>
      <c r="AA750" s="28">
        <v>0.66666666666666996</v>
      </c>
      <c r="AB750" s="28">
        <v>0.72847222222221997</v>
      </c>
      <c r="AC750" s="4" t="s">
        <v>1543</v>
      </c>
      <c r="AD750" s="4" t="s">
        <v>948</v>
      </c>
      <c r="AE750" s="4" t="s">
        <v>948</v>
      </c>
      <c r="AF750" s="4" t="s">
        <v>948</v>
      </c>
      <c r="AG750" s="4" t="s">
        <v>948</v>
      </c>
      <c r="AH750" s="4" t="s">
        <v>948</v>
      </c>
      <c r="AI750" s="4"/>
      <c r="AJ750" s="36" t="s">
        <v>1582</v>
      </c>
    </row>
    <row r="751" spans="1:36" x14ac:dyDescent="0.25">
      <c r="A751" s="35" t="s">
        <v>33</v>
      </c>
      <c r="B751" s="4" t="s">
        <v>1448</v>
      </c>
      <c r="C751" s="5" t="s">
        <v>2533</v>
      </c>
      <c r="D751" s="4" t="s">
        <v>2843</v>
      </c>
      <c r="E751" s="4" t="s">
        <v>2749</v>
      </c>
      <c r="F751" s="6">
        <v>4</v>
      </c>
      <c r="G751" s="5" t="s">
        <v>2743</v>
      </c>
      <c r="H751" s="4">
        <v>40136545</v>
      </c>
      <c r="I751" s="4" t="s">
        <v>619</v>
      </c>
      <c r="J751" s="4" t="s">
        <v>2218</v>
      </c>
      <c r="K751" s="4" t="s">
        <v>3981</v>
      </c>
      <c r="L751" s="4" t="s">
        <v>3982</v>
      </c>
      <c r="M751" s="4" t="s">
        <v>3983</v>
      </c>
      <c r="N751" s="4" t="s">
        <v>3984</v>
      </c>
      <c r="O751" s="4" t="s">
        <v>3985</v>
      </c>
      <c r="P751" s="4" t="s">
        <v>3986</v>
      </c>
      <c r="Q751" s="4"/>
      <c r="R751" s="4"/>
      <c r="S751" s="4"/>
      <c r="T751" s="4"/>
      <c r="U751" s="4"/>
      <c r="V751" s="4"/>
      <c r="W751" s="4" t="s">
        <v>4611</v>
      </c>
      <c r="X751" s="4" t="s">
        <v>1190</v>
      </c>
      <c r="Y751" s="28">
        <v>0.66666666666666996</v>
      </c>
      <c r="Z751" s="28">
        <v>0.74930555555556</v>
      </c>
      <c r="AA751" s="28">
        <v>0.66666666666666996</v>
      </c>
      <c r="AB751" s="28">
        <v>0.74930555555556</v>
      </c>
      <c r="AC751" s="4" t="s">
        <v>948</v>
      </c>
      <c r="AD751" s="4" t="s">
        <v>948</v>
      </c>
      <c r="AE751" s="4" t="s">
        <v>1543</v>
      </c>
      <c r="AF751" s="4" t="s">
        <v>948</v>
      </c>
      <c r="AG751" s="4" t="s">
        <v>948</v>
      </c>
      <c r="AH751" s="4" t="s">
        <v>948</v>
      </c>
      <c r="AI751" s="4"/>
      <c r="AJ751" s="36" t="s">
        <v>1582</v>
      </c>
    </row>
    <row r="752" spans="1:36" x14ac:dyDescent="0.25">
      <c r="A752" s="35" t="s">
        <v>33</v>
      </c>
      <c r="B752" s="4" t="s">
        <v>1448</v>
      </c>
      <c r="C752" s="5" t="s">
        <v>2533</v>
      </c>
      <c r="D752" s="4" t="s">
        <v>2843</v>
      </c>
      <c r="E752" s="4" t="s">
        <v>2749</v>
      </c>
      <c r="F752" s="6">
        <v>4</v>
      </c>
      <c r="G752" s="5" t="s">
        <v>2743</v>
      </c>
      <c r="H752" s="4">
        <v>40140662</v>
      </c>
      <c r="I752" s="4" t="s">
        <v>620</v>
      </c>
      <c r="J752" s="4" t="s">
        <v>2219</v>
      </c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 t="s">
        <v>4611</v>
      </c>
      <c r="X752" s="4" t="s">
        <v>948</v>
      </c>
      <c r="Y752" s="28">
        <v>0.41666666666667002</v>
      </c>
      <c r="Z752" s="28">
        <v>0.47916666666667002</v>
      </c>
      <c r="AA752" s="28">
        <v>0.41666666666667002</v>
      </c>
      <c r="AB752" s="28">
        <v>0.47916666666667002</v>
      </c>
      <c r="AC752" s="4" t="s">
        <v>948</v>
      </c>
      <c r="AD752" s="4" t="s">
        <v>948</v>
      </c>
      <c r="AE752" s="4" t="s">
        <v>1543</v>
      </c>
      <c r="AF752" s="4" t="s">
        <v>948</v>
      </c>
      <c r="AG752" s="4" t="s">
        <v>1543</v>
      </c>
      <c r="AH752" s="4" t="s">
        <v>948</v>
      </c>
      <c r="AI752" s="4"/>
      <c r="AJ752" s="36" t="s">
        <v>1590</v>
      </c>
    </row>
    <row r="753" spans="1:36" x14ac:dyDescent="0.25">
      <c r="A753" s="35" t="s">
        <v>33</v>
      </c>
      <c r="B753" s="4" t="s">
        <v>1448</v>
      </c>
      <c r="C753" s="5" t="s">
        <v>2533</v>
      </c>
      <c r="D753" s="4" t="s">
        <v>2843</v>
      </c>
      <c r="E753" s="4" t="s">
        <v>2749</v>
      </c>
      <c r="F753" s="6">
        <v>4</v>
      </c>
      <c r="G753" s="5" t="s">
        <v>2743</v>
      </c>
      <c r="H753" s="4">
        <v>40140662</v>
      </c>
      <c r="I753" s="4" t="s">
        <v>620</v>
      </c>
      <c r="J753" s="4" t="s">
        <v>2219</v>
      </c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 t="s">
        <v>4611</v>
      </c>
      <c r="X753" s="4" t="s">
        <v>948</v>
      </c>
      <c r="Y753" s="28">
        <v>0.41666666666667002</v>
      </c>
      <c r="Z753" s="28">
        <v>0.49930555555556</v>
      </c>
      <c r="AA753" s="28">
        <v>0.41666666666667002</v>
      </c>
      <c r="AB753" s="28">
        <v>0.49930555555556</v>
      </c>
      <c r="AC753" s="4" t="s">
        <v>1543</v>
      </c>
      <c r="AD753" s="4" t="s">
        <v>948</v>
      </c>
      <c r="AE753" s="4" t="s">
        <v>948</v>
      </c>
      <c r="AF753" s="4" t="s">
        <v>948</v>
      </c>
      <c r="AG753" s="4" t="s">
        <v>948</v>
      </c>
      <c r="AH753" s="4" t="s">
        <v>948</v>
      </c>
      <c r="AI753" s="4"/>
      <c r="AJ753" s="36" t="s">
        <v>1590</v>
      </c>
    </row>
    <row r="754" spans="1:36" x14ac:dyDescent="0.25">
      <c r="A754" s="35" t="s">
        <v>33</v>
      </c>
      <c r="B754" s="4" t="s">
        <v>1449</v>
      </c>
      <c r="C754" s="5" t="s">
        <v>2533</v>
      </c>
      <c r="D754" s="4" t="s">
        <v>2843</v>
      </c>
      <c r="E754" s="4" t="s">
        <v>2750</v>
      </c>
      <c r="F754" s="6">
        <v>4</v>
      </c>
      <c r="G754" s="5" t="s">
        <v>2745</v>
      </c>
      <c r="H754" s="4">
        <v>40136514</v>
      </c>
      <c r="I754" s="4" t="s">
        <v>621</v>
      </c>
      <c r="J754" s="4" t="s">
        <v>2220</v>
      </c>
      <c r="K754" s="4" t="s">
        <v>3987</v>
      </c>
      <c r="L754" s="4" t="s">
        <v>3988</v>
      </c>
      <c r="M754" s="4" t="s">
        <v>3989</v>
      </c>
      <c r="N754" s="4" t="s">
        <v>3990</v>
      </c>
      <c r="O754" s="4"/>
      <c r="P754" s="4"/>
      <c r="Q754" s="4"/>
      <c r="R754" s="4"/>
      <c r="S754" s="4"/>
      <c r="T754" s="4"/>
      <c r="U754" s="4"/>
      <c r="V754" s="4"/>
      <c r="W754" s="4" t="s">
        <v>4611</v>
      </c>
      <c r="X754" s="4" t="s">
        <v>1113</v>
      </c>
      <c r="Y754" s="28">
        <v>0.5</v>
      </c>
      <c r="Z754" s="28">
        <v>0.58263888888889004</v>
      </c>
      <c r="AA754" s="28">
        <v>0.5</v>
      </c>
      <c r="AB754" s="28">
        <v>0.58263888888889004</v>
      </c>
      <c r="AC754" s="4" t="s">
        <v>1543</v>
      </c>
      <c r="AD754" s="4" t="s">
        <v>948</v>
      </c>
      <c r="AE754" s="4" t="s">
        <v>948</v>
      </c>
      <c r="AF754" s="4" t="s">
        <v>948</v>
      </c>
      <c r="AG754" s="4" t="s">
        <v>948</v>
      </c>
      <c r="AH754" s="4" t="s">
        <v>948</v>
      </c>
      <c r="AI754" s="4"/>
      <c r="AJ754" s="36" t="s">
        <v>1594</v>
      </c>
    </row>
    <row r="755" spans="1:36" x14ac:dyDescent="0.25">
      <c r="A755" s="35" t="s">
        <v>33</v>
      </c>
      <c r="B755" s="4" t="s">
        <v>1449</v>
      </c>
      <c r="C755" s="5" t="s">
        <v>2533</v>
      </c>
      <c r="D755" s="4" t="s">
        <v>2843</v>
      </c>
      <c r="E755" s="4" t="s">
        <v>2750</v>
      </c>
      <c r="F755" s="6">
        <v>4</v>
      </c>
      <c r="G755" s="5" t="s">
        <v>2745</v>
      </c>
      <c r="H755" s="4">
        <v>40136514</v>
      </c>
      <c r="I755" s="4" t="s">
        <v>621</v>
      </c>
      <c r="J755" s="4" t="s">
        <v>2220</v>
      </c>
      <c r="K755" s="4" t="s">
        <v>3987</v>
      </c>
      <c r="L755" s="4" t="s">
        <v>3988</v>
      </c>
      <c r="M755" s="4" t="s">
        <v>3989</v>
      </c>
      <c r="N755" s="4" t="s">
        <v>3990</v>
      </c>
      <c r="O755" s="4"/>
      <c r="P755" s="4"/>
      <c r="Q755" s="4"/>
      <c r="R755" s="4"/>
      <c r="S755" s="4"/>
      <c r="T755" s="4"/>
      <c r="U755" s="4"/>
      <c r="V755" s="4"/>
      <c r="W755" s="4" t="s">
        <v>4611</v>
      </c>
      <c r="X755" s="4" t="s">
        <v>1113</v>
      </c>
      <c r="Y755" s="28">
        <v>0.5</v>
      </c>
      <c r="Z755" s="28">
        <v>0.56180555555556</v>
      </c>
      <c r="AA755" s="28">
        <v>0.5</v>
      </c>
      <c r="AB755" s="28">
        <v>0.56180555555556</v>
      </c>
      <c r="AC755" s="4" t="s">
        <v>948</v>
      </c>
      <c r="AD755" s="4" t="s">
        <v>948</v>
      </c>
      <c r="AE755" s="4" t="s">
        <v>1543</v>
      </c>
      <c r="AF755" s="4" t="s">
        <v>948</v>
      </c>
      <c r="AG755" s="4" t="s">
        <v>1543</v>
      </c>
      <c r="AH755" s="4" t="s">
        <v>948</v>
      </c>
      <c r="AI755" s="4"/>
      <c r="AJ755" s="36" t="s">
        <v>1594</v>
      </c>
    </row>
    <row r="756" spans="1:36" x14ac:dyDescent="0.25">
      <c r="A756" s="35" t="s">
        <v>33</v>
      </c>
      <c r="B756" s="4" t="s">
        <v>1449</v>
      </c>
      <c r="C756" s="5" t="s">
        <v>2533</v>
      </c>
      <c r="D756" s="4" t="s">
        <v>2843</v>
      </c>
      <c r="E756" s="4" t="s">
        <v>2750</v>
      </c>
      <c r="F756" s="6">
        <v>4</v>
      </c>
      <c r="G756" s="5" t="s">
        <v>2745</v>
      </c>
      <c r="H756" s="4">
        <v>40136515</v>
      </c>
      <c r="I756" s="4" t="s">
        <v>622</v>
      </c>
      <c r="J756" s="4" t="s">
        <v>2221</v>
      </c>
      <c r="K756" s="4" t="s">
        <v>3991</v>
      </c>
      <c r="L756" s="4" t="s">
        <v>3992</v>
      </c>
      <c r="M756" s="4" t="s">
        <v>3993</v>
      </c>
      <c r="N756" s="4" t="s">
        <v>3994</v>
      </c>
      <c r="O756" s="4"/>
      <c r="P756" s="4"/>
      <c r="Q756" s="4"/>
      <c r="R756" s="4"/>
      <c r="S756" s="4"/>
      <c r="T756" s="4"/>
      <c r="U756" s="4"/>
      <c r="V756" s="4"/>
      <c r="W756" s="4" t="s">
        <v>4611</v>
      </c>
      <c r="X756" s="4" t="s">
        <v>1122</v>
      </c>
      <c r="Y756" s="28">
        <v>0.41666666666667002</v>
      </c>
      <c r="Z756" s="28">
        <v>0.49930555555556</v>
      </c>
      <c r="AA756" s="28">
        <v>0.41666666666667002</v>
      </c>
      <c r="AB756" s="28">
        <v>0.49930555555556</v>
      </c>
      <c r="AC756" s="4" t="s">
        <v>948</v>
      </c>
      <c r="AD756" s="4" t="s">
        <v>948</v>
      </c>
      <c r="AE756" s="4" t="s">
        <v>1543</v>
      </c>
      <c r="AF756" s="4" t="s">
        <v>948</v>
      </c>
      <c r="AG756" s="4" t="s">
        <v>948</v>
      </c>
      <c r="AH756" s="4" t="s">
        <v>948</v>
      </c>
      <c r="AI756" s="4"/>
      <c r="AJ756" s="36" t="s">
        <v>1635</v>
      </c>
    </row>
    <row r="757" spans="1:36" x14ac:dyDescent="0.25">
      <c r="A757" s="35" t="s">
        <v>33</v>
      </c>
      <c r="B757" s="4" t="s">
        <v>1449</v>
      </c>
      <c r="C757" s="5" t="s">
        <v>2533</v>
      </c>
      <c r="D757" s="4" t="s">
        <v>2843</v>
      </c>
      <c r="E757" s="4" t="s">
        <v>2750</v>
      </c>
      <c r="F757" s="6">
        <v>4</v>
      </c>
      <c r="G757" s="5" t="s">
        <v>2745</v>
      </c>
      <c r="H757" s="4">
        <v>40136515</v>
      </c>
      <c r="I757" s="4" t="s">
        <v>622</v>
      </c>
      <c r="J757" s="4" t="s">
        <v>2221</v>
      </c>
      <c r="K757" s="4" t="s">
        <v>3991</v>
      </c>
      <c r="L757" s="4" t="s">
        <v>3992</v>
      </c>
      <c r="M757" s="4" t="s">
        <v>3993</v>
      </c>
      <c r="N757" s="4" t="s">
        <v>3994</v>
      </c>
      <c r="O757" s="4"/>
      <c r="P757" s="4"/>
      <c r="Q757" s="4"/>
      <c r="R757" s="4"/>
      <c r="S757" s="4"/>
      <c r="T757" s="4"/>
      <c r="U757" s="4"/>
      <c r="V757" s="4"/>
      <c r="W757" s="4" t="s">
        <v>4611</v>
      </c>
      <c r="X757" s="4" t="s">
        <v>1122</v>
      </c>
      <c r="Y757" s="28">
        <v>0.41666666666667002</v>
      </c>
      <c r="Z757" s="28">
        <v>0.47847222222222002</v>
      </c>
      <c r="AA757" s="28">
        <v>0.41666666666667002</v>
      </c>
      <c r="AB757" s="28">
        <v>0.47847222222222002</v>
      </c>
      <c r="AC757" s="4" t="s">
        <v>1543</v>
      </c>
      <c r="AD757" s="4" t="s">
        <v>948</v>
      </c>
      <c r="AE757" s="4" t="s">
        <v>948</v>
      </c>
      <c r="AF757" s="4" t="s">
        <v>948</v>
      </c>
      <c r="AG757" s="4" t="s">
        <v>1543</v>
      </c>
      <c r="AH757" s="4" t="s">
        <v>948</v>
      </c>
      <c r="AI757" s="4"/>
      <c r="AJ757" s="36" t="s">
        <v>1635</v>
      </c>
    </row>
    <row r="758" spans="1:36" x14ac:dyDescent="0.25">
      <c r="A758" s="35" t="s">
        <v>33</v>
      </c>
      <c r="B758" s="4" t="s">
        <v>1449</v>
      </c>
      <c r="C758" s="5" t="s">
        <v>2533</v>
      </c>
      <c r="D758" s="4" t="s">
        <v>2843</v>
      </c>
      <c r="E758" s="4" t="s">
        <v>2750</v>
      </c>
      <c r="F758" s="6">
        <v>4</v>
      </c>
      <c r="G758" s="5" t="s">
        <v>2745</v>
      </c>
      <c r="H758" s="4">
        <v>40136516</v>
      </c>
      <c r="I758" s="4" t="s">
        <v>623</v>
      </c>
      <c r="J758" s="4" t="s">
        <v>2222</v>
      </c>
      <c r="K758" s="4" t="s">
        <v>3995</v>
      </c>
      <c r="L758" s="4" t="s">
        <v>3996</v>
      </c>
      <c r="M758" s="4" t="s">
        <v>3997</v>
      </c>
      <c r="N758" s="4" t="s">
        <v>3998</v>
      </c>
      <c r="O758" s="4"/>
      <c r="P758" s="4"/>
      <c r="Q758" s="4"/>
      <c r="R758" s="4"/>
      <c r="S758" s="4"/>
      <c r="T758" s="4"/>
      <c r="U758" s="4"/>
      <c r="V758" s="4"/>
      <c r="W758" s="4" t="s">
        <v>4611</v>
      </c>
      <c r="X758" s="4" t="s">
        <v>933</v>
      </c>
      <c r="Y758" s="28">
        <v>0.58333333333333004</v>
      </c>
      <c r="Z758" s="28">
        <v>0.64513888888889004</v>
      </c>
      <c r="AA758" s="28">
        <v>0.58333333333333004</v>
      </c>
      <c r="AB758" s="28">
        <v>0.64513888888889004</v>
      </c>
      <c r="AC758" s="4" t="s">
        <v>1543</v>
      </c>
      <c r="AD758" s="4" t="s">
        <v>948</v>
      </c>
      <c r="AE758" s="4" t="s">
        <v>948</v>
      </c>
      <c r="AF758" s="4" t="s">
        <v>948</v>
      </c>
      <c r="AG758" s="4" t="s">
        <v>1543</v>
      </c>
      <c r="AH758" s="4" t="s">
        <v>948</v>
      </c>
      <c r="AI758" s="4"/>
      <c r="AJ758" s="36" t="s">
        <v>1578</v>
      </c>
    </row>
    <row r="759" spans="1:36" x14ac:dyDescent="0.25">
      <c r="A759" s="35" t="s">
        <v>33</v>
      </c>
      <c r="B759" s="4" t="s">
        <v>1449</v>
      </c>
      <c r="C759" s="5" t="s">
        <v>2533</v>
      </c>
      <c r="D759" s="4" t="s">
        <v>2843</v>
      </c>
      <c r="E759" s="4" t="s">
        <v>2750</v>
      </c>
      <c r="F759" s="6">
        <v>4</v>
      </c>
      <c r="G759" s="5" t="s">
        <v>2745</v>
      </c>
      <c r="H759" s="4">
        <v>40136516</v>
      </c>
      <c r="I759" s="4" t="s">
        <v>623</v>
      </c>
      <c r="J759" s="4" t="s">
        <v>2222</v>
      </c>
      <c r="K759" s="4" t="s">
        <v>3995</v>
      </c>
      <c r="L759" s="4" t="s">
        <v>3996</v>
      </c>
      <c r="M759" s="4" t="s">
        <v>3997</v>
      </c>
      <c r="N759" s="4" t="s">
        <v>3998</v>
      </c>
      <c r="O759" s="4"/>
      <c r="P759" s="4"/>
      <c r="Q759" s="4"/>
      <c r="R759" s="4"/>
      <c r="S759" s="4"/>
      <c r="T759" s="4"/>
      <c r="U759" s="4"/>
      <c r="V759" s="4"/>
      <c r="W759" s="4" t="s">
        <v>4611</v>
      </c>
      <c r="X759" s="4" t="s">
        <v>933</v>
      </c>
      <c r="Y759" s="28">
        <v>0.58333333333333004</v>
      </c>
      <c r="Z759" s="28">
        <v>0.66597222222221997</v>
      </c>
      <c r="AA759" s="28">
        <v>0.58333333333333004</v>
      </c>
      <c r="AB759" s="28">
        <v>0.66597222222221997</v>
      </c>
      <c r="AC759" s="4" t="s">
        <v>948</v>
      </c>
      <c r="AD759" s="4" t="s">
        <v>948</v>
      </c>
      <c r="AE759" s="4" t="s">
        <v>1543</v>
      </c>
      <c r="AF759" s="4" t="s">
        <v>948</v>
      </c>
      <c r="AG759" s="4" t="s">
        <v>948</v>
      </c>
      <c r="AH759" s="4" t="s">
        <v>948</v>
      </c>
      <c r="AI759" s="4"/>
      <c r="AJ759" s="36" t="s">
        <v>1578</v>
      </c>
    </row>
    <row r="760" spans="1:36" x14ac:dyDescent="0.25">
      <c r="A760" s="35" t="s">
        <v>33</v>
      </c>
      <c r="B760" s="4" t="s">
        <v>1450</v>
      </c>
      <c r="C760" s="5" t="s">
        <v>2533</v>
      </c>
      <c r="D760" s="4" t="s">
        <v>2843</v>
      </c>
      <c r="E760" s="4" t="s">
        <v>2751</v>
      </c>
      <c r="F760" s="6">
        <v>4</v>
      </c>
      <c r="G760" s="5" t="s">
        <v>2737</v>
      </c>
      <c r="H760" s="4">
        <v>40136563</v>
      </c>
      <c r="I760" s="4" t="s">
        <v>624</v>
      </c>
      <c r="J760" s="4" t="s">
        <v>2223</v>
      </c>
      <c r="K760" s="4" t="s">
        <v>3999</v>
      </c>
      <c r="L760" s="4" t="s">
        <v>4000</v>
      </c>
      <c r="M760" s="4" t="s">
        <v>4001</v>
      </c>
      <c r="N760" s="4" t="s">
        <v>4002</v>
      </c>
      <c r="O760" s="4" t="s">
        <v>4003</v>
      </c>
      <c r="P760" s="4" t="s">
        <v>4002</v>
      </c>
      <c r="Q760" s="4"/>
      <c r="R760" s="4"/>
      <c r="S760" s="4"/>
      <c r="T760" s="4"/>
      <c r="U760" s="4"/>
      <c r="V760" s="4"/>
      <c r="W760" s="4" t="s">
        <v>4611</v>
      </c>
      <c r="X760" s="4" t="s">
        <v>1192</v>
      </c>
      <c r="Y760" s="28">
        <v>0.58333333333333004</v>
      </c>
      <c r="Z760" s="28">
        <v>0.66597222222221997</v>
      </c>
      <c r="AA760" s="28">
        <v>0.58333333333333004</v>
      </c>
      <c r="AB760" s="28">
        <v>0.66597222222221997</v>
      </c>
      <c r="AC760" s="4" t="s">
        <v>948</v>
      </c>
      <c r="AD760" s="4" t="s">
        <v>948</v>
      </c>
      <c r="AE760" s="4" t="s">
        <v>1543</v>
      </c>
      <c r="AF760" s="4" t="s">
        <v>948</v>
      </c>
      <c r="AG760" s="4" t="s">
        <v>948</v>
      </c>
      <c r="AH760" s="4" t="s">
        <v>948</v>
      </c>
      <c r="AI760" s="4"/>
      <c r="AJ760" s="36" t="s">
        <v>1544</v>
      </c>
    </row>
    <row r="761" spans="1:36" x14ac:dyDescent="0.25">
      <c r="A761" s="35" t="s">
        <v>33</v>
      </c>
      <c r="B761" s="4" t="s">
        <v>1450</v>
      </c>
      <c r="C761" s="5" t="s">
        <v>2533</v>
      </c>
      <c r="D761" s="4" t="s">
        <v>2843</v>
      </c>
      <c r="E761" s="4" t="s">
        <v>2751</v>
      </c>
      <c r="F761" s="6">
        <v>4</v>
      </c>
      <c r="G761" s="5" t="s">
        <v>2737</v>
      </c>
      <c r="H761" s="4">
        <v>40136563</v>
      </c>
      <c r="I761" s="4" t="s">
        <v>624</v>
      </c>
      <c r="J761" s="4" t="s">
        <v>2223</v>
      </c>
      <c r="K761" s="4" t="s">
        <v>3999</v>
      </c>
      <c r="L761" s="4" t="s">
        <v>4000</v>
      </c>
      <c r="M761" s="4" t="s">
        <v>4001</v>
      </c>
      <c r="N761" s="4" t="s">
        <v>4002</v>
      </c>
      <c r="O761" s="4" t="s">
        <v>4003</v>
      </c>
      <c r="P761" s="4" t="s">
        <v>4002</v>
      </c>
      <c r="Q761" s="4"/>
      <c r="R761" s="4"/>
      <c r="S761" s="4"/>
      <c r="T761" s="4"/>
      <c r="U761" s="4"/>
      <c r="V761" s="4"/>
      <c r="W761" s="4" t="s">
        <v>4611</v>
      </c>
      <c r="X761" s="4" t="s">
        <v>1192</v>
      </c>
      <c r="Y761" s="28">
        <v>0.58333333333333004</v>
      </c>
      <c r="Z761" s="28">
        <v>0.64513888888889004</v>
      </c>
      <c r="AA761" s="28">
        <v>0.58333333333333004</v>
      </c>
      <c r="AB761" s="28">
        <v>0.64513888888889004</v>
      </c>
      <c r="AC761" s="4" t="s">
        <v>1543</v>
      </c>
      <c r="AD761" s="4" t="s">
        <v>948</v>
      </c>
      <c r="AE761" s="4" t="s">
        <v>948</v>
      </c>
      <c r="AF761" s="4" t="s">
        <v>948</v>
      </c>
      <c r="AG761" s="4" t="s">
        <v>1543</v>
      </c>
      <c r="AH761" s="4" t="s">
        <v>948</v>
      </c>
      <c r="AI761" s="4"/>
      <c r="AJ761" s="36" t="s">
        <v>1544</v>
      </c>
    </row>
    <row r="762" spans="1:36" x14ac:dyDescent="0.25">
      <c r="A762" s="35" t="s">
        <v>33</v>
      </c>
      <c r="B762" s="4" t="s">
        <v>1450</v>
      </c>
      <c r="C762" s="5" t="s">
        <v>2533</v>
      </c>
      <c r="D762" s="4" t="s">
        <v>2843</v>
      </c>
      <c r="E762" s="4" t="s">
        <v>2751</v>
      </c>
      <c r="F762" s="6">
        <v>4</v>
      </c>
      <c r="G762" s="5" t="s">
        <v>2737</v>
      </c>
      <c r="H762" s="4">
        <v>40136564</v>
      </c>
      <c r="I762" s="4" t="s">
        <v>625</v>
      </c>
      <c r="J762" s="4" t="s">
        <v>2224</v>
      </c>
      <c r="K762" s="4" t="s">
        <v>4004</v>
      </c>
      <c r="L762" s="4" t="s">
        <v>4005</v>
      </c>
      <c r="M762" s="4" t="s">
        <v>4006</v>
      </c>
      <c r="N762" s="4" t="s">
        <v>4007</v>
      </c>
      <c r="O762" s="4" t="s">
        <v>4008</v>
      </c>
      <c r="P762" s="4" t="s">
        <v>4007</v>
      </c>
      <c r="Q762" s="4"/>
      <c r="R762" s="4"/>
      <c r="S762" s="4"/>
      <c r="T762" s="4"/>
      <c r="U762" s="4"/>
      <c r="V762" s="4"/>
      <c r="W762" s="4" t="s">
        <v>4611</v>
      </c>
      <c r="X762" s="4" t="s">
        <v>1193</v>
      </c>
      <c r="Y762" s="28">
        <v>0.41666666666667002</v>
      </c>
      <c r="Z762" s="28">
        <v>0.47847222222222002</v>
      </c>
      <c r="AA762" s="28">
        <v>0.41666666666667002</v>
      </c>
      <c r="AB762" s="28">
        <v>0.47847222222222002</v>
      </c>
      <c r="AC762" s="4" t="s">
        <v>948</v>
      </c>
      <c r="AD762" s="4" t="s">
        <v>948</v>
      </c>
      <c r="AE762" s="4" t="s">
        <v>948</v>
      </c>
      <c r="AF762" s="4" t="s">
        <v>948</v>
      </c>
      <c r="AG762" s="4" t="s">
        <v>1543</v>
      </c>
      <c r="AH762" s="4" t="s">
        <v>948</v>
      </c>
      <c r="AI762" s="4"/>
      <c r="AJ762" s="36" t="s">
        <v>1634</v>
      </c>
    </row>
    <row r="763" spans="1:36" x14ac:dyDescent="0.25">
      <c r="A763" s="35" t="s">
        <v>33</v>
      </c>
      <c r="B763" s="4" t="s">
        <v>1450</v>
      </c>
      <c r="C763" s="5" t="s">
        <v>2533</v>
      </c>
      <c r="D763" s="4" t="s">
        <v>2843</v>
      </c>
      <c r="E763" s="4" t="s">
        <v>2751</v>
      </c>
      <c r="F763" s="6">
        <v>4</v>
      </c>
      <c r="G763" s="5" t="s">
        <v>2737</v>
      </c>
      <c r="H763" s="4">
        <v>40136564</v>
      </c>
      <c r="I763" s="4" t="s">
        <v>625</v>
      </c>
      <c r="J763" s="4" t="s">
        <v>2224</v>
      </c>
      <c r="K763" s="4" t="s">
        <v>4004</v>
      </c>
      <c r="L763" s="4" t="s">
        <v>4005</v>
      </c>
      <c r="M763" s="4" t="s">
        <v>4006</v>
      </c>
      <c r="N763" s="4" t="s">
        <v>4007</v>
      </c>
      <c r="O763" s="4" t="s">
        <v>4008</v>
      </c>
      <c r="P763" s="4" t="s">
        <v>4007</v>
      </c>
      <c r="Q763" s="4"/>
      <c r="R763" s="4"/>
      <c r="S763" s="4"/>
      <c r="T763" s="4"/>
      <c r="U763" s="4"/>
      <c r="V763" s="4"/>
      <c r="W763" s="4" t="s">
        <v>4611</v>
      </c>
      <c r="X763" s="4" t="s">
        <v>1193</v>
      </c>
      <c r="Y763" s="28">
        <v>0.41666666666667002</v>
      </c>
      <c r="Z763" s="28">
        <v>0.47847222222222002</v>
      </c>
      <c r="AA763" s="28">
        <v>0.41666666666667002</v>
      </c>
      <c r="AB763" s="28">
        <v>0.47847222222222002</v>
      </c>
      <c r="AC763" s="4" t="s">
        <v>948</v>
      </c>
      <c r="AD763" s="4" t="s">
        <v>948</v>
      </c>
      <c r="AE763" s="4" t="s">
        <v>1543</v>
      </c>
      <c r="AF763" s="4" t="s">
        <v>948</v>
      </c>
      <c r="AG763" s="4" t="s">
        <v>948</v>
      </c>
      <c r="AH763" s="4" t="s">
        <v>948</v>
      </c>
      <c r="AI763" s="4"/>
      <c r="AJ763" s="36" t="s">
        <v>1634</v>
      </c>
    </row>
    <row r="764" spans="1:36" x14ac:dyDescent="0.25">
      <c r="A764" s="35" t="s">
        <v>33</v>
      </c>
      <c r="B764" s="4" t="s">
        <v>1450</v>
      </c>
      <c r="C764" s="5" t="s">
        <v>2533</v>
      </c>
      <c r="D764" s="4" t="s">
        <v>2843</v>
      </c>
      <c r="E764" s="4" t="s">
        <v>2751</v>
      </c>
      <c r="F764" s="6">
        <v>4</v>
      </c>
      <c r="G764" s="5" t="s">
        <v>2737</v>
      </c>
      <c r="H764" s="4">
        <v>40136564</v>
      </c>
      <c r="I764" s="4" t="s">
        <v>625</v>
      </c>
      <c r="J764" s="4" t="s">
        <v>2224</v>
      </c>
      <c r="K764" s="4" t="s">
        <v>4004</v>
      </c>
      <c r="L764" s="4" t="s">
        <v>4005</v>
      </c>
      <c r="M764" s="4" t="s">
        <v>4006</v>
      </c>
      <c r="N764" s="4" t="s">
        <v>4007</v>
      </c>
      <c r="O764" s="4" t="s">
        <v>4008</v>
      </c>
      <c r="P764" s="4" t="s">
        <v>4007</v>
      </c>
      <c r="Q764" s="4"/>
      <c r="R764" s="4"/>
      <c r="S764" s="4"/>
      <c r="T764" s="4"/>
      <c r="U764" s="4"/>
      <c r="V764" s="4"/>
      <c r="W764" s="4" t="s">
        <v>4611</v>
      </c>
      <c r="X764" s="4" t="s">
        <v>1193</v>
      </c>
      <c r="Y764" s="28">
        <v>0.41666666666667002</v>
      </c>
      <c r="Z764" s="28">
        <v>0.49930555555556</v>
      </c>
      <c r="AA764" s="28">
        <v>0.41666666666667002</v>
      </c>
      <c r="AB764" s="28">
        <v>0.49930555555556</v>
      </c>
      <c r="AC764" s="4" t="s">
        <v>1543</v>
      </c>
      <c r="AD764" s="4" t="s">
        <v>948</v>
      </c>
      <c r="AE764" s="4" t="s">
        <v>948</v>
      </c>
      <c r="AF764" s="4" t="s">
        <v>948</v>
      </c>
      <c r="AG764" s="4" t="s">
        <v>948</v>
      </c>
      <c r="AH764" s="4" t="s">
        <v>948</v>
      </c>
      <c r="AI764" s="4"/>
      <c r="AJ764" s="36" t="s">
        <v>1634</v>
      </c>
    </row>
    <row r="765" spans="1:36" x14ac:dyDescent="0.25">
      <c r="A765" s="35" t="s">
        <v>33</v>
      </c>
      <c r="B765" s="4" t="s">
        <v>1450</v>
      </c>
      <c r="C765" s="5" t="s">
        <v>2533</v>
      </c>
      <c r="D765" s="4" t="s">
        <v>2843</v>
      </c>
      <c r="E765" s="4" t="s">
        <v>2751</v>
      </c>
      <c r="F765" s="6">
        <v>4</v>
      </c>
      <c r="G765" s="5" t="s">
        <v>2737</v>
      </c>
      <c r="H765" s="4">
        <v>40136565</v>
      </c>
      <c r="I765" s="4" t="s">
        <v>626</v>
      </c>
      <c r="J765" s="4" t="s">
        <v>2225</v>
      </c>
      <c r="K765" s="4" t="s">
        <v>4009</v>
      </c>
      <c r="L765" s="4" t="s">
        <v>4010</v>
      </c>
      <c r="M765" s="4" t="s">
        <v>4011</v>
      </c>
      <c r="N765" s="4" t="s">
        <v>4012</v>
      </c>
      <c r="O765" s="4" t="s">
        <v>4013</v>
      </c>
      <c r="P765" s="4" t="s">
        <v>4014</v>
      </c>
      <c r="Q765" s="4" t="s">
        <v>4015</v>
      </c>
      <c r="R765" s="4" t="s">
        <v>4014</v>
      </c>
      <c r="S765" s="4"/>
      <c r="T765" s="4"/>
      <c r="U765" s="4"/>
      <c r="V765" s="4"/>
      <c r="W765" s="4" t="s">
        <v>4611</v>
      </c>
      <c r="X765" s="4" t="s">
        <v>1194</v>
      </c>
      <c r="Y765" s="28">
        <v>0.41666666666667002</v>
      </c>
      <c r="Z765" s="28">
        <v>0.47847222222222002</v>
      </c>
      <c r="AA765" s="28">
        <v>0.41666666666667002</v>
      </c>
      <c r="AB765" s="28">
        <v>0.47847222222222002</v>
      </c>
      <c r="AC765" s="4" t="s">
        <v>948</v>
      </c>
      <c r="AD765" s="4" t="s">
        <v>948</v>
      </c>
      <c r="AE765" s="4" t="s">
        <v>1543</v>
      </c>
      <c r="AF765" s="4" t="s">
        <v>948</v>
      </c>
      <c r="AG765" s="4" t="s">
        <v>1543</v>
      </c>
      <c r="AH765" s="4" t="s">
        <v>948</v>
      </c>
      <c r="AI765" s="4"/>
      <c r="AJ765" s="36" t="s">
        <v>1623</v>
      </c>
    </row>
    <row r="766" spans="1:36" x14ac:dyDescent="0.25">
      <c r="A766" s="35" t="s">
        <v>33</v>
      </c>
      <c r="B766" s="4" t="s">
        <v>1450</v>
      </c>
      <c r="C766" s="5" t="s">
        <v>2533</v>
      </c>
      <c r="D766" s="4" t="s">
        <v>2843</v>
      </c>
      <c r="E766" s="4" t="s">
        <v>2751</v>
      </c>
      <c r="F766" s="6">
        <v>4</v>
      </c>
      <c r="G766" s="5" t="s">
        <v>2737</v>
      </c>
      <c r="H766" s="4">
        <v>40136565</v>
      </c>
      <c r="I766" s="4" t="s">
        <v>626</v>
      </c>
      <c r="J766" s="4" t="s">
        <v>2225</v>
      </c>
      <c r="K766" s="4" t="s">
        <v>4009</v>
      </c>
      <c r="L766" s="4" t="s">
        <v>4010</v>
      </c>
      <c r="M766" s="4" t="s">
        <v>4011</v>
      </c>
      <c r="N766" s="4" t="s">
        <v>4012</v>
      </c>
      <c r="O766" s="4" t="s">
        <v>4013</v>
      </c>
      <c r="P766" s="4" t="s">
        <v>4014</v>
      </c>
      <c r="Q766" s="4" t="s">
        <v>4015</v>
      </c>
      <c r="R766" s="4" t="s">
        <v>4014</v>
      </c>
      <c r="S766" s="4"/>
      <c r="T766" s="4"/>
      <c r="U766" s="4"/>
      <c r="V766" s="4"/>
      <c r="W766" s="4" t="s">
        <v>4611</v>
      </c>
      <c r="X766" s="4" t="s">
        <v>1194</v>
      </c>
      <c r="Y766" s="28">
        <v>0.41666666666667002</v>
      </c>
      <c r="Z766" s="28">
        <v>0.49930555555556</v>
      </c>
      <c r="AA766" s="28">
        <v>0.41666666666667002</v>
      </c>
      <c r="AB766" s="28">
        <v>0.49930555555556</v>
      </c>
      <c r="AC766" s="4" t="s">
        <v>1543</v>
      </c>
      <c r="AD766" s="4" t="s">
        <v>948</v>
      </c>
      <c r="AE766" s="4" t="s">
        <v>948</v>
      </c>
      <c r="AF766" s="4" t="s">
        <v>948</v>
      </c>
      <c r="AG766" s="4" t="s">
        <v>948</v>
      </c>
      <c r="AH766" s="4" t="s">
        <v>948</v>
      </c>
      <c r="AI766" s="4"/>
      <c r="AJ766" s="36" t="s">
        <v>1623</v>
      </c>
    </row>
    <row r="767" spans="1:36" x14ac:dyDescent="0.25">
      <c r="A767" s="35" t="s">
        <v>33</v>
      </c>
      <c r="B767" s="4" t="s">
        <v>1451</v>
      </c>
      <c r="C767" s="5" t="s">
        <v>2533</v>
      </c>
      <c r="D767" s="4" t="s">
        <v>2843</v>
      </c>
      <c r="E767" s="4" t="s">
        <v>2752</v>
      </c>
      <c r="F767" s="6">
        <v>4</v>
      </c>
      <c r="G767" s="5" t="s">
        <v>2743</v>
      </c>
      <c r="H767" s="4">
        <v>40136546</v>
      </c>
      <c r="I767" s="4" t="s">
        <v>627</v>
      </c>
      <c r="J767" s="4" t="s">
        <v>2226</v>
      </c>
      <c r="K767" s="4" t="s">
        <v>4016</v>
      </c>
      <c r="L767" s="4" t="s">
        <v>4017</v>
      </c>
      <c r="M767" s="4" t="s">
        <v>4018</v>
      </c>
      <c r="N767" s="4" t="s">
        <v>4019</v>
      </c>
      <c r="O767" s="4" t="s">
        <v>4020</v>
      </c>
      <c r="P767" s="4" t="s">
        <v>4021</v>
      </c>
      <c r="Q767" s="4" t="s">
        <v>4022</v>
      </c>
      <c r="R767" s="4" t="s">
        <v>4021</v>
      </c>
      <c r="S767" s="4"/>
      <c r="T767" s="4"/>
      <c r="U767" s="4"/>
      <c r="V767" s="4"/>
      <c r="W767" s="4" t="s">
        <v>4611</v>
      </c>
      <c r="X767" s="4" t="s">
        <v>1189</v>
      </c>
      <c r="Y767" s="28">
        <v>0.33333333333332998</v>
      </c>
      <c r="Z767" s="28">
        <v>0.39513888888888998</v>
      </c>
      <c r="AA767" s="28">
        <v>0.33333333333332998</v>
      </c>
      <c r="AB767" s="28">
        <v>0.39513888888888998</v>
      </c>
      <c r="AC767" s="4" t="s">
        <v>948</v>
      </c>
      <c r="AD767" s="4" t="s">
        <v>948</v>
      </c>
      <c r="AE767" s="4" t="s">
        <v>1543</v>
      </c>
      <c r="AF767" s="4" t="s">
        <v>948</v>
      </c>
      <c r="AG767" s="4" t="s">
        <v>1543</v>
      </c>
      <c r="AH767" s="4" t="s">
        <v>948</v>
      </c>
      <c r="AI767" s="4"/>
      <c r="AJ767" s="36" t="s">
        <v>1586</v>
      </c>
    </row>
    <row r="768" spans="1:36" x14ac:dyDescent="0.25">
      <c r="A768" s="35" t="s">
        <v>33</v>
      </c>
      <c r="B768" s="4" t="s">
        <v>1451</v>
      </c>
      <c r="C768" s="5" t="s">
        <v>2533</v>
      </c>
      <c r="D768" s="4" t="s">
        <v>2843</v>
      </c>
      <c r="E768" s="4" t="s">
        <v>2752</v>
      </c>
      <c r="F768" s="6">
        <v>4</v>
      </c>
      <c r="G768" s="5" t="s">
        <v>2743</v>
      </c>
      <c r="H768" s="4">
        <v>40136546</v>
      </c>
      <c r="I768" s="4" t="s">
        <v>627</v>
      </c>
      <c r="J768" s="4" t="s">
        <v>2226</v>
      </c>
      <c r="K768" s="4" t="s">
        <v>4016</v>
      </c>
      <c r="L768" s="4" t="s">
        <v>4017</v>
      </c>
      <c r="M768" s="4" t="s">
        <v>4018</v>
      </c>
      <c r="N768" s="4" t="s">
        <v>4019</v>
      </c>
      <c r="O768" s="4" t="s">
        <v>4020</v>
      </c>
      <c r="P768" s="4" t="s">
        <v>4021</v>
      </c>
      <c r="Q768" s="4" t="s">
        <v>4022</v>
      </c>
      <c r="R768" s="4" t="s">
        <v>4021</v>
      </c>
      <c r="S768" s="4"/>
      <c r="T768" s="4"/>
      <c r="U768" s="4"/>
      <c r="V768" s="4"/>
      <c r="W768" s="4" t="s">
        <v>4611</v>
      </c>
      <c r="X768" s="4" t="s">
        <v>1189</v>
      </c>
      <c r="Y768" s="28">
        <v>0.33333333333332998</v>
      </c>
      <c r="Z768" s="28">
        <v>0.41597222222222002</v>
      </c>
      <c r="AA768" s="28">
        <v>0.33333333333332998</v>
      </c>
      <c r="AB768" s="28">
        <v>0.41597222222222002</v>
      </c>
      <c r="AC768" s="4" t="s">
        <v>1543</v>
      </c>
      <c r="AD768" s="4" t="s">
        <v>948</v>
      </c>
      <c r="AE768" s="4" t="s">
        <v>948</v>
      </c>
      <c r="AF768" s="4" t="s">
        <v>948</v>
      </c>
      <c r="AG768" s="4" t="s">
        <v>948</v>
      </c>
      <c r="AH768" s="4" t="s">
        <v>948</v>
      </c>
      <c r="AI768" s="4"/>
      <c r="AJ768" s="36" t="s">
        <v>1586</v>
      </c>
    </row>
    <row r="769" spans="1:36" x14ac:dyDescent="0.25">
      <c r="A769" s="35" t="s">
        <v>33</v>
      </c>
      <c r="B769" s="4" t="s">
        <v>1451</v>
      </c>
      <c r="C769" s="5" t="s">
        <v>2533</v>
      </c>
      <c r="D769" s="4" t="s">
        <v>2843</v>
      </c>
      <c r="E769" s="4" t="s">
        <v>2752</v>
      </c>
      <c r="F769" s="6">
        <v>4</v>
      </c>
      <c r="G769" s="5" t="s">
        <v>2743</v>
      </c>
      <c r="H769" s="4">
        <v>40136548</v>
      </c>
      <c r="I769" s="4" t="s">
        <v>628</v>
      </c>
      <c r="J769" s="4" t="s">
        <v>2227</v>
      </c>
      <c r="K769" s="4" t="s">
        <v>4023</v>
      </c>
      <c r="L769" s="4" t="s">
        <v>4024</v>
      </c>
      <c r="M769" s="4" t="s">
        <v>4025</v>
      </c>
      <c r="N769" s="4" t="s">
        <v>4026</v>
      </c>
      <c r="O769" s="4" t="s">
        <v>4027</v>
      </c>
      <c r="P769" s="4" t="s">
        <v>4026</v>
      </c>
      <c r="Q769" s="4"/>
      <c r="R769" s="4"/>
      <c r="S769" s="4"/>
      <c r="T769" s="4"/>
      <c r="U769" s="4"/>
      <c r="V769" s="4"/>
      <c r="W769" s="4" t="s">
        <v>4611</v>
      </c>
      <c r="X769" s="4" t="s">
        <v>1110</v>
      </c>
      <c r="Y769" s="28">
        <v>0.41666666666667002</v>
      </c>
      <c r="Z769" s="28">
        <v>0.47847222222222002</v>
      </c>
      <c r="AA769" s="28">
        <v>0.41666666666667002</v>
      </c>
      <c r="AB769" s="28">
        <v>0.47847222222222002</v>
      </c>
      <c r="AC769" s="4" t="s">
        <v>948</v>
      </c>
      <c r="AD769" s="4" t="s">
        <v>948</v>
      </c>
      <c r="AE769" s="4" t="s">
        <v>948</v>
      </c>
      <c r="AF769" s="4" t="s">
        <v>948</v>
      </c>
      <c r="AG769" s="4" t="s">
        <v>1543</v>
      </c>
      <c r="AH769" s="4" t="s">
        <v>948</v>
      </c>
      <c r="AI769" s="4"/>
      <c r="AJ769" s="36" t="s">
        <v>1625</v>
      </c>
    </row>
    <row r="770" spans="1:36" x14ac:dyDescent="0.25">
      <c r="A770" s="35" t="s">
        <v>33</v>
      </c>
      <c r="B770" s="4" t="s">
        <v>1451</v>
      </c>
      <c r="C770" s="5" t="s">
        <v>2533</v>
      </c>
      <c r="D770" s="4" t="s">
        <v>2843</v>
      </c>
      <c r="E770" s="4" t="s">
        <v>2752</v>
      </c>
      <c r="F770" s="6">
        <v>4</v>
      </c>
      <c r="G770" s="5" t="s">
        <v>2743</v>
      </c>
      <c r="H770" s="4">
        <v>40136548</v>
      </c>
      <c r="I770" s="4" t="s">
        <v>628</v>
      </c>
      <c r="J770" s="4" t="s">
        <v>2227</v>
      </c>
      <c r="K770" s="4" t="s">
        <v>4023</v>
      </c>
      <c r="L770" s="4" t="s">
        <v>4024</v>
      </c>
      <c r="M770" s="4" t="s">
        <v>4025</v>
      </c>
      <c r="N770" s="4" t="s">
        <v>4026</v>
      </c>
      <c r="O770" s="4" t="s">
        <v>4027</v>
      </c>
      <c r="P770" s="4" t="s">
        <v>4026</v>
      </c>
      <c r="Q770" s="4"/>
      <c r="R770" s="4"/>
      <c r="S770" s="4"/>
      <c r="T770" s="4"/>
      <c r="U770" s="4"/>
      <c r="V770" s="4"/>
      <c r="W770" s="4" t="s">
        <v>4611</v>
      </c>
      <c r="X770" s="4" t="s">
        <v>1110</v>
      </c>
      <c r="Y770" s="28">
        <v>0.41666666666667002</v>
      </c>
      <c r="Z770" s="28">
        <v>0.47847222222222002</v>
      </c>
      <c r="AA770" s="28">
        <v>0.41666666666667002</v>
      </c>
      <c r="AB770" s="28">
        <v>0.47847222222222002</v>
      </c>
      <c r="AC770" s="4" t="s">
        <v>1543</v>
      </c>
      <c r="AD770" s="4" t="s">
        <v>948</v>
      </c>
      <c r="AE770" s="4" t="s">
        <v>948</v>
      </c>
      <c r="AF770" s="4" t="s">
        <v>948</v>
      </c>
      <c r="AG770" s="4" t="s">
        <v>948</v>
      </c>
      <c r="AH770" s="4" t="s">
        <v>948</v>
      </c>
      <c r="AI770" s="4"/>
      <c r="AJ770" s="36" t="s">
        <v>1625</v>
      </c>
    </row>
    <row r="771" spans="1:36" x14ac:dyDescent="0.25">
      <c r="A771" s="35" t="s">
        <v>33</v>
      </c>
      <c r="B771" s="4" t="s">
        <v>1451</v>
      </c>
      <c r="C771" s="5" t="s">
        <v>2533</v>
      </c>
      <c r="D771" s="4" t="s">
        <v>2843</v>
      </c>
      <c r="E771" s="4" t="s">
        <v>2752</v>
      </c>
      <c r="F771" s="6">
        <v>4</v>
      </c>
      <c r="G771" s="5" t="s">
        <v>2743</v>
      </c>
      <c r="H771" s="4">
        <v>40136548</v>
      </c>
      <c r="I771" s="4" t="s">
        <v>628</v>
      </c>
      <c r="J771" s="4" t="s">
        <v>2227</v>
      </c>
      <c r="K771" s="4" t="s">
        <v>4023</v>
      </c>
      <c r="L771" s="4" t="s">
        <v>4024</v>
      </c>
      <c r="M771" s="4" t="s">
        <v>4025</v>
      </c>
      <c r="N771" s="4" t="s">
        <v>4026</v>
      </c>
      <c r="O771" s="4" t="s">
        <v>4027</v>
      </c>
      <c r="P771" s="4" t="s">
        <v>4026</v>
      </c>
      <c r="Q771" s="4"/>
      <c r="R771" s="4"/>
      <c r="S771" s="4"/>
      <c r="T771" s="4"/>
      <c r="U771" s="4"/>
      <c r="V771" s="4"/>
      <c r="W771" s="4" t="s">
        <v>4611</v>
      </c>
      <c r="X771" s="4" t="s">
        <v>1110</v>
      </c>
      <c r="Y771" s="28">
        <v>0.41666666666667002</v>
      </c>
      <c r="Z771" s="28">
        <v>0.49930555555556</v>
      </c>
      <c r="AA771" s="28">
        <v>0.41666666666667002</v>
      </c>
      <c r="AB771" s="28">
        <v>0.49930555555556</v>
      </c>
      <c r="AC771" s="4" t="s">
        <v>948</v>
      </c>
      <c r="AD771" s="4" t="s">
        <v>948</v>
      </c>
      <c r="AE771" s="4" t="s">
        <v>1543</v>
      </c>
      <c r="AF771" s="4" t="s">
        <v>948</v>
      </c>
      <c r="AG771" s="4" t="s">
        <v>948</v>
      </c>
      <c r="AH771" s="4" t="s">
        <v>948</v>
      </c>
      <c r="AI771" s="4"/>
      <c r="AJ771" s="36" t="s">
        <v>1625</v>
      </c>
    </row>
    <row r="772" spans="1:36" x14ac:dyDescent="0.25">
      <c r="A772" s="35" t="s">
        <v>33</v>
      </c>
      <c r="B772" s="4" t="s">
        <v>1451</v>
      </c>
      <c r="C772" s="5" t="s">
        <v>2533</v>
      </c>
      <c r="D772" s="4" t="s">
        <v>2843</v>
      </c>
      <c r="E772" s="4" t="s">
        <v>2752</v>
      </c>
      <c r="F772" s="6">
        <v>4</v>
      </c>
      <c r="G772" s="5" t="s">
        <v>2743</v>
      </c>
      <c r="H772" s="4">
        <v>40136549</v>
      </c>
      <c r="I772" s="4" t="s">
        <v>629</v>
      </c>
      <c r="J772" s="4" t="s">
        <v>2228</v>
      </c>
      <c r="K772" s="4" t="s">
        <v>4028</v>
      </c>
      <c r="L772" s="4" t="s">
        <v>4029</v>
      </c>
      <c r="M772" s="4" t="s">
        <v>4030</v>
      </c>
      <c r="N772" s="4" t="s">
        <v>4031</v>
      </c>
      <c r="O772" s="4" t="s">
        <v>4032</v>
      </c>
      <c r="P772" s="4" t="s">
        <v>4031</v>
      </c>
      <c r="Q772" s="4"/>
      <c r="R772" s="4"/>
      <c r="S772" s="4"/>
      <c r="T772" s="4"/>
      <c r="U772" s="4"/>
      <c r="V772" s="4"/>
      <c r="W772" s="4" t="s">
        <v>4611</v>
      </c>
      <c r="X772" s="4" t="s">
        <v>1110</v>
      </c>
      <c r="Y772" s="28">
        <v>0.58333333333333004</v>
      </c>
      <c r="Z772" s="28">
        <v>0.64513888888889004</v>
      </c>
      <c r="AA772" s="28">
        <v>0.58333333333333004</v>
      </c>
      <c r="AB772" s="28">
        <v>0.64513888888889004</v>
      </c>
      <c r="AC772" s="4" t="s">
        <v>948</v>
      </c>
      <c r="AD772" s="4" t="s">
        <v>948</v>
      </c>
      <c r="AE772" s="4" t="s">
        <v>1543</v>
      </c>
      <c r="AF772" s="4" t="s">
        <v>948</v>
      </c>
      <c r="AG772" s="4" t="s">
        <v>1543</v>
      </c>
      <c r="AH772" s="4" t="s">
        <v>948</v>
      </c>
      <c r="AI772" s="4"/>
      <c r="AJ772" s="36" t="s">
        <v>1558</v>
      </c>
    </row>
    <row r="773" spans="1:36" x14ac:dyDescent="0.25">
      <c r="A773" s="35" t="s">
        <v>33</v>
      </c>
      <c r="B773" s="4" t="s">
        <v>1451</v>
      </c>
      <c r="C773" s="5" t="s">
        <v>2533</v>
      </c>
      <c r="D773" s="4" t="s">
        <v>2843</v>
      </c>
      <c r="E773" s="4" t="s">
        <v>2752</v>
      </c>
      <c r="F773" s="6">
        <v>4</v>
      </c>
      <c r="G773" s="5" t="s">
        <v>2743</v>
      </c>
      <c r="H773" s="4">
        <v>40136549</v>
      </c>
      <c r="I773" s="4" t="s">
        <v>629</v>
      </c>
      <c r="J773" s="4" t="s">
        <v>2228</v>
      </c>
      <c r="K773" s="4" t="s">
        <v>4028</v>
      </c>
      <c r="L773" s="4" t="s">
        <v>4029</v>
      </c>
      <c r="M773" s="4" t="s">
        <v>4030</v>
      </c>
      <c r="N773" s="4" t="s">
        <v>4031</v>
      </c>
      <c r="O773" s="4" t="s">
        <v>4032</v>
      </c>
      <c r="P773" s="4" t="s">
        <v>4031</v>
      </c>
      <c r="Q773" s="4"/>
      <c r="R773" s="4"/>
      <c r="S773" s="4"/>
      <c r="T773" s="4"/>
      <c r="U773" s="4"/>
      <c r="V773" s="4"/>
      <c r="W773" s="4" t="s">
        <v>4611</v>
      </c>
      <c r="X773" s="4" t="s">
        <v>1110</v>
      </c>
      <c r="Y773" s="28">
        <v>0.58333333333333004</v>
      </c>
      <c r="Z773" s="28">
        <v>0.66597222222221997</v>
      </c>
      <c r="AA773" s="28">
        <v>0.58333333333333004</v>
      </c>
      <c r="AB773" s="28">
        <v>0.66597222222221997</v>
      </c>
      <c r="AC773" s="4" t="s">
        <v>1543</v>
      </c>
      <c r="AD773" s="4" t="s">
        <v>948</v>
      </c>
      <c r="AE773" s="4" t="s">
        <v>948</v>
      </c>
      <c r="AF773" s="4" t="s">
        <v>948</v>
      </c>
      <c r="AG773" s="4" t="s">
        <v>948</v>
      </c>
      <c r="AH773" s="4" t="s">
        <v>948</v>
      </c>
      <c r="AI773" s="4"/>
      <c r="AJ773" s="36" t="s">
        <v>1558</v>
      </c>
    </row>
    <row r="774" spans="1:36" x14ac:dyDescent="0.25">
      <c r="A774" s="35" t="s">
        <v>33</v>
      </c>
      <c r="B774" s="4" t="s">
        <v>1452</v>
      </c>
      <c r="C774" s="5" t="s">
        <v>2533</v>
      </c>
      <c r="D774" s="4" t="s">
        <v>2843</v>
      </c>
      <c r="E774" s="4" t="s">
        <v>2753</v>
      </c>
      <c r="F774" s="6">
        <v>4</v>
      </c>
      <c r="G774" s="5" t="s">
        <v>2745</v>
      </c>
      <c r="H774" s="4">
        <v>40136518</v>
      </c>
      <c r="I774" s="4" t="s">
        <v>630</v>
      </c>
      <c r="J774" s="4" t="s">
        <v>2229</v>
      </c>
      <c r="K774" s="4" t="s">
        <v>4033</v>
      </c>
      <c r="L774" s="4" t="s">
        <v>4034</v>
      </c>
      <c r="M774" s="4" t="s">
        <v>4035</v>
      </c>
      <c r="N774" s="4" t="s">
        <v>4036</v>
      </c>
      <c r="O774" s="4"/>
      <c r="P774" s="4"/>
      <c r="Q774" s="4"/>
      <c r="R774" s="4"/>
      <c r="S774" s="4"/>
      <c r="T774" s="4"/>
      <c r="U774" s="4"/>
      <c r="V774" s="4"/>
      <c r="W774" s="4" t="s">
        <v>4611</v>
      </c>
      <c r="X774" s="4" t="s">
        <v>948</v>
      </c>
      <c r="Y774" s="28">
        <v>0.66666666666666996</v>
      </c>
      <c r="Z774" s="28">
        <v>0.74930555555556</v>
      </c>
      <c r="AA774" s="28">
        <v>0.66666666666666996</v>
      </c>
      <c r="AB774" s="28">
        <v>0.74930555555556</v>
      </c>
      <c r="AC774" s="4" t="s">
        <v>948</v>
      </c>
      <c r="AD774" s="4" t="s">
        <v>948</v>
      </c>
      <c r="AE774" s="4" t="s">
        <v>948</v>
      </c>
      <c r="AF774" s="4" t="s">
        <v>948</v>
      </c>
      <c r="AG774" s="4" t="s">
        <v>1543</v>
      </c>
      <c r="AH774" s="4" t="s">
        <v>948</v>
      </c>
      <c r="AI774" s="4"/>
      <c r="AJ774" s="36" t="s">
        <v>1625</v>
      </c>
    </row>
    <row r="775" spans="1:36" x14ac:dyDescent="0.25">
      <c r="A775" s="35" t="s">
        <v>33</v>
      </c>
      <c r="B775" s="4" t="s">
        <v>1452</v>
      </c>
      <c r="C775" s="5" t="s">
        <v>2533</v>
      </c>
      <c r="D775" s="4" t="s">
        <v>2843</v>
      </c>
      <c r="E775" s="4" t="s">
        <v>2753</v>
      </c>
      <c r="F775" s="6">
        <v>4</v>
      </c>
      <c r="G775" s="5" t="s">
        <v>2745</v>
      </c>
      <c r="H775" s="4">
        <v>40136518</v>
      </c>
      <c r="I775" s="4" t="s">
        <v>630</v>
      </c>
      <c r="J775" s="4" t="s">
        <v>2229</v>
      </c>
      <c r="K775" s="4" t="s">
        <v>4033</v>
      </c>
      <c r="L775" s="4" t="s">
        <v>4034</v>
      </c>
      <c r="M775" s="4" t="s">
        <v>4035</v>
      </c>
      <c r="N775" s="4" t="s">
        <v>4036</v>
      </c>
      <c r="O775" s="4"/>
      <c r="P775" s="4"/>
      <c r="Q775" s="4"/>
      <c r="R775" s="4"/>
      <c r="S775" s="4"/>
      <c r="T775" s="4"/>
      <c r="U775" s="4"/>
      <c r="V775" s="4"/>
      <c r="W775" s="4" t="s">
        <v>4611</v>
      </c>
      <c r="X775" s="4" t="s">
        <v>948</v>
      </c>
      <c r="Y775" s="28">
        <v>0.66666666666666996</v>
      </c>
      <c r="Z775" s="28">
        <v>0.72847222222221997</v>
      </c>
      <c r="AA775" s="28">
        <v>0.66666666666666996</v>
      </c>
      <c r="AB775" s="28">
        <v>0.72847222222221997</v>
      </c>
      <c r="AC775" s="4" t="s">
        <v>1543</v>
      </c>
      <c r="AD775" s="4" t="s">
        <v>948</v>
      </c>
      <c r="AE775" s="4" t="s">
        <v>1543</v>
      </c>
      <c r="AF775" s="4" t="s">
        <v>948</v>
      </c>
      <c r="AG775" s="4" t="s">
        <v>948</v>
      </c>
      <c r="AH775" s="4" t="s">
        <v>948</v>
      </c>
      <c r="AI775" s="4"/>
      <c r="AJ775" s="36" t="s">
        <v>1625</v>
      </c>
    </row>
    <row r="776" spans="1:36" x14ac:dyDescent="0.25">
      <c r="A776" s="35" t="s">
        <v>33</v>
      </c>
      <c r="B776" s="4" t="s">
        <v>1452</v>
      </c>
      <c r="C776" s="5" t="s">
        <v>2533</v>
      </c>
      <c r="D776" s="4" t="s">
        <v>2843</v>
      </c>
      <c r="E776" s="4" t="s">
        <v>2753</v>
      </c>
      <c r="F776" s="6">
        <v>4</v>
      </c>
      <c r="G776" s="5" t="s">
        <v>2745</v>
      </c>
      <c r="H776" s="4">
        <v>40136520</v>
      </c>
      <c r="I776" s="4" t="s">
        <v>631</v>
      </c>
      <c r="J776" s="4" t="s">
        <v>2230</v>
      </c>
      <c r="K776" s="4" t="s">
        <v>4037</v>
      </c>
      <c r="L776" s="4" t="s">
        <v>4038</v>
      </c>
      <c r="M776" s="4" t="s">
        <v>4039</v>
      </c>
      <c r="N776" s="4" t="s">
        <v>4040</v>
      </c>
      <c r="O776" s="4"/>
      <c r="P776" s="4"/>
      <c r="Q776" s="4"/>
      <c r="R776" s="4"/>
      <c r="S776" s="4"/>
      <c r="T776" s="4"/>
      <c r="U776" s="4"/>
      <c r="V776" s="4"/>
      <c r="W776" s="4" t="s">
        <v>4611</v>
      </c>
      <c r="X776" s="4" t="s">
        <v>1195</v>
      </c>
      <c r="Y776" s="28">
        <v>0.25</v>
      </c>
      <c r="Z776" s="28">
        <v>0.33263888888888998</v>
      </c>
      <c r="AA776" s="28">
        <v>0.25</v>
      </c>
      <c r="AB776" s="28">
        <v>0.33263888888888998</v>
      </c>
      <c r="AC776" s="4" t="s">
        <v>948</v>
      </c>
      <c r="AD776" s="4" t="s">
        <v>948</v>
      </c>
      <c r="AE776" s="4" t="s">
        <v>948</v>
      </c>
      <c r="AF776" s="4" t="s">
        <v>948</v>
      </c>
      <c r="AG776" s="4" t="s">
        <v>1543</v>
      </c>
      <c r="AH776" s="4" t="s">
        <v>948</v>
      </c>
      <c r="AI776" s="4"/>
      <c r="AJ776" s="36" t="s">
        <v>1575</v>
      </c>
    </row>
    <row r="777" spans="1:36" x14ac:dyDescent="0.25">
      <c r="A777" s="35" t="s">
        <v>33</v>
      </c>
      <c r="B777" s="4" t="s">
        <v>1452</v>
      </c>
      <c r="C777" s="5" t="s">
        <v>2533</v>
      </c>
      <c r="D777" s="4" t="s">
        <v>2843</v>
      </c>
      <c r="E777" s="4" t="s">
        <v>2753</v>
      </c>
      <c r="F777" s="6">
        <v>4</v>
      </c>
      <c r="G777" s="5" t="s">
        <v>2745</v>
      </c>
      <c r="H777" s="4">
        <v>40136520</v>
      </c>
      <c r="I777" s="4" t="s">
        <v>631</v>
      </c>
      <c r="J777" s="4" t="s">
        <v>2230</v>
      </c>
      <c r="K777" s="4" t="s">
        <v>4037</v>
      </c>
      <c r="L777" s="4" t="s">
        <v>4038</v>
      </c>
      <c r="M777" s="4" t="s">
        <v>4039</v>
      </c>
      <c r="N777" s="4" t="s">
        <v>4040</v>
      </c>
      <c r="O777" s="4"/>
      <c r="P777" s="4"/>
      <c r="Q777" s="4"/>
      <c r="R777" s="4"/>
      <c r="S777" s="4"/>
      <c r="T777" s="4"/>
      <c r="U777" s="4"/>
      <c r="V777" s="4"/>
      <c r="W777" s="4" t="s">
        <v>4611</v>
      </c>
      <c r="X777" s="4" t="s">
        <v>1195</v>
      </c>
      <c r="Y777" s="28">
        <v>0.25</v>
      </c>
      <c r="Z777" s="28">
        <v>0.31180555555556</v>
      </c>
      <c r="AA777" s="28">
        <v>0.25</v>
      </c>
      <c r="AB777" s="28">
        <v>0.31180555555556</v>
      </c>
      <c r="AC777" s="4" t="s">
        <v>1543</v>
      </c>
      <c r="AD777" s="4" t="s">
        <v>948</v>
      </c>
      <c r="AE777" s="4" t="s">
        <v>948</v>
      </c>
      <c r="AF777" s="4" t="s">
        <v>948</v>
      </c>
      <c r="AG777" s="4" t="s">
        <v>948</v>
      </c>
      <c r="AH777" s="4" t="s">
        <v>948</v>
      </c>
      <c r="AI777" s="4"/>
      <c r="AJ777" s="36" t="s">
        <v>1575</v>
      </c>
    </row>
    <row r="778" spans="1:36" x14ac:dyDescent="0.25">
      <c r="A778" s="35" t="s">
        <v>33</v>
      </c>
      <c r="B778" s="4" t="s">
        <v>1452</v>
      </c>
      <c r="C778" s="5" t="s">
        <v>2533</v>
      </c>
      <c r="D778" s="4" t="s">
        <v>2843</v>
      </c>
      <c r="E778" s="4" t="s">
        <v>2753</v>
      </c>
      <c r="F778" s="6">
        <v>4</v>
      </c>
      <c r="G778" s="5" t="s">
        <v>2745</v>
      </c>
      <c r="H778" s="4">
        <v>40136520</v>
      </c>
      <c r="I778" s="4" t="s">
        <v>631</v>
      </c>
      <c r="J778" s="4" t="s">
        <v>2230</v>
      </c>
      <c r="K778" s="4" t="s">
        <v>4037</v>
      </c>
      <c r="L778" s="4" t="s">
        <v>4038</v>
      </c>
      <c r="M778" s="4" t="s">
        <v>4039</v>
      </c>
      <c r="N778" s="4" t="s">
        <v>4040</v>
      </c>
      <c r="O778" s="4"/>
      <c r="P778" s="4"/>
      <c r="Q778" s="4"/>
      <c r="R778" s="4"/>
      <c r="S778" s="4"/>
      <c r="T778" s="4"/>
      <c r="U778" s="4"/>
      <c r="V778" s="4"/>
      <c r="W778" s="4" t="s">
        <v>4611</v>
      </c>
      <c r="X778" s="4" t="s">
        <v>1195</v>
      </c>
      <c r="Y778" s="28">
        <v>0.25</v>
      </c>
      <c r="Z778" s="28">
        <v>0.31180555555556</v>
      </c>
      <c r="AA778" s="28">
        <v>0.25</v>
      </c>
      <c r="AB778" s="28">
        <v>0.31180555555556</v>
      </c>
      <c r="AC778" s="4" t="s">
        <v>948</v>
      </c>
      <c r="AD778" s="4" t="s">
        <v>948</v>
      </c>
      <c r="AE778" s="4" t="s">
        <v>1543</v>
      </c>
      <c r="AF778" s="4" t="s">
        <v>948</v>
      </c>
      <c r="AG778" s="4" t="s">
        <v>948</v>
      </c>
      <c r="AH778" s="4" t="s">
        <v>948</v>
      </c>
      <c r="AI778" s="4"/>
      <c r="AJ778" s="36" t="s">
        <v>1575</v>
      </c>
    </row>
    <row r="779" spans="1:36" x14ac:dyDescent="0.25">
      <c r="A779" s="35" t="s">
        <v>33</v>
      </c>
      <c r="B779" s="4" t="s">
        <v>1452</v>
      </c>
      <c r="C779" s="5" t="s">
        <v>2533</v>
      </c>
      <c r="D779" s="4" t="s">
        <v>2843</v>
      </c>
      <c r="E779" s="4" t="s">
        <v>2753</v>
      </c>
      <c r="F779" s="6">
        <v>4</v>
      </c>
      <c r="G779" s="5" t="s">
        <v>2745</v>
      </c>
      <c r="H779" s="4">
        <v>40136521</v>
      </c>
      <c r="I779" s="4" t="s">
        <v>632</v>
      </c>
      <c r="J779" s="4" t="s">
        <v>2231</v>
      </c>
      <c r="K779" s="4" t="s">
        <v>4041</v>
      </c>
      <c r="L779" s="4" t="s">
        <v>4042</v>
      </c>
      <c r="M779" s="4" t="s">
        <v>4043</v>
      </c>
      <c r="N779" s="4" t="s">
        <v>4044</v>
      </c>
      <c r="O779" s="4"/>
      <c r="P779" s="4"/>
      <c r="Q779" s="4"/>
      <c r="R779" s="4"/>
      <c r="S779" s="4"/>
      <c r="T779" s="4"/>
      <c r="U779" s="4"/>
      <c r="V779" s="4"/>
      <c r="W779" s="4" t="s">
        <v>4611</v>
      </c>
      <c r="X779" s="4" t="s">
        <v>1173</v>
      </c>
      <c r="Y779" s="28">
        <v>0.5</v>
      </c>
      <c r="Z779" s="28">
        <v>0.58263888888889004</v>
      </c>
      <c r="AA779" s="28">
        <v>0.5</v>
      </c>
      <c r="AB779" s="28">
        <v>0.58263888888889004</v>
      </c>
      <c r="AC779" s="4" t="s">
        <v>948</v>
      </c>
      <c r="AD779" s="4" t="s">
        <v>948</v>
      </c>
      <c r="AE779" s="4" t="s">
        <v>1543</v>
      </c>
      <c r="AF779" s="4" t="s">
        <v>948</v>
      </c>
      <c r="AG779" s="4" t="s">
        <v>948</v>
      </c>
      <c r="AH779" s="4" t="s">
        <v>948</v>
      </c>
      <c r="AI779" s="4"/>
      <c r="AJ779" s="36" t="s">
        <v>1615</v>
      </c>
    </row>
    <row r="780" spans="1:36" x14ac:dyDescent="0.25">
      <c r="A780" s="35" t="s">
        <v>33</v>
      </c>
      <c r="B780" s="4" t="s">
        <v>1452</v>
      </c>
      <c r="C780" s="5" t="s">
        <v>2533</v>
      </c>
      <c r="D780" s="4" t="s">
        <v>2843</v>
      </c>
      <c r="E780" s="4" t="s">
        <v>2753</v>
      </c>
      <c r="F780" s="6">
        <v>4</v>
      </c>
      <c r="G780" s="5" t="s">
        <v>2745</v>
      </c>
      <c r="H780" s="4">
        <v>40136521</v>
      </c>
      <c r="I780" s="4" t="s">
        <v>632</v>
      </c>
      <c r="J780" s="4" t="s">
        <v>2231</v>
      </c>
      <c r="K780" s="4" t="s">
        <v>4041</v>
      </c>
      <c r="L780" s="4" t="s">
        <v>4042</v>
      </c>
      <c r="M780" s="4" t="s">
        <v>4043</v>
      </c>
      <c r="N780" s="4" t="s">
        <v>4044</v>
      </c>
      <c r="O780" s="4"/>
      <c r="P780" s="4"/>
      <c r="Q780" s="4"/>
      <c r="R780" s="4"/>
      <c r="S780" s="4"/>
      <c r="T780" s="4"/>
      <c r="U780" s="4"/>
      <c r="V780" s="4"/>
      <c r="W780" s="4" t="s">
        <v>4611</v>
      </c>
      <c r="X780" s="4" t="s">
        <v>1173</v>
      </c>
      <c r="Y780" s="28">
        <v>0.5</v>
      </c>
      <c r="Z780" s="28">
        <v>0.56180555555556</v>
      </c>
      <c r="AA780" s="28">
        <v>0.5</v>
      </c>
      <c r="AB780" s="28">
        <v>0.56180555555556</v>
      </c>
      <c r="AC780" s="4" t="s">
        <v>1543</v>
      </c>
      <c r="AD780" s="4" t="s">
        <v>948</v>
      </c>
      <c r="AE780" s="4" t="s">
        <v>948</v>
      </c>
      <c r="AF780" s="4" t="s">
        <v>948</v>
      </c>
      <c r="AG780" s="4" t="s">
        <v>1543</v>
      </c>
      <c r="AH780" s="4" t="s">
        <v>948</v>
      </c>
      <c r="AI780" s="4"/>
      <c r="AJ780" s="36" t="s">
        <v>1615</v>
      </c>
    </row>
    <row r="781" spans="1:36" x14ac:dyDescent="0.25">
      <c r="A781" s="35" t="s">
        <v>33</v>
      </c>
      <c r="B781" s="4" t="s">
        <v>1453</v>
      </c>
      <c r="C781" s="5" t="s">
        <v>2533</v>
      </c>
      <c r="D781" s="4" t="s">
        <v>2843</v>
      </c>
      <c r="E781" s="4" t="s">
        <v>2754</v>
      </c>
      <c r="F781" s="6">
        <v>4</v>
      </c>
      <c r="G781" s="5" t="s">
        <v>2733</v>
      </c>
      <c r="H781" s="4">
        <v>40136577</v>
      </c>
      <c r="I781" s="4" t="s">
        <v>633</v>
      </c>
      <c r="J781" s="4" t="s">
        <v>2232</v>
      </c>
      <c r="K781" s="4" t="s">
        <v>4045</v>
      </c>
      <c r="L781" s="4" t="s">
        <v>4046</v>
      </c>
      <c r="M781" s="4" t="s">
        <v>4047</v>
      </c>
      <c r="N781" s="4" t="s">
        <v>4048</v>
      </c>
      <c r="O781" s="4"/>
      <c r="P781" s="4"/>
      <c r="Q781" s="4"/>
      <c r="R781" s="4"/>
      <c r="S781" s="4"/>
      <c r="T781" s="4"/>
      <c r="U781" s="4"/>
      <c r="V781" s="4"/>
      <c r="W781" s="4" t="s">
        <v>4611</v>
      </c>
      <c r="X781" s="4" t="s">
        <v>1191</v>
      </c>
      <c r="Y781" s="28">
        <v>0.41666666666667002</v>
      </c>
      <c r="Z781" s="28">
        <v>0.47847222222222002</v>
      </c>
      <c r="AA781" s="28">
        <v>0.41666666666667002</v>
      </c>
      <c r="AB781" s="28">
        <v>0.47847222222222002</v>
      </c>
      <c r="AC781" s="4" t="s">
        <v>1543</v>
      </c>
      <c r="AD781" s="4" t="s">
        <v>948</v>
      </c>
      <c r="AE781" s="4" t="s">
        <v>1543</v>
      </c>
      <c r="AF781" s="4" t="s">
        <v>948</v>
      </c>
      <c r="AG781" s="4" t="s">
        <v>948</v>
      </c>
      <c r="AH781" s="4" t="s">
        <v>948</v>
      </c>
      <c r="AI781" s="4"/>
      <c r="AJ781" s="36" t="s">
        <v>1628</v>
      </c>
    </row>
    <row r="782" spans="1:36" x14ac:dyDescent="0.25">
      <c r="A782" s="35" t="s">
        <v>33</v>
      </c>
      <c r="B782" s="4" t="s">
        <v>1453</v>
      </c>
      <c r="C782" s="5" t="s">
        <v>2533</v>
      </c>
      <c r="D782" s="4" t="s">
        <v>2843</v>
      </c>
      <c r="E782" s="4" t="s">
        <v>2754</v>
      </c>
      <c r="F782" s="6">
        <v>4</v>
      </c>
      <c r="G782" s="5" t="s">
        <v>2733</v>
      </c>
      <c r="H782" s="4">
        <v>40136577</v>
      </c>
      <c r="I782" s="4" t="s">
        <v>633</v>
      </c>
      <c r="J782" s="4" t="s">
        <v>2232</v>
      </c>
      <c r="K782" s="4" t="s">
        <v>4045</v>
      </c>
      <c r="L782" s="4" t="s">
        <v>4046</v>
      </c>
      <c r="M782" s="4" t="s">
        <v>4047</v>
      </c>
      <c r="N782" s="4" t="s">
        <v>4048</v>
      </c>
      <c r="O782" s="4"/>
      <c r="P782" s="4"/>
      <c r="Q782" s="4"/>
      <c r="R782" s="4"/>
      <c r="S782" s="4"/>
      <c r="T782" s="4"/>
      <c r="U782" s="4"/>
      <c r="V782" s="4"/>
      <c r="W782" s="4" t="s">
        <v>4611</v>
      </c>
      <c r="X782" s="4" t="s">
        <v>1191</v>
      </c>
      <c r="Y782" s="28">
        <v>0.41666666666667002</v>
      </c>
      <c r="Z782" s="28">
        <v>0.49930555555556</v>
      </c>
      <c r="AA782" s="28">
        <v>0.41666666666667002</v>
      </c>
      <c r="AB782" s="28">
        <v>0.49930555555556</v>
      </c>
      <c r="AC782" s="4" t="s">
        <v>948</v>
      </c>
      <c r="AD782" s="4" t="s">
        <v>948</v>
      </c>
      <c r="AE782" s="4" t="s">
        <v>948</v>
      </c>
      <c r="AF782" s="4" t="s">
        <v>948</v>
      </c>
      <c r="AG782" s="4" t="s">
        <v>1543</v>
      </c>
      <c r="AH782" s="4" t="s">
        <v>948</v>
      </c>
      <c r="AI782" s="4"/>
      <c r="AJ782" s="36" t="s">
        <v>1628</v>
      </c>
    </row>
    <row r="783" spans="1:36" x14ac:dyDescent="0.25">
      <c r="A783" s="35" t="s">
        <v>33</v>
      </c>
      <c r="B783" s="4" t="s">
        <v>1453</v>
      </c>
      <c r="C783" s="5" t="s">
        <v>2533</v>
      </c>
      <c r="D783" s="4" t="s">
        <v>2843</v>
      </c>
      <c r="E783" s="4" t="s">
        <v>2754</v>
      </c>
      <c r="F783" s="6">
        <v>4</v>
      </c>
      <c r="G783" s="5" t="s">
        <v>2733</v>
      </c>
      <c r="H783" s="4">
        <v>40136578</v>
      </c>
      <c r="I783" s="4" t="s">
        <v>634</v>
      </c>
      <c r="J783" s="4" t="s">
        <v>2233</v>
      </c>
      <c r="K783" s="4" t="s">
        <v>4049</v>
      </c>
      <c r="L783" s="4" t="s">
        <v>4050</v>
      </c>
      <c r="M783" s="4" t="s">
        <v>4051</v>
      </c>
      <c r="N783" s="4" t="s">
        <v>4052</v>
      </c>
      <c r="O783" s="4"/>
      <c r="P783" s="4"/>
      <c r="Q783" s="4"/>
      <c r="R783" s="4"/>
      <c r="S783" s="4"/>
      <c r="T783" s="4"/>
      <c r="U783" s="4"/>
      <c r="V783" s="4"/>
      <c r="W783" s="4" t="s">
        <v>4611</v>
      </c>
      <c r="X783" s="4" t="s">
        <v>1179</v>
      </c>
      <c r="Y783" s="28">
        <v>0.25</v>
      </c>
      <c r="Z783" s="28">
        <v>0.31180555555556</v>
      </c>
      <c r="AA783" s="28">
        <v>0.25</v>
      </c>
      <c r="AB783" s="28">
        <v>0.31180555555556</v>
      </c>
      <c r="AC783" s="4" t="s">
        <v>1543</v>
      </c>
      <c r="AD783" s="4" t="s">
        <v>948</v>
      </c>
      <c r="AE783" s="4" t="s">
        <v>1543</v>
      </c>
      <c r="AF783" s="4" t="s">
        <v>948</v>
      </c>
      <c r="AG783" s="4" t="s">
        <v>948</v>
      </c>
      <c r="AH783" s="4" t="s">
        <v>948</v>
      </c>
      <c r="AI783" s="4"/>
      <c r="AJ783" s="36" t="s">
        <v>1565</v>
      </c>
    </row>
    <row r="784" spans="1:36" x14ac:dyDescent="0.25">
      <c r="A784" s="35" t="s">
        <v>33</v>
      </c>
      <c r="B784" s="4" t="s">
        <v>1453</v>
      </c>
      <c r="C784" s="5" t="s">
        <v>2533</v>
      </c>
      <c r="D784" s="4" t="s">
        <v>2843</v>
      </c>
      <c r="E784" s="4" t="s">
        <v>2754</v>
      </c>
      <c r="F784" s="6">
        <v>4</v>
      </c>
      <c r="G784" s="5" t="s">
        <v>2733</v>
      </c>
      <c r="H784" s="4">
        <v>40136578</v>
      </c>
      <c r="I784" s="4" t="s">
        <v>634</v>
      </c>
      <c r="J784" s="4" t="s">
        <v>2233</v>
      </c>
      <c r="K784" s="4" t="s">
        <v>4049</v>
      </c>
      <c r="L784" s="4" t="s">
        <v>4050</v>
      </c>
      <c r="M784" s="4" t="s">
        <v>4051</v>
      </c>
      <c r="N784" s="4" t="s">
        <v>4052</v>
      </c>
      <c r="O784" s="4"/>
      <c r="P784" s="4"/>
      <c r="Q784" s="4"/>
      <c r="R784" s="4"/>
      <c r="S784" s="4"/>
      <c r="T784" s="4"/>
      <c r="U784" s="4"/>
      <c r="V784" s="4"/>
      <c r="W784" s="4" t="s">
        <v>4611</v>
      </c>
      <c r="X784" s="4" t="s">
        <v>1179</v>
      </c>
      <c r="Y784" s="28">
        <v>0.25</v>
      </c>
      <c r="Z784" s="28">
        <v>0.33263888888888998</v>
      </c>
      <c r="AA784" s="28">
        <v>0.25</v>
      </c>
      <c r="AB784" s="28">
        <v>0.33263888888888998</v>
      </c>
      <c r="AC784" s="4" t="s">
        <v>948</v>
      </c>
      <c r="AD784" s="4" t="s">
        <v>948</v>
      </c>
      <c r="AE784" s="4" t="s">
        <v>948</v>
      </c>
      <c r="AF784" s="4" t="s">
        <v>948</v>
      </c>
      <c r="AG784" s="4" t="s">
        <v>1543</v>
      </c>
      <c r="AH784" s="4" t="s">
        <v>948</v>
      </c>
      <c r="AI784" s="4"/>
      <c r="AJ784" s="36" t="s">
        <v>1565</v>
      </c>
    </row>
    <row r="785" spans="1:36" x14ac:dyDescent="0.25">
      <c r="A785" s="35" t="s">
        <v>33</v>
      </c>
      <c r="B785" s="4" t="s">
        <v>1454</v>
      </c>
      <c r="C785" s="5" t="s">
        <v>2533</v>
      </c>
      <c r="D785" s="4" t="s">
        <v>2843</v>
      </c>
      <c r="E785" s="4" t="s">
        <v>2755</v>
      </c>
      <c r="F785" s="6">
        <v>4</v>
      </c>
      <c r="G785" s="5" t="s">
        <v>2739</v>
      </c>
      <c r="H785" s="4">
        <v>40136593</v>
      </c>
      <c r="I785" s="4" t="s">
        <v>635</v>
      </c>
      <c r="J785" s="4" t="s">
        <v>2234</v>
      </c>
      <c r="K785" s="4" t="s">
        <v>4053</v>
      </c>
      <c r="L785" s="4" t="s">
        <v>4054</v>
      </c>
      <c r="M785" s="4" t="s">
        <v>4055</v>
      </c>
      <c r="N785" s="4" t="s">
        <v>4056</v>
      </c>
      <c r="O785" s="4"/>
      <c r="P785" s="4"/>
      <c r="Q785" s="4"/>
      <c r="R785" s="4"/>
      <c r="S785" s="4"/>
      <c r="T785" s="4"/>
      <c r="U785" s="4"/>
      <c r="V785" s="4"/>
      <c r="W785" s="4" t="s">
        <v>4611</v>
      </c>
      <c r="X785" s="4" t="s">
        <v>1184</v>
      </c>
      <c r="Y785" s="28">
        <v>0.33333333333332998</v>
      </c>
      <c r="Z785" s="28">
        <v>0.41597222222222002</v>
      </c>
      <c r="AA785" s="28">
        <v>0.33333333333332998</v>
      </c>
      <c r="AB785" s="28">
        <v>0.41597222222222002</v>
      </c>
      <c r="AC785" s="4" t="s">
        <v>948</v>
      </c>
      <c r="AD785" s="4" t="s">
        <v>948</v>
      </c>
      <c r="AE785" s="4" t="s">
        <v>948</v>
      </c>
      <c r="AF785" s="4" t="s">
        <v>948</v>
      </c>
      <c r="AG785" s="4" t="s">
        <v>1543</v>
      </c>
      <c r="AH785" s="4" t="s">
        <v>948</v>
      </c>
      <c r="AI785" s="4"/>
      <c r="AJ785" s="36" t="s">
        <v>1614</v>
      </c>
    </row>
    <row r="786" spans="1:36" x14ac:dyDescent="0.25">
      <c r="A786" s="35" t="s">
        <v>33</v>
      </c>
      <c r="B786" s="4" t="s">
        <v>1454</v>
      </c>
      <c r="C786" s="5" t="s">
        <v>2533</v>
      </c>
      <c r="D786" s="4" t="s">
        <v>2843</v>
      </c>
      <c r="E786" s="4" t="s">
        <v>2755</v>
      </c>
      <c r="F786" s="6">
        <v>4</v>
      </c>
      <c r="G786" s="5" t="s">
        <v>2739</v>
      </c>
      <c r="H786" s="4">
        <v>40136593</v>
      </c>
      <c r="I786" s="4" t="s">
        <v>635</v>
      </c>
      <c r="J786" s="4" t="s">
        <v>2234</v>
      </c>
      <c r="K786" s="4" t="s">
        <v>4053</v>
      </c>
      <c r="L786" s="4" t="s">
        <v>4054</v>
      </c>
      <c r="M786" s="4" t="s">
        <v>4055</v>
      </c>
      <c r="N786" s="4" t="s">
        <v>4056</v>
      </c>
      <c r="O786" s="4"/>
      <c r="P786" s="4"/>
      <c r="Q786" s="4"/>
      <c r="R786" s="4"/>
      <c r="S786" s="4"/>
      <c r="T786" s="4"/>
      <c r="U786" s="4"/>
      <c r="V786" s="4"/>
      <c r="W786" s="4" t="s">
        <v>4611</v>
      </c>
      <c r="X786" s="4" t="s">
        <v>1184</v>
      </c>
      <c r="Y786" s="28">
        <v>0.33333333333332998</v>
      </c>
      <c r="Z786" s="28">
        <v>0.39513888888888998</v>
      </c>
      <c r="AA786" s="28">
        <v>0.33333333333332998</v>
      </c>
      <c r="AB786" s="28">
        <v>0.39513888888888998</v>
      </c>
      <c r="AC786" s="4" t="s">
        <v>1543</v>
      </c>
      <c r="AD786" s="4" t="s">
        <v>948</v>
      </c>
      <c r="AE786" s="4" t="s">
        <v>1543</v>
      </c>
      <c r="AF786" s="4" t="s">
        <v>948</v>
      </c>
      <c r="AG786" s="4" t="s">
        <v>948</v>
      </c>
      <c r="AH786" s="4" t="s">
        <v>948</v>
      </c>
      <c r="AI786" s="4"/>
      <c r="AJ786" s="36" t="s">
        <v>1614</v>
      </c>
    </row>
    <row r="787" spans="1:36" x14ac:dyDescent="0.25">
      <c r="A787" s="35" t="s">
        <v>33</v>
      </c>
      <c r="B787" s="4" t="s">
        <v>1454</v>
      </c>
      <c r="C787" s="5" t="s">
        <v>2533</v>
      </c>
      <c r="D787" s="4" t="s">
        <v>2843</v>
      </c>
      <c r="E787" s="4" t="s">
        <v>2755</v>
      </c>
      <c r="F787" s="6">
        <v>4</v>
      </c>
      <c r="G787" s="5" t="s">
        <v>2739</v>
      </c>
      <c r="H787" s="4">
        <v>40136594</v>
      </c>
      <c r="I787" s="4" t="s">
        <v>636</v>
      </c>
      <c r="J787" s="4" t="s">
        <v>2235</v>
      </c>
      <c r="K787" s="4" t="s">
        <v>4057</v>
      </c>
      <c r="L787" s="4" t="s">
        <v>4058</v>
      </c>
      <c r="M787" s="4" t="s">
        <v>4059</v>
      </c>
      <c r="N787" s="4" t="s">
        <v>4060</v>
      </c>
      <c r="O787" s="4"/>
      <c r="P787" s="4"/>
      <c r="Q787" s="4"/>
      <c r="R787" s="4"/>
      <c r="S787" s="4"/>
      <c r="T787" s="4"/>
      <c r="U787" s="4"/>
      <c r="V787" s="4"/>
      <c r="W787" s="4" t="s">
        <v>4611</v>
      </c>
      <c r="X787" s="4" t="s">
        <v>1056</v>
      </c>
      <c r="Y787" s="28">
        <v>0.5</v>
      </c>
      <c r="Z787" s="28">
        <v>0.56180555555556</v>
      </c>
      <c r="AA787" s="28">
        <v>0.5</v>
      </c>
      <c r="AB787" s="28">
        <v>0.56180555555556</v>
      </c>
      <c r="AC787" s="4" t="s">
        <v>1543</v>
      </c>
      <c r="AD787" s="4" t="s">
        <v>948</v>
      </c>
      <c r="AE787" s="4" t="s">
        <v>948</v>
      </c>
      <c r="AF787" s="4" t="s">
        <v>948</v>
      </c>
      <c r="AG787" s="4" t="s">
        <v>1543</v>
      </c>
      <c r="AH787" s="4" t="s">
        <v>948</v>
      </c>
      <c r="AI787" s="4"/>
      <c r="AJ787" s="36" t="s">
        <v>1623</v>
      </c>
    </row>
    <row r="788" spans="1:36" x14ac:dyDescent="0.25">
      <c r="A788" s="35" t="s">
        <v>33</v>
      </c>
      <c r="B788" s="4" t="s">
        <v>1454</v>
      </c>
      <c r="C788" s="5" t="s">
        <v>2533</v>
      </c>
      <c r="D788" s="4" t="s">
        <v>2843</v>
      </c>
      <c r="E788" s="4" t="s">
        <v>2755</v>
      </c>
      <c r="F788" s="6">
        <v>4</v>
      </c>
      <c r="G788" s="5" t="s">
        <v>2739</v>
      </c>
      <c r="H788" s="4">
        <v>40136594</v>
      </c>
      <c r="I788" s="4" t="s">
        <v>636</v>
      </c>
      <c r="J788" s="4" t="s">
        <v>2235</v>
      </c>
      <c r="K788" s="4" t="s">
        <v>4057</v>
      </c>
      <c r="L788" s="4" t="s">
        <v>4058</v>
      </c>
      <c r="M788" s="4" t="s">
        <v>4059</v>
      </c>
      <c r="N788" s="4" t="s">
        <v>4060</v>
      </c>
      <c r="O788" s="4"/>
      <c r="P788" s="4"/>
      <c r="Q788" s="4"/>
      <c r="R788" s="4"/>
      <c r="S788" s="4"/>
      <c r="T788" s="4"/>
      <c r="U788" s="4"/>
      <c r="V788" s="4"/>
      <c r="W788" s="4" t="s">
        <v>4611</v>
      </c>
      <c r="X788" s="4" t="s">
        <v>1056</v>
      </c>
      <c r="Y788" s="28">
        <v>0.5</v>
      </c>
      <c r="Z788" s="28">
        <v>0.58263888888889004</v>
      </c>
      <c r="AA788" s="28">
        <v>0.5</v>
      </c>
      <c r="AB788" s="28">
        <v>0.58263888888889004</v>
      </c>
      <c r="AC788" s="4" t="s">
        <v>948</v>
      </c>
      <c r="AD788" s="4" t="s">
        <v>948</v>
      </c>
      <c r="AE788" s="4" t="s">
        <v>1543</v>
      </c>
      <c r="AF788" s="4" t="s">
        <v>948</v>
      </c>
      <c r="AG788" s="4" t="s">
        <v>948</v>
      </c>
      <c r="AH788" s="4" t="s">
        <v>948</v>
      </c>
      <c r="AI788" s="4"/>
      <c r="AJ788" s="36" t="s">
        <v>1623</v>
      </c>
    </row>
    <row r="789" spans="1:36" x14ac:dyDescent="0.25">
      <c r="A789" s="35" t="s">
        <v>33</v>
      </c>
      <c r="B789" s="4" t="s">
        <v>1455</v>
      </c>
      <c r="C789" s="5" t="s">
        <v>2533</v>
      </c>
      <c r="D789" s="4" t="s">
        <v>2843</v>
      </c>
      <c r="E789" s="4" t="s">
        <v>2756</v>
      </c>
      <c r="F789" s="6">
        <v>4</v>
      </c>
      <c r="G789" s="5" t="s">
        <v>2743</v>
      </c>
      <c r="H789" s="4">
        <v>40136550</v>
      </c>
      <c r="I789" s="4" t="s">
        <v>637</v>
      </c>
      <c r="J789" s="4" t="s">
        <v>2236</v>
      </c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 t="s">
        <v>4611</v>
      </c>
      <c r="X789" s="4" t="s">
        <v>1188</v>
      </c>
      <c r="Y789" s="28">
        <v>0.25</v>
      </c>
      <c r="Z789" s="28">
        <v>0.31180555555556</v>
      </c>
      <c r="AA789" s="28">
        <v>0.25</v>
      </c>
      <c r="AB789" s="28">
        <v>0.31180555555556</v>
      </c>
      <c r="AC789" s="4" t="s">
        <v>1543</v>
      </c>
      <c r="AD789" s="4" t="s">
        <v>948</v>
      </c>
      <c r="AE789" s="4" t="s">
        <v>948</v>
      </c>
      <c r="AF789" s="4" t="s">
        <v>948</v>
      </c>
      <c r="AG789" s="4" t="s">
        <v>1543</v>
      </c>
      <c r="AH789" s="4" t="s">
        <v>948</v>
      </c>
      <c r="AI789" s="4"/>
      <c r="AJ789" s="36" t="s">
        <v>1616</v>
      </c>
    </row>
    <row r="790" spans="1:36" x14ac:dyDescent="0.25">
      <c r="A790" s="35" t="s">
        <v>33</v>
      </c>
      <c r="B790" s="4" t="s">
        <v>1455</v>
      </c>
      <c r="C790" s="5" t="s">
        <v>2533</v>
      </c>
      <c r="D790" s="4" t="s">
        <v>2843</v>
      </c>
      <c r="E790" s="4" t="s">
        <v>2756</v>
      </c>
      <c r="F790" s="6">
        <v>4</v>
      </c>
      <c r="G790" s="5" t="s">
        <v>2743</v>
      </c>
      <c r="H790" s="4">
        <v>40136550</v>
      </c>
      <c r="I790" s="4" t="s">
        <v>637</v>
      </c>
      <c r="J790" s="4" t="s">
        <v>2236</v>
      </c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 t="s">
        <v>4611</v>
      </c>
      <c r="X790" s="4" t="s">
        <v>1188</v>
      </c>
      <c r="Y790" s="28">
        <v>0.25</v>
      </c>
      <c r="Z790" s="28">
        <v>0.33263888888888998</v>
      </c>
      <c r="AA790" s="28">
        <v>0.25</v>
      </c>
      <c r="AB790" s="28">
        <v>0.33263888888888998</v>
      </c>
      <c r="AC790" s="4" t="s">
        <v>948</v>
      </c>
      <c r="AD790" s="4" t="s">
        <v>948</v>
      </c>
      <c r="AE790" s="4" t="s">
        <v>1543</v>
      </c>
      <c r="AF790" s="4" t="s">
        <v>948</v>
      </c>
      <c r="AG790" s="4" t="s">
        <v>948</v>
      </c>
      <c r="AH790" s="4" t="s">
        <v>948</v>
      </c>
      <c r="AI790" s="4"/>
      <c r="AJ790" s="36" t="s">
        <v>1616</v>
      </c>
    </row>
    <row r="791" spans="1:36" x14ac:dyDescent="0.25">
      <c r="A791" s="35" t="s">
        <v>33</v>
      </c>
      <c r="B791" s="4" t="s">
        <v>1455</v>
      </c>
      <c r="C791" s="5" t="s">
        <v>2533</v>
      </c>
      <c r="D791" s="4" t="s">
        <v>2843</v>
      </c>
      <c r="E791" s="4" t="s">
        <v>2756</v>
      </c>
      <c r="F791" s="6">
        <v>4</v>
      </c>
      <c r="G791" s="5" t="s">
        <v>2743</v>
      </c>
      <c r="H791" s="4">
        <v>40136551</v>
      </c>
      <c r="I791" s="4" t="s">
        <v>638</v>
      </c>
      <c r="J791" s="4" t="s">
        <v>2237</v>
      </c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 t="s">
        <v>4611</v>
      </c>
      <c r="X791" s="4" t="s">
        <v>1196</v>
      </c>
      <c r="Y791" s="28">
        <v>0.66666666666666996</v>
      </c>
      <c r="Z791" s="28">
        <v>0.72847222222221997</v>
      </c>
      <c r="AA791" s="28">
        <v>0.66666666666666996</v>
      </c>
      <c r="AB791" s="28">
        <v>0.72847222222221997</v>
      </c>
      <c r="AC791" s="4" t="s">
        <v>948</v>
      </c>
      <c r="AD791" s="4" t="s">
        <v>948</v>
      </c>
      <c r="AE791" s="4" t="s">
        <v>1543</v>
      </c>
      <c r="AF791" s="4" t="s">
        <v>948</v>
      </c>
      <c r="AG791" s="4" t="s">
        <v>948</v>
      </c>
      <c r="AH791" s="4" t="s">
        <v>948</v>
      </c>
      <c r="AI791" s="4"/>
      <c r="AJ791" s="36" t="s">
        <v>1568</v>
      </c>
    </row>
    <row r="792" spans="1:36" x14ac:dyDescent="0.25">
      <c r="A792" s="35" t="s">
        <v>33</v>
      </c>
      <c r="B792" s="4" t="s">
        <v>1455</v>
      </c>
      <c r="C792" s="5" t="s">
        <v>2533</v>
      </c>
      <c r="D792" s="4" t="s">
        <v>2843</v>
      </c>
      <c r="E792" s="4" t="s">
        <v>2756</v>
      </c>
      <c r="F792" s="6">
        <v>4</v>
      </c>
      <c r="G792" s="5" t="s">
        <v>2743</v>
      </c>
      <c r="H792" s="4">
        <v>40136551</v>
      </c>
      <c r="I792" s="4" t="s">
        <v>638</v>
      </c>
      <c r="J792" s="4" t="s">
        <v>2237</v>
      </c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 t="s">
        <v>4611</v>
      </c>
      <c r="X792" s="4" t="s">
        <v>1196</v>
      </c>
      <c r="Y792" s="28">
        <v>0.66666666666666996</v>
      </c>
      <c r="Z792" s="28">
        <v>0.72847222222221997</v>
      </c>
      <c r="AA792" s="28">
        <v>0.66666666666666996</v>
      </c>
      <c r="AB792" s="28">
        <v>0.72847222222221997</v>
      </c>
      <c r="AC792" s="4" t="s">
        <v>1543</v>
      </c>
      <c r="AD792" s="4" t="s">
        <v>948</v>
      </c>
      <c r="AE792" s="4" t="s">
        <v>948</v>
      </c>
      <c r="AF792" s="4" t="s">
        <v>948</v>
      </c>
      <c r="AG792" s="4" t="s">
        <v>948</v>
      </c>
      <c r="AH792" s="4" t="s">
        <v>948</v>
      </c>
      <c r="AI792" s="4"/>
      <c r="AJ792" s="36" t="s">
        <v>1568</v>
      </c>
    </row>
    <row r="793" spans="1:36" x14ac:dyDescent="0.25">
      <c r="A793" s="35" t="s">
        <v>33</v>
      </c>
      <c r="B793" s="4" t="s">
        <v>1455</v>
      </c>
      <c r="C793" s="5" t="s">
        <v>2533</v>
      </c>
      <c r="D793" s="4" t="s">
        <v>2843</v>
      </c>
      <c r="E793" s="4" t="s">
        <v>2756</v>
      </c>
      <c r="F793" s="6">
        <v>4</v>
      </c>
      <c r="G793" s="5" t="s">
        <v>2743</v>
      </c>
      <c r="H793" s="4">
        <v>40136551</v>
      </c>
      <c r="I793" s="4" t="s">
        <v>638</v>
      </c>
      <c r="J793" s="4" t="s">
        <v>2237</v>
      </c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 t="s">
        <v>4611</v>
      </c>
      <c r="X793" s="4" t="s">
        <v>1196</v>
      </c>
      <c r="Y793" s="28">
        <v>0.66666666666666996</v>
      </c>
      <c r="Z793" s="28">
        <v>0.74930555555556</v>
      </c>
      <c r="AA793" s="28">
        <v>0.66666666666666996</v>
      </c>
      <c r="AB793" s="28">
        <v>0.74930555555556</v>
      </c>
      <c r="AC793" s="4" t="s">
        <v>948</v>
      </c>
      <c r="AD793" s="4" t="s">
        <v>948</v>
      </c>
      <c r="AE793" s="4" t="s">
        <v>948</v>
      </c>
      <c r="AF793" s="4" t="s">
        <v>948</v>
      </c>
      <c r="AG793" s="4" t="s">
        <v>1543</v>
      </c>
      <c r="AH793" s="4" t="s">
        <v>948</v>
      </c>
      <c r="AI793" s="4"/>
      <c r="AJ793" s="36" t="s">
        <v>1568</v>
      </c>
    </row>
    <row r="794" spans="1:36" x14ac:dyDescent="0.25">
      <c r="A794" s="35" t="s">
        <v>33</v>
      </c>
      <c r="B794" s="4" t="s">
        <v>1455</v>
      </c>
      <c r="C794" s="5" t="s">
        <v>2533</v>
      </c>
      <c r="D794" s="4" t="s">
        <v>2843</v>
      </c>
      <c r="E794" s="4" t="s">
        <v>2756</v>
      </c>
      <c r="F794" s="6">
        <v>4</v>
      </c>
      <c r="G794" s="5" t="s">
        <v>2743</v>
      </c>
      <c r="H794" s="4">
        <v>40136552</v>
      </c>
      <c r="I794" s="4" t="s">
        <v>639</v>
      </c>
      <c r="J794" s="4" t="s">
        <v>2238</v>
      </c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 t="s">
        <v>4611</v>
      </c>
      <c r="X794" s="4" t="s">
        <v>1187</v>
      </c>
      <c r="Y794" s="28">
        <v>0.33333333333332998</v>
      </c>
      <c r="Z794" s="28">
        <v>0.39513888888888998</v>
      </c>
      <c r="AA794" s="28">
        <v>0.33333333333332998</v>
      </c>
      <c r="AB794" s="28">
        <v>0.39513888888888998</v>
      </c>
      <c r="AC794" s="4" t="s">
        <v>1543</v>
      </c>
      <c r="AD794" s="4" t="s">
        <v>948</v>
      </c>
      <c r="AE794" s="4" t="s">
        <v>948</v>
      </c>
      <c r="AF794" s="4" t="s">
        <v>948</v>
      </c>
      <c r="AG794" s="4" t="s">
        <v>1543</v>
      </c>
      <c r="AH794" s="4" t="s">
        <v>948</v>
      </c>
      <c r="AI794" s="4"/>
      <c r="AJ794" s="36" t="s">
        <v>1596</v>
      </c>
    </row>
    <row r="795" spans="1:36" x14ac:dyDescent="0.25">
      <c r="A795" s="35" t="s">
        <v>33</v>
      </c>
      <c r="B795" s="4" t="s">
        <v>1455</v>
      </c>
      <c r="C795" s="5" t="s">
        <v>2533</v>
      </c>
      <c r="D795" s="4" t="s">
        <v>2843</v>
      </c>
      <c r="E795" s="4" t="s">
        <v>2756</v>
      </c>
      <c r="F795" s="6">
        <v>4</v>
      </c>
      <c r="G795" s="5" t="s">
        <v>2743</v>
      </c>
      <c r="H795" s="4">
        <v>40136552</v>
      </c>
      <c r="I795" s="4" t="s">
        <v>639</v>
      </c>
      <c r="J795" s="4" t="s">
        <v>2238</v>
      </c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 t="s">
        <v>4611</v>
      </c>
      <c r="X795" s="4" t="s">
        <v>1187</v>
      </c>
      <c r="Y795" s="28">
        <v>0.33333333333332998</v>
      </c>
      <c r="Z795" s="28">
        <v>0.41597222222222002</v>
      </c>
      <c r="AA795" s="28">
        <v>0.33333333333332998</v>
      </c>
      <c r="AB795" s="28">
        <v>0.41597222222222002</v>
      </c>
      <c r="AC795" s="4" t="s">
        <v>948</v>
      </c>
      <c r="AD795" s="4" t="s">
        <v>948</v>
      </c>
      <c r="AE795" s="4" t="s">
        <v>1543</v>
      </c>
      <c r="AF795" s="4" t="s">
        <v>948</v>
      </c>
      <c r="AG795" s="4" t="s">
        <v>948</v>
      </c>
      <c r="AH795" s="4" t="s">
        <v>948</v>
      </c>
      <c r="AI795" s="4"/>
      <c r="AJ795" s="36" t="s">
        <v>1596</v>
      </c>
    </row>
    <row r="796" spans="1:36" x14ac:dyDescent="0.25">
      <c r="A796" s="35" t="s">
        <v>33</v>
      </c>
      <c r="B796" s="4" t="s">
        <v>1455</v>
      </c>
      <c r="C796" s="5" t="s">
        <v>2533</v>
      </c>
      <c r="D796" s="4" t="s">
        <v>2843</v>
      </c>
      <c r="E796" s="4" t="s">
        <v>2756</v>
      </c>
      <c r="F796" s="6">
        <v>4</v>
      </c>
      <c r="G796" s="5" t="s">
        <v>2743</v>
      </c>
      <c r="H796" s="4">
        <v>40140767</v>
      </c>
      <c r="I796" s="4" t="s">
        <v>640</v>
      </c>
      <c r="J796" s="4" t="s">
        <v>2239</v>
      </c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 t="s">
        <v>4611</v>
      </c>
      <c r="X796" s="4" t="s">
        <v>1110</v>
      </c>
      <c r="Y796" s="28">
        <v>0.33333333333332998</v>
      </c>
      <c r="Z796" s="28">
        <v>0.41597222222222002</v>
      </c>
      <c r="AA796" s="28">
        <v>0.33333333333332998</v>
      </c>
      <c r="AB796" s="28">
        <v>0.41597222222222002</v>
      </c>
      <c r="AC796" s="4" t="s">
        <v>948</v>
      </c>
      <c r="AD796" s="4" t="s">
        <v>948</v>
      </c>
      <c r="AE796" s="4" t="s">
        <v>1543</v>
      </c>
      <c r="AF796" s="4" t="s">
        <v>948</v>
      </c>
      <c r="AG796" s="4" t="s">
        <v>948</v>
      </c>
      <c r="AH796" s="4" t="s">
        <v>948</v>
      </c>
      <c r="AI796" s="4"/>
      <c r="AJ796" s="36" t="s">
        <v>1598</v>
      </c>
    </row>
    <row r="797" spans="1:36" x14ac:dyDescent="0.25">
      <c r="A797" s="35" t="s">
        <v>33</v>
      </c>
      <c r="B797" s="4" t="s">
        <v>1455</v>
      </c>
      <c r="C797" s="5" t="s">
        <v>2533</v>
      </c>
      <c r="D797" s="4" t="s">
        <v>2843</v>
      </c>
      <c r="E797" s="4" t="s">
        <v>2756</v>
      </c>
      <c r="F797" s="6">
        <v>4</v>
      </c>
      <c r="G797" s="5" t="s">
        <v>2743</v>
      </c>
      <c r="H797" s="4">
        <v>40140767</v>
      </c>
      <c r="I797" s="4" t="s">
        <v>640</v>
      </c>
      <c r="J797" s="4" t="s">
        <v>2239</v>
      </c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 t="s">
        <v>4611</v>
      </c>
      <c r="X797" s="4" t="s">
        <v>1110</v>
      </c>
      <c r="Y797" s="28">
        <v>0.33333333333332998</v>
      </c>
      <c r="Z797" s="28">
        <v>0.39513888888888998</v>
      </c>
      <c r="AA797" s="28">
        <v>0.33333333333332998</v>
      </c>
      <c r="AB797" s="28">
        <v>0.39513888888888998</v>
      </c>
      <c r="AC797" s="4" t="s">
        <v>1543</v>
      </c>
      <c r="AD797" s="4" t="s">
        <v>948</v>
      </c>
      <c r="AE797" s="4" t="s">
        <v>948</v>
      </c>
      <c r="AF797" s="4" t="s">
        <v>948</v>
      </c>
      <c r="AG797" s="4" t="s">
        <v>1543</v>
      </c>
      <c r="AH797" s="4" t="s">
        <v>948</v>
      </c>
      <c r="AI797" s="4"/>
      <c r="AJ797" s="36" t="s">
        <v>1598</v>
      </c>
    </row>
    <row r="798" spans="1:36" x14ac:dyDescent="0.25">
      <c r="A798" s="35" t="s">
        <v>33</v>
      </c>
      <c r="B798" s="4" t="s">
        <v>1456</v>
      </c>
      <c r="C798" s="5" t="s">
        <v>2533</v>
      </c>
      <c r="D798" s="4" t="s">
        <v>2843</v>
      </c>
      <c r="E798" s="4" t="s">
        <v>2757</v>
      </c>
      <c r="F798" s="6">
        <v>4</v>
      </c>
      <c r="G798" s="5" t="s">
        <v>2733</v>
      </c>
      <c r="H798" s="4">
        <v>40136579</v>
      </c>
      <c r="I798" s="4" t="s">
        <v>641</v>
      </c>
      <c r="J798" s="4" t="s">
        <v>2240</v>
      </c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 t="s">
        <v>4611</v>
      </c>
      <c r="X798" s="4" t="s">
        <v>1179</v>
      </c>
      <c r="Y798" s="28">
        <v>0.41666666666667002</v>
      </c>
      <c r="Z798" s="28">
        <v>0.47847222222222002</v>
      </c>
      <c r="AA798" s="28">
        <v>0.41666666666667002</v>
      </c>
      <c r="AB798" s="28">
        <v>0.47847222222222002</v>
      </c>
      <c r="AC798" s="4" t="s">
        <v>948</v>
      </c>
      <c r="AD798" s="4" t="s">
        <v>948</v>
      </c>
      <c r="AE798" s="4" t="s">
        <v>948</v>
      </c>
      <c r="AF798" s="4" t="s">
        <v>948</v>
      </c>
      <c r="AG798" s="4" t="s">
        <v>1543</v>
      </c>
      <c r="AH798" s="4" t="s">
        <v>948</v>
      </c>
      <c r="AI798" s="4"/>
      <c r="AJ798" s="36" t="s">
        <v>1597</v>
      </c>
    </row>
    <row r="799" spans="1:36" x14ac:dyDescent="0.25">
      <c r="A799" s="35" t="s">
        <v>33</v>
      </c>
      <c r="B799" s="4" t="s">
        <v>1456</v>
      </c>
      <c r="C799" s="5" t="s">
        <v>2533</v>
      </c>
      <c r="D799" s="4" t="s">
        <v>2843</v>
      </c>
      <c r="E799" s="4" t="s">
        <v>2757</v>
      </c>
      <c r="F799" s="6">
        <v>4</v>
      </c>
      <c r="G799" s="5" t="s">
        <v>2733</v>
      </c>
      <c r="H799" s="4">
        <v>40136579</v>
      </c>
      <c r="I799" s="4" t="s">
        <v>641</v>
      </c>
      <c r="J799" s="4" t="s">
        <v>2240</v>
      </c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 t="s">
        <v>4611</v>
      </c>
      <c r="X799" s="4" t="s">
        <v>1179</v>
      </c>
      <c r="Y799" s="28">
        <v>0.41666666666667002</v>
      </c>
      <c r="Z799" s="28">
        <v>0.47847222222222002</v>
      </c>
      <c r="AA799" s="28">
        <v>0.41666666666667002</v>
      </c>
      <c r="AB799" s="28">
        <v>0.47847222222222002</v>
      </c>
      <c r="AC799" s="4" t="s">
        <v>948</v>
      </c>
      <c r="AD799" s="4" t="s">
        <v>948</v>
      </c>
      <c r="AE799" s="4" t="s">
        <v>1543</v>
      </c>
      <c r="AF799" s="4" t="s">
        <v>948</v>
      </c>
      <c r="AG799" s="4" t="s">
        <v>948</v>
      </c>
      <c r="AH799" s="4" t="s">
        <v>948</v>
      </c>
      <c r="AI799" s="4"/>
      <c r="AJ799" s="36" t="s">
        <v>1597</v>
      </c>
    </row>
    <row r="800" spans="1:36" x14ac:dyDescent="0.25">
      <c r="A800" s="35" t="s">
        <v>33</v>
      </c>
      <c r="B800" s="4" t="s">
        <v>1456</v>
      </c>
      <c r="C800" s="5" t="s">
        <v>2533</v>
      </c>
      <c r="D800" s="4" t="s">
        <v>2843</v>
      </c>
      <c r="E800" s="4" t="s">
        <v>2757</v>
      </c>
      <c r="F800" s="6">
        <v>4</v>
      </c>
      <c r="G800" s="5" t="s">
        <v>2733</v>
      </c>
      <c r="H800" s="4">
        <v>40136579</v>
      </c>
      <c r="I800" s="4" t="s">
        <v>641</v>
      </c>
      <c r="J800" s="4" t="s">
        <v>2240</v>
      </c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 t="s">
        <v>4611</v>
      </c>
      <c r="X800" s="4" t="s">
        <v>1179</v>
      </c>
      <c r="Y800" s="28">
        <v>0.41666666666667002</v>
      </c>
      <c r="Z800" s="28">
        <v>0.49930555555556</v>
      </c>
      <c r="AA800" s="28">
        <v>0.41666666666667002</v>
      </c>
      <c r="AB800" s="28">
        <v>0.49930555555556</v>
      </c>
      <c r="AC800" s="4" t="s">
        <v>1543</v>
      </c>
      <c r="AD800" s="4" t="s">
        <v>948</v>
      </c>
      <c r="AE800" s="4" t="s">
        <v>948</v>
      </c>
      <c r="AF800" s="4" t="s">
        <v>948</v>
      </c>
      <c r="AG800" s="4" t="s">
        <v>948</v>
      </c>
      <c r="AH800" s="4" t="s">
        <v>948</v>
      </c>
      <c r="AI800" s="4"/>
      <c r="AJ800" s="36" t="s">
        <v>1597</v>
      </c>
    </row>
    <row r="801" spans="1:36" x14ac:dyDescent="0.25">
      <c r="A801" s="35" t="s">
        <v>33</v>
      </c>
      <c r="B801" s="4" t="s">
        <v>1456</v>
      </c>
      <c r="C801" s="5" t="s">
        <v>2533</v>
      </c>
      <c r="D801" s="4" t="s">
        <v>2843</v>
      </c>
      <c r="E801" s="4" t="s">
        <v>2757</v>
      </c>
      <c r="F801" s="6">
        <v>4</v>
      </c>
      <c r="G801" s="5" t="e">
        <v>#N/A</v>
      </c>
      <c r="H801" s="4">
        <v>40136580</v>
      </c>
      <c r="I801" s="4" t="s">
        <v>642</v>
      </c>
      <c r="J801" s="4" t="s">
        <v>2241</v>
      </c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 t="e">
        <v>#N/A</v>
      </c>
      <c r="X801" s="4" t="s">
        <v>1197</v>
      </c>
      <c r="Y801" s="28">
        <v>0.58333333333333004</v>
      </c>
      <c r="Z801" s="28">
        <v>0.64513888888889004</v>
      </c>
      <c r="AA801" s="28">
        <v>0.58333333333333004</v>
      </c>
      <c r="AB801" s="28">
        <v>0.64513888888889004</v>
      </c>
      <c r="AC801" s="4" t="s">
        <v>1543</v>
      </c>
      <c r="AD801" s="4" t="s">
        <v>948</v>
      </c>
      <c r="AE801" s="4" t="s">
        <v>1543</v>
      </c>
      <c r="AF801" s="4" t="s">
        <v>948</v>
      </c>
      <c r="AG801" s="4" t="s">
        <v>1543</v>
      </c>
      <c r="AH801" s="4" t="s">
        <v>948</v>
      </c>
      <c r="AI801" s="4"/>
      <c r="AJ801" s="36" t="s">
        <v>1604</v>
      </c>
    </row>
    <row r="802" spans="1:36" x14ac:dyDescent="0.25">
      <c r="A802" s="35" t="s">
        <v>33</v>
      </c>
      <c r="B802" s="4" t="s">
        <v>1457</v>
      </c>
      <c r="C802" s="5" t="s">
        <v>2533</v>
      </c>
      <c r="D802" s="4" t="s">
        <v>2843</v>
      </c>
      <c r="E802" s="4" t="s">
        <v>2758</v>
      </c>
      <c r="F802" s="6">
        <v>4</v>
      </c>
      <c r="G802" s="5" t="s">
        <v>2739</v>
      </c>
      <c r="H802" s="4">
        <v>40136595</v>
      </c>
      <c r="I802" s="4" t="s">
        <v>643</v>
      </c>
      <c r="J802" s="4" t="s">
        <v>2242</v>
      </c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 t="s">
        <v>4611</v>
      </c>
      <c r="X802" s="4" t="s">
        <v>1154</v>
      </c>
      <c r="Y802" s="28">
        <v>0.33333333333332998</v>
      </c>
      <c r="Z802" s="28">
        <v>0.39513888888888998</v>
      </c>
      <c r="AA802" s="28">
        <v>0.33333333333332998</v>
      </c>
      <c r="AB802" s="28">
        <v>0.39513888888888998</v>
      </c>
      <c r="AC802" s="4" t="s">
        <v>1543</v>
      </c>
      <c r="AD802" s="4" t="s">
        <v>948</v>
      </c>
      <c r="AE802" s="4" t="s">
        <v>948</v>
      </c>
      <c r="AF802" s="4" t="s">
        <v>948</v>
      </c>
      <c r="AG802" s="4" t="s">
        <v>1543</v>
      </c>
      <c r="AH802" s="4" t="s">
        <v>948</v>
      </c>
      <c r="AI802" s="4"/>
      <c r="AJ802" s="36" t="s">
        <v>1575</v>
      </c>
    </row>
    <row r="803" spans="1:36" x14ac:dyDescent="0.25">
      <c r="A803" s="35" t="s">
        <v>33</v>
      </c>
      <c r="B803" s="4" t="s">
        <v>1457</v>
      </c>
      <c r="C803" s="5" t="s">
        <v>2533</v>
      </c>
      <c r="D803" s="4" t="s">
        <v>2843</v>
      </c>
      <c r="E803" s="4" t="s">
        <v>2758</v>
      </c>
      <c r="F803" s="6">
        <v>4</v>
      </c>
      <c r="G803" s="5" t="s">
        <v>2739</v>
      </c>
      <c r="H803" s="4">
        <v>40136595</v>
      </c>
      <c r="I803" s="4" t="s">
        <v>643</v>
      </c>
      <c r="J803" s="4" t="s">
        <v>2242</v>
      </c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 t="s">
        <v>4611</v>
      </c>
      <c r="X803" s="4" t="s">
        <v>1154</v>
      </c>
      <c r="Y803" s="28">
        <v>0.33333333333332998</v>
      </c>
      <c r="Z803" s="28">
        <v>0.41597222222222002</v>
      </c>
      <c r="AA803" s="28">
        <v>0.33333333333332998</v>
      </c>
      <c r="AB803" s="28">
        <v>0.41597222222222002</v>
      </c>
      <c r="AC803" s="4" t="s">
        <v>948</v>
      </c>
      <c r="AD803" s="4" t="s">
        <v>948</v>
      </c>
      <c r="AE803" s="4" t="s">
        <v>1543</v>
      </c>
      <c r="AF803" s="4" t="s">
        <v>948</v>
      </c>
      <c r="AG803" s="4" t="s">
        <v>948</v>
      </c>
      <c r="AH803" s="4" t="s">
        <v>948</v>
      </c>
      <c r="AI803" s="4"/>
      <c r="AJ803" s="36" t="s">
        <v>1575</v>
      </c>
    </row>
    <row r="804" spans="1:36" x14ac:dyDescent="0.25">
      <c r="A804" s="35" t="s">
        <v>33</v>
      </c>
      <c r="B804" s="4" t="s">
        <v>1458</v>
      </c>
      <c r="C804" s="5" t="s">
        <v>2533</v>
      </c>
      <c r="D804" s="4" t="s">
        <v>2843</v>
      </c>
      <c r="E804" s="4" t="s">
        <v>2759</v>
      </c>
      <c r="F804" s="6">
        <v>3</v>
      </c>
      <c r="G804" s="5" t="s">
        <v>2737</v>
      </c>
      <c r="H804" s="4">
        <v>40136568</v>
      </c>
      <c r="I804" s="4" t="s">
        <v>644</v>
      </c>
      <c r="J804" s="4" t="s">
        <v>2243</v>
      </c>
      <c r="K804" s="4" t="s">
        <v>4061</v>
      </c>
      <c r="L804" s="4" t="s">
        <v>4062</v>
      </c>
      <c r="M804" s="4" t="s">
        <v>4063</v>
      </c>
      <c r="N804" s="4" t="s">
        <v>4064</v>
      </c>
      <c r="O804" s="4"/>
      <c r="P804" s="4"/>
      <c r="Q804" s="4"/>
      <c r="R804" s="4"/>
      <c r="S804" s="4"/>
      <c r="T804" s="4"/>
      <c r="U804" s="4"/>
      <c r="V804" s="4"/>
      <c r="W804" s="4" t="s">
        <v>4611</v>
      </c>
      <c r="X804" s="4" t="s">
        <v>1182</v>
      </c>
      <c r="Y804" s="28">
        <v>0.5</v>
      </c>
      <c r="Z804" s="28">
        <v>0.56180555555556</v>
      </c>
      <c r="AA804" s="28">
        <v>0.5</v>
      </c>
      <c r="AB804" s="28">
        <v>0.56180555555556</v>
      </c>
      <c r="AC804" s="4" t="s">
        <v>948</v>
      </c>
      <c r="AD804" s="4" t="s">
        <v>1543</v>
      </c>
      <c r="AE804" s="4" t="s">
        <v>948</v>
      </c>
      <c r="AF804" s="4" t="s">
        <v>1543</v>
      </c>
      <c r="AG804" s="4" t="s">
        <v>948</v>
      </c>
      <c r="AH804" s="4" t="s">
        <v>948</v>
      </c>
      <c r="AI804" s="4"/>
      <c r="AJ804" s="36" t="s">
        <v>1614</v>
      </c>
    </row>
    <row r="805" spans="1:36" x14ac:dyDescent="0.25">
      <c r="A805" s="35" t="s">
        <v>33</v>
      </c>
      <c r="B805" s="4" t="s">
        <v>1458</v>
      </c>
      <c r="C805" s="5" t="s">
        <v>2533</v>
      </c>
      <c r="D805" s="4" t="s">
        <v>2843</v>
      </c>
      <c r="E805" s="4" t="s">
        <v>2759</v>
      </c>
      <c r="F805" s="6">
        <v>3</v>
      </c>
      <c r="G805" s="5" t="s">
        <v>2737</v>
      </c>
      <c r="H805" s="4">
        <v>40136569</v>
      </c>
      <c r="I805" s="4" t="s">
        <v>645</v>
      </c>
      <c r="J805" s="4" t="s">
        <v>2244</v>
      </c>
      <c r="K805" s="4" t="s">
        <v>4065</v>
      </c>
      <c r="L805" s="4" t="s">
        <v>4066</v>
      </c>
      <c r="M805" s="4" t="s">
        <v>4067</v>
      </c>
      <c r="N805" s="4" t="s">
        <v>4068</v>
      </c>
      <c r="O805" s="4"/>
      <c r="P805" s="4"/>
      <c r="Q805" s="4"/>
      <c r="R805" s="4"/>
      <c r="S805" s="4"/>
      <c r="T805" s="4"/>
      <c r="U805" s="4"/>
      <c r="V805" s="4"/>
      <c r="W805" s="4" t="s">
        <v>4611</v>
      </c>
      <c r="X805" s="4" t="s">
        <v>1192</v>
      </c>
      <c r="Y805" s="28">
        <v>0.66666666666666996</v>
      </c>
      <c r="Z805" s="28">
        <v>0.72847222222221997</v>
      </c>
      <c r="AA805" s="28">
        <v>0.66666666666666996</v>
      </c>
      <c r="AB805" s="28">
        <v>0.72847222222221997</v>
      </c>
      <c r="AC805" s="4" t="s">
        <v>948</v>
      </c>
      <c r="AD805" s="4" t="s">
        <v>948</v>
      </c>
      <c r="AE805" s="4" t="s">
        <v>948</v>
      </c>
      <c r="AF805" s="4" t="s">
        <v>948</v>
      </c>
      <c r="AG805" s="4" t="s">
        <v>1543</v>
      </c>
      <c r="AH805" s="4" t="s">
        <v>948</v>
      </c>
      <c r="AI805" s="4"/>
      <c r="AJ805" s="36" t="s">
        <v>1545</v>
      </c>
    </row>
    <row r="806" spans="1:36" x14ac:dyDescent="0.25">
      <c r="A806" s="35" t="s">
        <v>33</v>
      </c>
      <c r="B806" s="4" t="s">
        <v>1458</v>
      </c>
      <c r="C806" s="5" t="s">
        <v>2533</v>
      </c>
      <c r="D806" s="4" t="s">
        <v>2843</v>
      </c>
      <c r="E806" s="4" t="s">
        <v>2759</v>
      </c>
      <c r="F806" s="6">
        <v>3</v>
      </c>
      <c r="G806" s="5" t="s">
        <v>2737</v>
      </c>
      <c r="H806" s="4">
        <v>40136569</v>
      </c>
      <c r="I806" s="4" t="s">
        <v>645</v>
      </c>
      <c r="J806" s="4" t="s">
        <v>2244</v>
      </c>
      <c r="K806" s="4" t="s">
        <v>4065</v>
      </c>
      <c r="L806" s="4" t="s">
        <v>4066</v>
      </c>
      <c r="M806" s="4" t="s">
        <v>4067</v>
      </c>
      <c r="N806" s="4" t="s">
        <v>4068</v>
      </c>
      <c r="O806" s="4"/>
      <c r="P806" s="4"/>
      <c r="Q806" s="4"/>
      <c r="R806" s="4"/>
      <c r="S806" s="4"/>
      <c r="T806" s="4"/>
      <c r="U806" s="4"/>
      <c r="V806" s="4"/>
      <c r="W806" s="4" t="s">
        <v>4611</v>
      </c>
      <c r="X806" s="4" t="s">
        <v>1192</v>
      </c>
      <c r="Y806" s="28">
        <v>0.66666666666666996</v>
      </c>
      <c r="Z806" s="28">
        <v>0.72847222222221997</v>
      </c>
      <c r="AA806" s="28">
        <v>0.66666666666666996</v>
      </c>
      <c r="AB806" s="28">
        <v>0.72847222222221997</v>
      </c>
      <c r="AC806" s="4" t="s">
        <v>948</v>
      </c>
      <c r="AD806" s="4" t="s">
        <v>948</v>
      </c>
      <c r="AE806" s="4" t="s">
        <v>1543</v>
      </c>
      <c r="AF806" s="4" t="s">
        <v>948</v>
      </c>
      <c r="AG806" s="4" t="s">
        <v>948</v>
      </c>
      <c r="AH806" s="4" t="s">
        <v>948</v>
      </c>
      <c r="AI806" s="4"/>
      <c r="AJ806" s="36" t="s">
        <v>1545</v>
      </c>
    </row>
    <row r="807" spans="1:36" x14ac:dyDescent="0.25">
      <c r="A807" s="35" t="s">
        <v>33</v>
      </c>
      <c r="B807" s="4" t="s">
        <v>1459</v>
      </c>
      <c r="C807" s="5" t="s">
        <v>2533</v>
      </c>
      <c r="D807" s="4" t="s">
        <v>2843</v>
      </c>
      <c r="E807" s="4" t="s">
        <v>2760</v>
      </c>
      <c r="F807" s="6">
        <v>3</v>
      </c>
      <c r="G807" s="5" t="s">
        <v>2743</v>
      </c>
      <c r="H807" s="4">
        <v>40136553</v>
      </c>
      <c r="I807" s="4" t="s">
        <v>646</v>
      </c>
      <c r="J807" s="4" t="s">
        <v>2245</v>
      </c>
      <c r="K807" s="4" t="s">
        <v>4069</v>
      </c>
      <c r="L807" s="4" t="s">
        <v>4070</v>
      </c>
      <c r="M807" s="4" t="s">
        <v>4071</v>
      </c>
      <c r="N807" s="4" t="s">
        <v>4072</v>
      </c>
      <c r="O807" s="4"/>
      <c r="P807" s="4"/>
      <c r="Q807" s="4"/>
      <c r="R807" s="4"/>
      <c r="S807" s="4"/>
      <c r="T807" s="4"/>
      <c r="U807" s="4"/>
      <c r="V807" s="4"/>
      <c r="W807" s="4" t="s">
        <v>4611</v>
      </c>
      <c r="X807" s="4" t="s">
        <v>1198</v>
      </c>
      <c r="Y807" s="28">
        <v>0.33333333333332998</v>
      </c>
      <c r="Z807" s="28">
        <v>0.39513888888888998</v>
      </c>
      <c r="AA807" s="28">
        <v>0.33333333333332998</v>
      </c>
      <c r="AB807" s="28">
        <v>0.39513888888888998</v>
      </c>
      <c r="AC807" s="4" t="s">
        <v>948</v>
      </c>
      <c r="AD807" s="4" t="s">
        <v>948</v>
      </c>
      <c r="AE807" s="4" t="s">
        <v>1543</v>
      </c>
      <c r="AF807" s="4" t="s">
        <v>948</v>
      </c>
      <c r="AG807" s="4" t="s">
        <v>948</v>
      </c>
      <c r="AH807" s="4" t="s">
        <v>948</v>
      </c>
      <c r="AI807" s="4"/>
      <c r="AJ807" s="36" t="s">
        <v>1617</v>
      </c>
    </row>
    <row r="808" spans="1:36" x14ac:dyDescent="0.25">
      <c r="A808" s="35" t="s">
        <v>33</v>
      </c>
      <c r="B808" s="4" t="s">
        <v>1459</v>
      </c>
      <c r="C808" s="5" t="s">
        <v>2533</v>
      </c>
      <c r="D808" s="4" t="s">
        <v>2843</v>
      </c>
      <c r="E808" s="4" t="s">
        <v>2760</v>
      </c>
      <c r="F808" s="6">
        <v>3</v>
      </c>
      <c r="G808" s="5" t="s">
        <v>2743</v>
      </c>
      <c r="H808" s="4">
        <v>40136553</v>
      </c>
      <c r="I808" s="4" t="s">
        <v>646</v>
      </c>
      <c r="J808" s="4" t="s">
        <v>2245</v>
      </c>
      <c r="K808" s="4" t="s">
        <v>4069</v>
      </c>
      <c r="L808" s="4" t="s">
        <v>4070</v>
      </c>
      <c r="M808" s="4" t="s">
        <v>4071</v>
      </c>
      <c r="N808" s="4" t="s">
        <v>4072</v>
      </c>
      <c r="O808" s="4"/>
      <c r="P808" s="4"/>
      <c r="Q808" s="4"/>
      <c r="R808" s="4"/>
      <c r="S808" s="4"/>
      <c r="T808" s="4"/>
      <c r="U808" s="4"/>
      <c r="V808" s="4"/>
      <c r="W808" s="4" t="s">
        <v>4611</v>
      </c>
      <c r="X808" s="4" t="s">
        <v>1198</v>
      </c>
      <c r="Y808" s="28">
        <v>0.33333333333332998</v>
      </c>
      <c r="Z808" s="28">
        <v>0.39513888888888998</v>
      </c>
      <c r="AA808" s="28">
        <v>0.33333333333332998</v>
      </c>
      <c r="AB808" s="28">
        <v>0.39513888888888998</v>
      </c>
      <c r="AC808" s="4" t="s">
        <v>948</v>
      </c>
      <c r="AD808" s="4" t="s">
        <v>948</v>
      </c>
      <c r="AE808" s="4" t="s">
        <v>948</v>
      </c>
      <c r="AF808" s="4" t="s">
        <v>948</v>
      </c>
      <c r="AG808" s="4" t="s">
        <v>1543</v>
      </c>
      <c r="AH808" s="4" t="s">
        <v>948</v>
      </c>
      <c r="AI808" s="4"/>
      <c r="AJ808" s="36" t="s">
        <v>1617</v>
      </c>
    </row>
    <row r="809" spans="1:36" x14ac:dyDescent="0.25">
      <c r="A809" s="35" t="s">
        <v>33</v>
      </c>
      <c r="B809" s="4" t="s">
        <v>1459</v>
      </c>
      <c r="C809" s="5" t="s">
        <v>2533</v>
      </c>
      <c r="D809" s="4" t="s">
        <v>2843</v>
      </c>
      <c r="E809" s="4" t="s">
        <v>2760</v>
      </c>
      <c r="F809" s="6">
        <v>3</v>
      </c>
      <c r="G809" s="5" t="s">
        <v>2743</v>
      </c>
      <c r="H809" s="4">
        <v>40136554</v>
      </c>
      <c r="I809" s="4" t="s">
        <v>647</v>
      </c>
      <c r="J809" s="4" t="s">
        <v>2246</v>
      </c>
      <c r="K809" s="4" t="s">
        <v>4073</v>
      </c>
      <c r="L809" s="4" t="s">
        <v>4074</v>
      </c>
      <c r="M809" s="4" t="s">
        <v>4075</v>
      </c>
      <c r="N809" s="4" t="s">
        <v>4076</v>
      </c>
      <c r="O809" s="4"/>
      <c r="P809" s="4"/>
      <c r="Q809" s="4"/>
      <c r="R809" s="4"/>
      <c r="S809" s="4"/>
      <c r="T809" s="4"/>
      <c r="U809" s="4"/>
      <c r="V809" s="4"/>
      <c r="W809" s="4" t="s">
        <v>4611</v>
      </c>
      <c r="X809" s="4" t="s">
        <v>1189</v>
      </c>
      <c r="Y809" s="28">
        <v>0.66666666666666996</v>
      </c>
      <c r="Z809" s="28">
        <v>0.72847222222221997</v>
      </c>
      <c r="AA809" s="28">
        <v>0.66666666666666996</v>
      </c>
      <c r="AB809" s="28">
        <v>0.72847222222221997</v>
      </c>
      <c r="AC809" s="4" t="s">
        <v>948</v>
      </c>
      <c r="AD809" s="4" t="s">
        <v>1543</v>
      </c>
      <c r="AE809" s="4" t="s">
        <v>948</v>
      </c>
      <c r="AF809" s="4" t="s">
        <v>1543</v>
      </c>
      <c r="AG809" s="4" t="s">
        <v>948</v>
      </c>
      <c r="AH809" s="4" t="s">
        <v>948</v>
      </c>
      <c r="AI809" s="4"/>
      <c r="AJ809" s="36" t="s">
        <v>1591</v>
      </c>
    </row>
    <row r="810" spans="1:36" x14ac:dyDescent="0.25">
      <c r="A810" s="35" t="s">
        <v>33</v>
      </c>
      <c r="B810" s="4" t="s">
        <v>1460</v>
      </c>
      <c r="C810" s="5" t="s">
        <v>2533</v>
      </c>
      <c r="D810" s="4" t="s">
        <v>2843</v>
      </c>
      <c r="E810" s="4" t="s">
        <v>2761</v>
      </c>
      <c r="F810" s="6">
        <v>3</v>
      </c>
      <c r="G810" s="5" t="s">
        <v>2745</v>
      </c>
      <c r="H810" s="4">
        <v>40136528</v>
      </c>
      <c r="I810" s="4" t="s">
        <v>648</v>
      </c>
      <c r="J810" s="4" t="s">
        <v>2247</v>
      </c>
      <c r="K810" s="4" t="s">
        <v>4077</v>
      </c>
      <c r="L810" s="4" t="s">
        <v>4078</v>
      </c>
      <c r="M810" s="4" t="s">
        <v>4079</v>
      </c>
      <c r="N810" s="4" t="s">
        <v>4080</v>
      </c>
      <c r="O810" s="4" t="s">
        <v>4081</v>
      </c>
      <c r="P810" s="4" t="s">
        <v>4082</v>
      </c>
      <c r="Q810" s="4" t="s">
        <v>4083</v>
      </c>
      <c r="R810" s="4" t="s">
        <v>4084</v>
      </c>
      <c r="S810" s="4" t="s">
        <v>4085</v>
      </c>
      <c r="T810" s="4" t="s">
        <v>4084</v>
      </c>
      <c r="U810" s="4"/>
      <c r="V810" s="4"/>
      <c r="W810" s="4" t="s">
        <v>4611</v>
      </c>
      <c r="X810" s="4" t="s">
        <v>1121</v>
      </c>
      <c r="Y810" s="28">
        <v>0.5</v>
      </c>
      <c r="Z810" s="28">
        <v>0.56180555555556</v>
      </c>
      <c r="AA810" s="28">
        <v>0.5</v>
      </c>
      <c r="AB810" s="28">
        <v>0.56180555555556</v>
      </c>
      <c r="AC810" s="4" t="s">
        <v>948</v>
      </c>
      <c r="AD810" s="4" t="s">
        <v>1543</v>
      </c>
      <c r="AE810" s="4" t="s">
        <v>948</v>
      </c>
      <c r="AF810" s="4" t="s">
        <v>1543</v>
      </c>
      <c r="AG810" s="4" t="s">
        <v>948</v>
      </c>
      <c r="AH810" s="4" t="s">
        <v>948</v>
      </c>
      <c r="AI810" s="4"/>
      <c r="AJ810" s="36" t="s">
        <v>1565</v>
      </c>
    </row>
    <row r="811" spans="1:36" x14ac:dyDescent="0.25">
      <c r="A811" s="35" t="s">
        <v>33</v>
      </c>
      <c r="B811" s="4" t="s">
        <v>1460</v>
      </c>
      <c r="C811" s="5" t="s">
        <v>2533</v>
      </c>
      <c r="D811" s="4" t="s">
        <v>2843</v>
      </c>
      <c r="E811" s="4" t="s">
        <v>2761</v>
      </c>
      <c r="F811" s="6">
        <v>3</v>
      </c>
      <c r="G811" s="5" t="s">
        <v>2745</v>
      </c>
      <c r="H811" s="4">
        <v>40136529</v>
      </c>
      <c r="I811" s="4" t="s">
        <v>649</v>
      </c>
      <c r="J811" s="4" t="s">
        <v>2248</v>
      </c>
      <c r="K811" s="4" t="s">
        <v>4086</v>
      </c>
      <c r="L811" s="4" t="s">
        <v>4087</v>
      </c>
      <c r="M811" s="4" t="s">
        <v>4088</v>
      </c>
      <c r="N811" s="4" t="s">
        <v>4089</v>
      </c>
      <c r="O811" s="4" t="s">
        <v>4090</v>
      </c>
      <c r="P811" s="4" t="s">
        <v>4091</v>
      </c>
      <c r="Q811" s="4" t="s">
        <v>4092</v>
      </c>
      <c r="R811" s="4" t="s">
        <v>4093</v>
      </c>
      <c r="S811" s="4" t="s">
        <v>4094</v>
      </c>
      <c r="T811" s="4" t="s">
        <v>4091</v>
      </c>
      <c r="U811" s="4"/>
      <c r="V811" s="4"/>
      <c r="W811" s="4" t="s">
        <v>4611</v>
      </c>
      <c r="X811" s="4" t="s">
        <v>1106</v>
      </c>
      <c r="Y811" s="28">
        <v>0.58333333333333004</v>
      </c>
      <c r="Z811" s="28">
        <v>0.64513888888889004</v>
      </c>
      <c r="AA811" s="28">
        <v>0.58333333333333004</v>
      </c>
      <c r="AB811" s="28">
        <v>0.64513888888889004</v>
      </c>
      <c r="AC811" s="4" t="s">
        <v>948</v>
      </c>
      <c r="AD811" s="4" t="s">
        <v>1543</v>
      </c>
      <c r="AE811" s="4" t="s">
        <v>948</v>
      </c>
      <c r="AF811" s="4" t="s">
        <v>1543</v>
      </c>
      <c r="AG811" s="4" t="s">
        <v>948</v>
      </c>
      <c r="AH811" s="4" t="s">
        <v>948</v>
      </c>
      <c r="AI811" s="4"/>
      <c r="AJ811" s="36" t="s">
        <v>1617</v>
      </c>
    </row>
    <row r="812" spans="1:36" x14ac:dyDescent="0.25">
      <c r="A812" s="35" t="s">
        <v>33</v>
      </c>
      <c r="B812" s="4" t="s">
        <v>1460</v>
      </c>
      <c r="C812" s="5" t="s">
        <v>2533</v>
      </c>
      <c r="D812" s="4" t="s">
        <v>2843</v>
      </c>
      <c r="E812" s="4" t="s">
        <v>2761</v>
      </c>
      <c r="F812" s="6">
        <v>3</v>
      </c>
      <c r="G812" s="5" t="s">
        <v>2745</v>
      </c>
      <c r="H812" s="4">
        <v>40136530</v>
      </c>
      <c r="I812" s="4" t="s">
        <v>650</v>
      </c>
      <c r="J812" s="4" t="s">
        <v>2249</v>
      </c>
      <c r="K812" s="4" t="s">
        <v>4095</v>
      </c>
      <c r="L812" s="4" t="s">
        <v>4096</v>
      </c>
      <c r="M812" s="4" t="s">
        <v>4097</v>
      </c>
      <c r="N812" s="4" t="s">
        <v>4098</v>
      </c>
      <c r="O812" s="4" t="s">
        <v>4099</v>
      </c>
      <c r="P812" s="4" t="s">
        <v>4100</v>
      </c>
      <c r="Q812" s="4" t="s">
        <v>4101</v>
      </c>
      <c r="R812" s="4" t="s">
        <v>4102</v>
      </c>
      <c r="S812" s="4" t="s">
        <v>4103</v>
      </c>
      <c r="T812" s="4" t="s">
        <v>4100</v>
      </c>
      <c r="U812" s="4"/>
      <c r="V812" s="4"/>
      <c r="W812" s="4" t="s">
        <v>4611</v>
      </c>
      <c r="X812" s="4" t="s">
        <v>934</v>
      </c>
      <c r="Y812" s="28">
        <v>0.33333333333332998</v>
      </c>
      <c r="Z812" s="28">
        <v>0.39513888888888998</v>
      </c>
      <c r="AA812" s="28">
        <v>0.33333333333332998</v>
      </c>
      <c r="AB812" s="28">
        <v>0.39513888888888998</v>
      </c>
      <c r="AC812" s="4" t="s">
        <v>948</v>
      </c>
      <c r="AD812" s="4" t="s">
        <v>1543</v>
      </c>
      <c r="AE812" s="4" t="s">
        <v>948</v>
      </c>
      <c r="AF812" s="4" t="s">
        <v>1543</v>
      </c>
      <c r="AG812" s="4" t="s">
        <v>948</v>
      </c>
      <c r="AH812" s="4" t="s">
        <v>948</v>
      </c>
      <c r="AI812" s="4"/>
      <c r="AJ812" s="36" t="s">
        <v>1548</v>
      </c>
    </row>
    <row r="813" spans="1:36" x14ac:dyDescent="0.25">
      <c r="A813" s="35" t="s">
        <v>33</v>
      </c>
      <c r="B813" s="4" t="s">
        <v>1460</v>
      </c>
      <c r="C813" s="5" t="s">
        <v>2533</v>
      </c>
      <c r="D813" s="4" t="s">
        <v>2843</v>
      </c>
      <c r="E813" s="4" t="s">
        <v>2761</v>
      </c>
      <c r="F813" s="6">
        <v>3</v>
      </c>
      <c r="G813" s="5" t="s">
        <v>2745</v>
      </c>
      <c r="H813" s="4">
        <v>40136531</v>
      </c>
      <c r="I813" s="4" t="s">
        <v>651</v>
      </c>
      <c r="J813" s="4" t="s">
        <v>2250</v>
      </c>
      <c r="K813" s="4" t="s">
        <v>4104</v>
      </c>
      <c r="L813" s="4" t="s">
        <v>4105</v>
      </c>
      <c r="M813" s="4" t="s">
        <v>4106</v>
      </c>
      <c r="N813" s="4" t="s">
        <v>4107</v>
      </c>
      <c r="O813" s="4" t="s">
        <v>4108</v>
      </c>
      <c r="P813" s="4" t="s">
        <v>4109</v>
      </c>
      <c r="Q813" s="4" t="s">
        <v>4110</v>
      </c>
      <c r="R813" s="4" t="s">
        <v>4111</v>
      </c>
      <c r="S813" s="4" t="s">
        <v>4112</v>
      </c>
      <c r="T813" s="4" t="s">
        <v>4109</v>
      </c>
      <c r="U813" s="4"/>
      <c r="V813" s="4"/>
      <c r="W813" s="4" t="s">
        <v>4611</v>
      </c>
      <c r="X813" s="4" t="s">
        <v>1173</v>
      </c>
      <c r="Y813" s="28">
        <v>0.5</v>
      </c>
      <c r="Z813" s="28">
        <v>0.56180555555556</v>
      </c>
      <c r="AA813" s="28">
        <v>0.5</v>
      </c>
      <c r="AB813" s="28">
        <v>0.56180555555556</v>
      </c>
      <c r="AC813" s="4" t="s">
        <v>948</v>
      </c>
      <c r="AD813" s="4" t="s">
        <v>1543</v>
      </c>
      <c r="AE813" s="4" t="s">
        <v>948</v>
      </c>
      <c r="AF813" s="4" t="s">
        <v>1543</v>
      </c>
      <c r="AG813" s="4" t="s">
        <v>948</v>
      </c>
      <c r="AH813" s="4" t="s">
        <v>948</v>
      </c>
      <c r="AI813" s="4"/>
      <c r="AJ813" s="36" t="s">
        <v>1585</v>
      </c>
    </row>
    <row r="814" spans="1:36" x14ac:dyDescent="0.25">
      <c r="A814" s="35" t="s">
        <v>33</v>
      </c>
      <c r="B814" s="4" t="s">
        <v>1460</v>
      </c>
      <c r="C814" s="5" t="s">
        <v>2533</v>
      </c>
      <c r="D814" s="4" t="s">
        <v>2843</v>
      </c>
      <c r="E814" s="4" t="s">
        <v>2761</v>
      </c>
      <c r="F814" s="6">
        <v>3</v>
      </c>
      <c r="G814" s="5" t="s">
        <v>2745</v>
      </c>
      <c r="H814" s="4">
        <v>40136532</v>
      </c>
      <c r="I814" s="4" t="s">
        <v>652</v>
      </c>
      <c r="J814" s="4" t="s">
        <v>2251</v>
      </c>
      <c r="K814" s="4" t="s">
        <v>4113</v>
      </c>
      <c r="L814" s="4" t="s">
        <v>4114</v>
      </c>
      <c r="M814" s="4" t="s">
        <v>4115</v>
      </c>
      <c r="N814" s="4" t="s">
        <v>4116</v>
      </c>
      <c r="O814" s="4" t="s">
        <v>4117</v>
      </c>
      <c r="P814" s="4" t="s">
        <v>4118</v>
      </c>
      <c r="Q814" s="4" t="s">
        <v>4119</v>
      </c>
      <c r="R814" s="4" t="s">
        <v>4120</v>
      </c>
      <c r="S814" s="4" t="s">
        <v>4121</v>
      </c>
      <c r="T814" s="4" t="s">
        <v>4118</v>
      </c>
      <c r="U814" s="4"/>
      <c r="V814" s="4"/>
      <c r="W814" s="4" t="s">
        <v>4611</v>
      </c>
      <c r="X814" s="4" t="s">
        <v>1114</v>
      </c>
      <c r="Y814" s="28">
        <v>0.66666666666666996</v>
      </c>
      <c r="Z814" s="28">
        <v>0.72847222222221997</v>
      </c>
      <c r="AA814" s="28">
        <v>0.66666666666666996</v>
      </c>
      <c r="AB814" s="28">
        <v>0.72847222222221997</v>
      </c>
      <c r="AC814" s="4" t="s">
        <v>948</v>
      </c>
      <c r="AD814" s="4" t="s">
        <v>1543</v>
      </c>
      <c r="AE814" s="4" t="s">
        <v>948</v>
      </c>
      <c r="AF814" s="4" t="s">
        <v>1543</v>
      </c>
      <c r="AG814" s="4" t="s">
        <v>948</v>
      </c>
      <c r="AH814" s="4" t="s">
        <v>948</v>
      </c>
      <c r="AI814" s="4"/>
      <c r="AJ814" s="36" t="s">
        <v>1600</v>
      </c>
    </row>
    <row r="815" spans="1:36" x14ac:dyDescent="0.25">
      <c r="A815" s="35" t="s">
        <v>33</v>
      </c>
      <c r="B815" s="4" t="s">
        <v>1460</v>
      </c>
      <c r="C815" s="5" t="s">
        <v>2533</v>
      </c>
      <c r="D815" s="4" t="s">
        <v>2843</v>
      </c>
      <c r="E815" s="4" t="s">
        <v>2761</v>
      </c>
      <c r="F815" s="6">
        <v>3</v>
      </c>
      <c r="G815" s="5" t="s">
        <v>2745</v>
      </c>
      <c r="H815" s="4">
        <v>40136533</v>
      </c>
      <c r="I815" s="4" t="s">
        <v>653</v>
      </c>
      <c r="J815" s="4" t="s">
        <v>2252</v>
      </c>
      <c r="K815" s="4" t="s">
        <v>4122</v>
      </c>
      <c r="L815" s="4" t="s">
        <v>4123</v>
      </c>
      <c r="M815" s="4" t="s">
        <v>4124</v>
      </c>
      <c r="N815" s="4" t="s">
        <v>4125</v>
      </c>
      <c r="O815" s="4" t="s">
        <v>4126</v>
      </c>
      <c r="P815" s="4" t="s">
        <v>4127</v>
      </c>
      <c r="Q815" s="4" t="s">
        <v>4128</v>
      </c>
      <c r="R815" s="4" t="s">
        <v>4129</v>
      </c>
      <c r="S815" s="4" t="s">
        <v>4130</v>
      </c>
      <c r="T815" s="4" t="s">
        <v>4127</v>
      </c>
      <c r="U815" s="4"/>
      <c r="V815" s="4"/>
      <c r="W815" s="4" t="s">
        <v>4611</v>
      </c>
      <c r="X815" s="4" t="s">
        <v>1199</v>
      </c>
      <c r="Y815" s="28">
        <v>0.25</v>
      </c>
      <c r="Z815" s="28">
        <v>0.31180555555556</v>
      </c>
      <c r="AA815" s="28">
        <v>0.25</v>
      </c>
      <c r="AB815" s="28">
        <v>0.31180555555556</v>
      </c>
      <c r="AC815" s="4" t="s">
        <v>948</v>
      </c>
      <c r="AD815" s="4" t="s">
        <v>948</v>
      </c>
      <c r="AE815" s="4" t="s">
        <v>948</v>
      </c>
      <c r="AF815" s="4" t="s">
        <v>948</v>
      </c>
      <c r="AG815" s="4" t="s">
        <v>1543</v>
      </c>
      <c r="AH815" s="4" t="s">
        <v>948</v>
      </c>
      <c r="AI815" s="4"/>
      <c r="AJ815" s="36" t="s">
        <v>1586</v>
      </c>
    </row>
    <row r="816" spans="1:36" x14ac:dyDescent="0.25">
      <c r="A816" s="35" t="s">
        <v>33</v>
      </c>
      <c r="B816" s="4" t="s">
        <v>1460</v>
      </c>
      <c r="C816" s="5" t="s">
        <v>2533</v>
      </c>
      <c r="D816" s="4" t="s">
        <v>2843</v>
      </c>
      <c r="E816" s="4" t="s">
        <v>2761</v>
      </c>
      <c r="F816" s="6">
        <v>3</v>
      </c>
      <c r="G816" s="5" t="s">
        <v>2745</v>
      </c>
      <c r="H816" s="4">
        <v>40136533</v>
      </c>
      <c r="I816" s="4" t="s">
        <v>653</v>
      </c>
      <c r="J816" s="4" t="s">
        <v>2252</v>
      </c>
      <c r="K816" s="4" t="s">
        <v>4122</v>
      </c>
      <c r="L816" s="4" t="s">
        <v>4123</v>
      </c>
      <c r="M816" s="4" t="s">
        <v>4124</v>
      </c>
      <c r="N816" s="4" t="s">
        <v>4125</v>
      </c>
      <c r="O816" s="4" t="s">
        <v>4126</v>
      </c>
      <c r="P816" s="4" t="s">
        <v>4127</v>
      </c>
      <c r="Q816" s="4" t="s">
        <v>4128</v>
      </c>
      <c r="R816" s="4" t="s">
        <v>4129</v>
      </c>
      <c r="S816" s="4" t="s">
        <v>4130</v>
      </c>
      <c r="T816" s="4" t="s">
        <v>4127</v>
      </c>
      <c r="U816" s="4"/>
      <c r="V816" s="4"/>
      <c r="W816" s="4" t="s">
        <v>4611</v>
      </c>
      <c r="X816" s="4" t="s">
        <v>1199</v>
      </c>
      <c r="Y816" s="28">
        <v>0.25</v>
      </c>
      <c r="Z816" s="28">
        <v>0.31180555555556</v>
      </c>
      <c r="AA816" s="28">
        <v>0.25</v>
      </c>
      <c r="AB816" s="28">
        <v>0.31180555555556</v>
      </c>
      <c r="AC816" s="4" t="s">
        <v>948</v>
      </c>
      <c r="AD816" s="4" t="s">
        <v>948</v>
      </c>
      <c r="AE816" s="4" t="s">
        <v>1543</v>
      </c>
      <c r="AF816" s="4" t="s">
        <v>948</v>
      </c>
      <c r="AG816" s="4" t="s">
        <v>948</v>
      </c>
      <c r="AH816" s="4" t="s">
        <v>948</v>
      </c>
      <c r="AI816" s="4"/>
      <c r="AJ816" s="36" t="s">
        <v>1586</v>
      </c>
    </row>
    <row r="817" spans="1:36" x14ac:dyDescent="0.25">
      <c r="A817" s="35" t="s">
        <v>33</v>
      </c>
      <c r="B817" s="4" t="s">
        <v>1460</v>
      </c>
      <c r="C817" s="5" t="s">
        <v>2533</v>
      </c>
      <c r="D817" s="4" t="s">
        <v>2843</v>
      </c>
      <c r="E817" s="4" t="s">
        <v>2761</v>
      </c>
      <c r="F817" s="6">
        <v>3</v>
      </c>
      <c r="G817" s="5" t="s">
        <v>2745</v>
      </c>
      <c r="H817" s="4">
        <v>40141547</v>
      </c>
      <c r="I817" s="4" t="s">
        <v>654</v>
      </c>
      <c r="J817" s="4" t="s">
        <v>2253</v>
      </c>
      <c r="K817" s="4" t="s">
        <v>4131</v>
      </c>
      <c r="L817" s="4" t="s">
        <v>4132</v>
      </c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 t="s">
        <v>4611</v>
      </c>
      <c r="X817" s="4" t="s">
        <v>1108</v>
      </c>
      <c r="Y817" s="28">
        <v>0.33333333333332998</v>
      </c>
      <c r="Z817" s="28">
        <v>0.39513888888888998</v>
      </c>
      <c r="AA817" s="28">
        <v>0.33333333333332998</v>
      </c>
      <c r="AB817" s="28">
        <v>0.39513888888888998</v>
      </c>
      <c r="AC817" s="4" t="s">
        <v>948</v>
      </c>
      <c r="AD817" s="4" t="s">
        <v>1543</v>
      </c>
      <c r="AE817" s="4" t="s">
        <v>948</v>
      </c>
      <c r="AF817" s="4" t="s">
        <v>1543</v>
      </c>
      <c r="AG817" s="4" t="s">
        <v>948</v>
      </c>
      <c r="AH817" s="4" t="s">
        <v>948</v>
      </c>
      <c r="AI817" s="4"/>
      <c r="AJ817" s="36" t="s">
        <v>1613</v>
      </c>
    </row>
    <row r="818" spans="1:36" x14ac:dyDescent="0.25">
      <c r="A818" s="35" t="s">
        <v>33</v>
      </c>
      <c r="B818" s="4" t="s">
        <v>1461</v>
      </c>
      <c r="C818" s="5" t="s">
        <v>2533</v>
      </c>
      <c r="D818" s="4" t="s">
        <v>2843</v>
      </c>
      <c r="E818" s="4" t="s">
        <v>2762</v>
      </c>
      <c r="F818" s="6">
        <v>3</v>
      </c>
      <c r="G818" s="5" t="s">
        <v>2733</v>
      </c>
      <c r="H818" s="4">
        <v>40136581</v>
      </c>
      <c r="I818" s="4" t="s">
        <v>655</v>
      </c>
      <c r="J818" s="4" t="s">
        <v>2254</v>
      </c>
      <c r="K818" s="4" t="s">
        <v>4133</v>
      </c>
      <c r="L818" s="4" t="s">
        <v>4134</v>
      </c>
      <c r="M818" s="4" t="s">
        <v>4135</v>
      </c>
      <c r="N818" s="4" t="s">
        <v>4136</v>
      </c>
      <c r="O818" s="4"/>
      <c r="P818" s="4"/>
      <c r="Q818" s="4"/>
      <c r="R818" s="4"/>
      <c r="S818" s="4"/>
      <c r="T818" s="4"/>
      <c r="U818" s="4"/>
      <c r="V818" s="4"/>
      <c r="W818" s="4" t="s">
        <v>4611</v>
      </c>
      <c r="X818" s="4" t="s">
        <v>1191</v>
      </c>
      <c r="Y818" s="28">
        <v>0.58333333333333004</v>
      </c>
      <c r="Z818" s="28">
        <v>0.64513888888889004</v>
      </c>
      <c r="AA818" s="28">
        <v>0.58333333333333004</v>
      </c>
      <c r="AB818" s="28">
        <v>0.64513888888889004</v>
      </c>
      <c r="AC818" s="4" t="s">
        <v>948</v>
      </c>
      <c r="AD818" s="4" t="s">
        <v>948</v>
      </c>
      <c r="AE818" s="4" t="s">
        <v>948</v>
      </c>
      <c r="AF818" s="4" t="s">
        <v>948</v>
      </c>
      <c r="AG818" s="4" t="s">
        <v>1543</v>
      </c>
      <c r="AH818" s="4" t="s">
        <v>948</v>
      </c>
      <c r="AI818" s="4"/>
      <c r="AJ818" s="36" t="s">
        <v>1631</v>
      </c>
    </row>
    <row r="819" spans="1:36" x14ac:dyDescent="0.25">
      <c r="A819" s="35" t="s">
        <v>33</v>
      </c>
      <c r="B819" s="4" t="s">
        <v>1461</v>
      </c>
      <c r="C819" s="5" t="s">
        <v>2533</v>
      </c>
      <c r="D819" s="4" t="s">
        <v>2843</v>
      </c>
      <c r="E819" s="4" t="s">
        <v>2762</v>
      </c>
      <c r="F819" s="6">
        <v>3</v>
      </c>
      <c r="G819" s="5" t="s">
        <v>2733</v>
      </c>
      <c r="H819" s="4">
        <v>40136581</v>
      </c>
      <c r="I819" s="4" t="s">
        <v>655</v>
      </c>
      <c r="J819" s="4" t="s">
        <v>2254</v>
      </c>
      <c r="K819" s="4" t="s">
        <v>4133</v>
      </c>
      <c r="L819" s="4" t="s">
        <v>4134</v>
      </c>
      <c r="M819" s="4" t="s">
        <v>4135</v>
      </c>
      <c r="N819" s="4" t="s">
        <v>4136</v>
      </c>
      <c r="O819" s="4"/>
      <c r="P819" s="4"/>
      <c r="Q819" s="4"/>
      <c r="R819" s="4"/>
      <c r="S819" s="4"/>
      <c r="T819" s="4"/>
      <c r="U819" s="4"/>
      <c r="V819" s="4"/>
      <c r="W819" s="4" t="s">
        <v>4611</v>
      </c>
      <c r="X819" s="4" t="s">
        <v>1191</v>
      </c>
      <c r="Y819" s="28">
        <v>0.58333333333333004</v>
      </c>
      <c r="Z819" s="28">
        <v>0.64513888888889004</v>
      </c>
      <c r="AA819" s="28">
        <v>0.58333333333333004</v>
      </c>
      <c r="AB819" s="28">
        <v>0.64513888888889004</v>
      </c>
      <c r="AC819" s="4" t="s">
        <v>948</v>
      </c>
      <c r="AD819" s="4" t="s">
        <v>948</v>
      </c>
      <c r="AE819" s="4" t="s">
        <v>1543</v>
      </c>
      <c r="AF819" s="4" t="s">
        <v>948</v>
      </c>
      <c r="AG819" s="4" t="s">
        <v>948</v>
      </c>
      <c r="AH819" s="4" t="s">
        <v>948</v>
      </c>
      <c r="AI819" s="4"/>
      <c r="AJ819" s="36" t="s">
        <v>1631</v>
      </c>
    </row>
    <row r="820" spans="1:36" x14ac:dyDescent="0.25">
      <c r="A820" s="35" t="s">
        <v>33</v>
      </c>
      <c r="B820" s="4" t="s">
        <v>1461</v>
      </c>
      <c r="C820" s="5" t="s">
        <v>2533</v>
      </c>
      <c r="D820" s="4" t="s">
        <v>2843</v>
      </c>
      <c r="E820" s="4" t="s">
        <v>2762</v>
      </c>
      <c r="F820" s="6">
        <v>3</v>
      </c>
      <c r="G820" s="5" t="s">
        <v>2733</v>
      </c>
      <c r="H820" s="4">
        <v>40136582</v>
      </c>
      <c r="I820" s="4" t="s">
        <v>656</v>
      </c>
      <c r="J820" s="4" t="s">
        <v>2255</v>
      </c>
      <c r="K820" s="4" t="s">
        <v>4137</v>
      </c>
      <c r="L820" s="4" t="s">
        <v>4138</v>
      </c>
      <c r="M820" s="4" t="s">
        <v>4139</v>
      </c>
      <c r="N820" s="4" t="s">
        <v>4140</v>
      </c>
      <c r="O820" s="4"/>
      <c r="P820" s="4"/>
      <c r="Q820" s="4"/>
      <c r="R820" s="4"/>
      <c r="S820" s="4"/>
      <c r="T820" s="4"/>
      <c r="U820" s="4"/>
      <c r="V820" s="4"/>
      <c r="W820" s="4" t="s">
        <v>4611</v>
      </c>
      <c r="X820" s="4" t="s">
        <v>1197</v>
      </c>
      <c r="Y820" s="28">
        <v>0.41666666666667002</v>
      </c>
      <c r="Z820" s="28">
        <v>0.47847222222222002</v>
      </c>
      <c r="AA820" s="28">
        <v>0.41666666666667002</v>
      </c>
      <c r="AB820" s="28">
        <v>0.47847222222222002</v>
      </c>
      <c r="AC820" s="4" t="s">
        <v>948</v>
      </c>
      <c r="AD820" s="4" t="s">
        <v>948</v>
      </c>
      <c r="AE820" s="4" t="s">
        <v>1543</v>
      </c>
      <c r="AF820" s="4" t="s">
        <v>948</v>
      </c>
      <c r="AG820" s="4" t="s">
        <v>1543</v>
      </c>
      <c r="AH820" s="4" t="s">
        <v>948</v>
      </c>
      <c r="AI820" s="4"/>
      <c r="AJ820" s="36" t="s">
        <v>1612</v>
      </c>
    </row>
    <row r="821" spans="1:36" x14ac:dyDescent="0.25">
      <c r="A821" s="35" t="s">
        <v>33</v>
      </c>
      <c r="B821" s="4" t="s">
        <v>1462</v>
      </c>
      <c r="C821" s="5" t="s">
        <v>2533</v>
      </c>
      <c r="D821" s="4" t="s">
        <v>2843</v>
      </c>
      <c r="E821" s="4" t="s">
        <v>2763</v>
      </c>
      <c r="F821" s="6">
        <v>3</v>
      </c>
      <c r="G821" s="5" t="s">
        <v>2739</v>
      </c>
      <c r="H821" s="4">
        <v>40136597</v>
      </c>
      <c r="I821" s="4" t="s">
        <v>657</v>
      </c>
      <c r="J821" s="4" t="s">
        <v>2256</v>
      </c>
      <c r="K821" s="4" t="s">
        <v>4141</v>
      </c>
      <c r="L821" s="4" t="s">
        <v>4142</v>
      </c>
      <c r="M821" s="4" t="s">
        <v>4143</v>
      </c>
      <c r="N821" s="4" t="s">
        <v>4144</v>
      </c>
      <c r="O821" s="4"/>
      <c r="P821" s="4"/>
      <c r="Q821" s="4"/>
      <c r="R821" s="4"/>
      <c r="S821" s="4"/>
      <c r="T821" s="4"/>
      <c r="U821" s="4"/>
      <c r="V821" s="4"/>
      <c r="W821" s="4" t="s">
        <v>4611</v>
      </c>
      <c r="X821" s="4" t="s">
        <v>1154</v>
      </c>
      <c r="Y821" s="28">
        <v>0.5</v>
      </c>
      <c r="Z821" s="28">
        <v>0.56180555555556</v>
      </c>
      <c r="AA821" s="28">
        <v>0.5</v>
      </c>
      <c r="AB821" s="28">
        <v>0.56180555555556</v>
      </c>
      <c r="AC821" s="4" t="s">
        <v>948</v>
      </c>
      <c r="AD821" s="4" t="s">
        <v>1543</v>
      </c>
      <c r="AE821" s="4" t="s">
        <v>948</v>
      </c>
      <c r="AF821" s="4" t="s">
        <v>1543</v>
      </c>
      <c r="AG821" s="4" t="s">
        <v>948</v>
      </c>
      <c r="AH821" s="4" t="s">
        <v>948</v>
      </c>
      <c r="AI821" s="4"/>
      <c r="AJ821" s="36" t="s">
        <v>1623</v>
      </c>
    </row>
    <row r="822" spans="1:36" x14ac:dyDescent="0.25">
      <c r="A822" s="35" t="s">
        <v>33</v>
      </c>
      <c r="B822" s="4" t="s">
        <v>1463</v>
      </c>
      <c r="C822" s="5" t="s">
        <v>2533</v>
      </c>
      <c r="D822" s="4" t="s">
        <v>2843</v>
      </c>
      <c r="E822" s="4" t="s">
        <v>2764</v>
      </c>
      <c r="F822" s="6">
        <v>4</v>
      </c>
      <c r="G822" s="5" t="s">
        <v>2737</v>
      </c>
      <c r="H822" s="4">
        <v>40136566</v>
      </c>
      <c r="I822" s="4" t="s">
        <v>658</v>
      </c>
      <c r="J822" s="4" t="s">
        <v>2257</v>
      </c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 t="s">
        <v>4611</v>
      </c>
      <c r="X822" s="4" t="s">
        <v>1182</v>
      </c>
      <c r="Y822" s="28">
        <v>0.58333333333333004</v>
      </c>
      <c r="Z822" s="28">
        <v>0.66597222222221997</v>
      </c>
      <c r="AA822" s="28">
        <v>0.58333333333333004</v>
      </c>
      <c r="AB822" s="28">
        <v>0.66597222222221997</v>
      </c>
      <c r="AC822" s="4" t="s">
        <v>948</v>
      </c>
      <c r="AD822" s="4" t="s">
        <v>948</v>
      </c>
      <c r="AE822" s="4" t="s">
        <v>1543</v>
      </c>
      <c r="AF822" s="4" t="s">
        <v>948</v>
      </c>
      <c r="AG822" s="4" t="s">
        <v>948</v>
      </c>
      <c r="AH822" s="4" t="s">
        <v>948</v>
      </c>
      <c r="AI822" s="4"/>
      <c r="AJ822" s="36" t="s">
        <v>1547</v>
      </c>
    </row>
    <row r="823" spans="1:36" x14ac:dyDescent="0.25">
      <c r="A823" s="35" t="s">
        <v>33</v>
      </c>
      <c r="B823" s="4" t="s">
        <v>1463</v>
      </c>
      <c r="C823" s="5" t="s">
        <v>2533</v>
      </c>
      <c r="D823" s="4" t="s">
        <v>2843</v>
      </c>
      <c r="E823" s="4" t="s">
        <v>2764</v>
      </c>
      <c r="F823" s="6">
        <v>4</v>
      </c>
      <c r="G823" s="5" t="s">
        <v>2737</v>
      </c>
      <c r="H823" s="4">
        <v>40136566</v>
      </c>
      <c r="I823" s="4" t="s">
        <v>658</v>
      </c>
      <c r="J823" s="4" t="s">
        <v>2257</v>
      </c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 t="s">
        <v>4611</v>
      </c>
      <c r="X823" s="4" t="s">
        <v>1182</v>
      </c>
      <c r="Y823" s="28">
        <v>0.58333333333333004</v>
      </c>
      <c r="Z823" s="28">
        <v>0.64513888888889004</v>
      </c>
      <c r="AA823" s="28">
        <v>0.58333333333333004</v>
      </c>
      <c r="AB823" s="28">
        <v>0.64513888888889004</v>
      </c>
      <c r="AC823" s="4" t="s">
        <v>1543</v>
      </c>
      <c r="AD823" s="4" t="s">
        <v>948</v>
      </c>
      <c r="AE823" s="4" t="s">
        <v>948</v>
      </c>
      <c r="AF823" s="4" t="s">
        <v>948</v>
      </c>
      <c r="AG823" s="4" t="s">
        <v>948</v>
      </c>
      <c r="AH823" s="4" t="s">
        <v>948</v>
      </c>
      <c r="AI823" s="4"/>
      <c r="AJ823" s="36" t="s">
        <v>1547</v>
      </c>
    </row>
    <row r="824" spans="1:36" x14ac:dyDescent="0.25">
      <c r="A824" s="35" t="s">
        <v>33</v>
      </c>
      <c r="B824" s="4" t="s">
        <v>1463</v>
      </c>
      <c r="C824" s="5" t="s">
        <v>2533</v>
      </c>
      <c r="D824" s="4" t="s">
        <v>2843</v>
      </c>
      <c r="E824" s="4" t="s">
        <v>2764</v>
      </c>
      <c r="F824" s="6">
        <v>4</v>
      </c>
      <c r="G824" s="5" t="s">
        <v>2737</v>
      </c>
      <c r="H824" s="4">
        <v>40136566</v>
      </c>
      <c r="I824" s="4" t="s">
        <v>658</v>
      </c>
      <c r="J824" s="4" t="s">
        <v>2257</v>
      </c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 t="s">
        <v>4611</v>
      </c>
      <c r="X824" s="4" t="s">
        <v>1182</v>
      </c>
      <c r="Y824" s="28">
        <v>0.58333333333333004</v>
      </c>
      <c r="Z824" s="28">
        <v>0.64513888888889004</v>
      </c>
      <c r="AA824" s="28">
        <v>0.58333333333333004</v>
      </c>
      <c r="AB824" s="28">
        <v>0.64513888888889004</v>
      </c>
      <c r="AC824" s="4" t="s">
        <v>948</v>
      </c>
      <c r="AD824" s="4" t="s">
        <v>948</v>
      </c>
      <c r="AE824" s="4" t="s">
        <v>948</v>
      </c>
      <c r="AF824" s="4" t="s">
        <v>948</v>
      </c>
      <c r="AG824" s="4" t="s">
        <v>1543</v>
      </c>
      <c r="AH824" s="4" t="s">
        <v>948</v>
      </c>
      <c r="AI824" s="4"/>
      <c r="AJ824" s="36" t="s">
        <v>1547</v>
      </c>
    </row>
    <row r="825" spans="1:36" x14ac:dyDescent="0.25">
      <c r="A825" s="35" t="s">
        <v>33</v>
      </c>
      <c r="B825" s="4" t="s">
        <v>1463</v>
      </c>
      <c r="C825" s="5" t="s">
        <v>2533</v>
      </c>
      <c r="D825" s="4" t="s">
        <v>2843</v>
      </c>
      <c r="E825" s="4" t="s">
        <v>2764</v>
      </c>
      <c r="F825" s="6">
        <v>4</v>
      </c>
      <c r="G825" s="5" t="s">
        <v>2737</v>
      </c>
      <c r="H825" s="4">
        <v>40136567</v>
      </c>
      <c r="I825" s="4" t="s">
        <v>659</v>
      </c>
      <c r="J825" s="4" t="s">
        <v>2258</v>
      </c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 t="s">
        <v>4611</v>
      </c>
      <c r="X825" s="4" t="s">
        <v>1192</v>
      </c>
      <c r="Y825" s="28">
        <v>0.25</v>
      </c>
      <c r="Z825" s="28">
        <v>0.31180555555556</v>
      </c>
      <c r="AA825" s="28">
        <v>0.25</v>
      </c>
      <c r="AB825" s="28">
        <v>0.31180555555556</v>
      </c>
      <c r="AC825" s="4" t="s">
        <v>948</v>
      </c>
      <c r="AD825" s="4" t="s">
        <v>948</v>
      </c>
      <c r="AE825" s="4" t="s">
        <v>948</v>
      </c>
      <c r="AF825" s="4" t="s">
        <v>948</v>
      </c>
      <c r="AG825" s="4" t="s">
        <v>1543</v>
      </c>
      <c r="AH825" s="4" t="s">
        <v>948</v>
      </c>
      <c r="AI825" s="4"/>
      <c r="AJ825" s="36" t="s">
        <v>1634</v>
      </c>
    </row>
    <row r="826" spans="1:36" x14ac:dyDescent="0.25">
      <c r="A826" s="35" t="s">
        <v>33</v>
      </c>
      <c r="B826" s="4" t="s">
        <v>1463</v>
      </c>
      <c r="C826" s="5" t="s">
        <v>2533</v>
      </c>
      <c r="D826" s="4" t="s">
        <v>2843</v>
      </c>
      <c r="E826" s="4" t="s">
        <v>2764</v>
      </c>
      <c r="F826" s="6">
        <v>4</v>
      </c>
      <c r="G826" s="5" t="s">
        <v>2737</v>
      </c>
      <c r="H826" s="4">
        <v>40136567</v>
      </c>
      <c r="I826" s="4" t="s">
        <v>659</v>
      </c>
      <c r="J826" s="4" t="s">
        <v>2258</v>
      </c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 t="s">
        <v>4611</v>
      </c>
      <c r="X826" s="4" t="s">
        <v>1192</v>
      </c>
      <c r="Y826" s="28">
        <v>0.25</v>
      </c>
      <c r="Z826" s="28">
        <v>0.33263888888888998</v>
      </c>
      <c r="AA826" s="28">
        <v>0.25</v>
      </c>
      <c r="AB826" s="28">
        <v>0.33263888888888998</v>
      </c>
      <c r="AC826" s="4" t="s">
        <v>948</v>
      </c>
      <c r="AD826" s="4" t="s">
        <v>948</v>
      </c>
      <c r="AE826" s="4" t="s">
        <v>1543</v>
      </c>
      <c r="AF826" s="4" t="s">
        <v>948</v>
      </c>
      <c r="AG826" s="4" t="s">
        <v>948</v>
      </c>
      <c r="AH826" s="4" t="s">
        <v>948</v>
      </c>
      <c r="AI826" s="4"/>
      <c r="AJ826" s="36" t="s">
        <v>1634</v>
      </c>
    </row>
    <row r="827" spans="1:36" x14ac:dyDescent="0.25">
      <c r="A827" s="35" t="s">
        <v>33</v>
      </c>
      <c r="B827" s="4" t="s">
        <v>1463</v>
      </c>
      <c r="C827" s="5" t="s">
        <v>2533</v>
      </c>
      <c r="D827" s="4" t="s">
        <v>2843</v>
      </c>
      <c r="E827" s="4" t="s">
        <v>2764</v>
      </c>
      <c r="F827" s="6">
        <v>4</v>
      </c>
      <c r="G827" s="5" t="s">
        <v>2737</v>
      </c>
      <c r="H827" s="4">
        <v>40136567</v>
      </c>
      <c r="I827" s="4" t="s">
        <v>659</v>
      </c>
      <c r="J827" s="4" t="s">
        <v>2258</v>
      </c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 t="s">
        <v>4611</v>
      </c>
      <c r="X827" s="4" t="s">
        <v>1192</v>
      </c>
      <c r="Y827" s="28">
        <v>0.25</v>
      </c>
      <c r="Z827" s="28">
        <v>0.31180555555556</v>
      </c>
      <c r="AA827" s="28">
        <v>0.25</v>
      </c>
      <c r="AB827" s="28">
        <v>0.31180555555556</v>
      </c>
      <c r="AC827" s="4" t="s">
        <v>1543</v>
      </c>
      <c r="AD827" s="4" t="s">
        <v>948</v>
      </c>
      <c r="AE827" s="4" t="s">
        <v>948</v>
      </c>
      <c r="AF827" s="4" t="s">
        <v>948</v>
      </c>
      <c r="AG827" s="4" t="s">
        <v>948</v>
      </c>
      <c r="AH827" s="4" t="s">
        <v>948</v>
      </c>
      <c r="AI827" s="4"/>
      <c r="AJ827" s="36" t="s">
        <v>1634</v>
      </c>
    </row>
    <row r="828" spans="1:36" x14ac:dyDescent="0.25">
      <c r="A828" s="35" t="s">
        <v>33</v>
      </c>
      <c r="B828" s="4" t="s">
        <v>1463</v>
      </c>
      <c r="C828" s="5" t="s">
        <v>2533</v>
      </c>
      <c r="D828" s="4" t="s">
        <v>2843</v>
      </c>
      <c r="E828" s="4" t="s">
        <v>2764</v>
      </c>
      <c r="F828" s="6">
        <v>4</v>
      </c>
      <c r="G828" s="5" t="s">
        <v>2737</v>
      </c>
      <c r="H828" s="4">
        <v>40141526</v>
      </c>
      <c r="I828" s="4" t="s">
        <v>660</v>
      </c>
      <c r="J828" s="4" t="s">
        <v>2259</v>
      </c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 t="s">
        <v>4611</v>
      </c>
      <c r="X828" s="4" t="s">
        <v>1193</v>
      </c>
      <c r="Y828" s="28">
        <v>0.58333333333333004</v>
      </c>
      <c r="Z828" s="28">
        <v>0.66597222222221997</v>
      </c>
      <c r="AA828" s="28">
        <v>0.58333333333333004</v>
      </c>
      <c r="AB828" s="28">
        <v>0.66597222222221997</v>
      </c>
      <c r="AC828" s="4" t="s">
        <v>948</v>
      </c>
      <c r="AD828" s="4" t="s">
        <v>948</v>
      </c>
      <c r="AE828" s="4" t="s">
        <v>1543</v>
      </c>
      <c r="AF828" s="4" t="s">
        <v>948</v>
      </c>
      <c r="AG828" s="4" t="s">
        <v>948</v>
      </c>
      <c r="AH828" s="4" t="s">
        <v>948</v>
      </c>
      <c r="AI828" s="4"/>
      <c r="AJ828" s="36" t="s">
        <v>1590</v>
      </c>
    </row>
    <row r="829" spans="1:36" x14ac:dyDescent="0.25">
      <c r="A829" s="35" t="s">
        <v>33</v>
      </c>
      <c r="B829" s="4" t="s">
        <v>1463</v>
      </c>
      <c r="C829" s="5" t="s">
        <v>2533</v>
      </c>
      <c r="D829" s="4" t="s">
        <v>2843</v>
      </c>
      <c r="E829" s="4" t="s">
        <v>2764</v>
      </c>
      <c r="F829" s="6">
        <v>4</v>
      </c>
      <c r="G829" s="5" t="s">
        <v>2737</v>
      </c>
      <c r="H829" s="4">
        <v>40141526</v>
      </c>
      <c r="I829" s="4" t="s">
        <v>660</v>
      </c>
      <c r="J829" s="4" t="s">
        <v>2259</v>
      </c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 t="s">
        <v>4611</v>
      </c>
      <c r="X829" s="4" t="s">
        <v>1193</v>
      </c>
      <c r="Y829" s="28">
        <v>0.58333333333333004</v>
      </c>
      <c r="Z829" s="28">
        <v>0.64513888888889004</v>
      </c>
      <c r="AA829" s="28">
        <v>0.58333333333333004</v>
      </c>
      <c r="AB829" s="28">
        <v>0.64513888888889004</v>
      </c>
      <c r="AC829" s="4" t="s">
        <v>948</v>
      </c>
      <c r="AD829" s="4" t="s">
        <v>948</v>
      </c>
      <c r="AE829" s="4" t="s">
        <v>948</v>
      </c>
      <c r="AF829" s="4" t="s">
        <v>948</v>
      </c>
      <c r="AG829" s="4" t="s">
        <v>1543</v>
      </c>
      <c r="AH829" s="4" t="s">
        <v>948</v>
      </c>
      <c r="AI829" s="4"/>
      <c r="AJ829" s="36" t="s">
        <v>1590</v>
      </c>
    </row>
    <row r="830" spans="1:36" x14ac:dyDescent="0.25">
      <c r="A830" s="35" t="s">
        <v>33</v>
      </c>
      <c r="B830" s="4" t="s">
        <v>1463</v>
      </c>
      <c r="C830" s="5" t="s">
        <v>2533</v>
      </c>
      <c r="D830" s="4" t="s">
        <v>2843</v>
      </c>
      <c r="E830" s="4" t="s">
        <v>2764</v>
      </c>
      <c r="F830" s="6">
        <v>4</v>
      </c>
      <c r="G830" s="5" t="s">
        <v>2737</v>
      </c>
      <c r="H830" s="4">
        <v>40141526</v>
      </c>
      <c r="I830" s="4" t="s">
        <v>660</v>
      </c>
      <c r="J830" s="4" t="s">
        <v>2259</v>
      </c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 t="s">
        <v>4611</v>
      </c>
      <c r="X830" s="4" t="s">
        <v>1193</v>
      </c>
      <c r="Y830" s="28">
        <v>0.58333333333333004</v>
      </c>
      <c r="Z830" s="28">
        <v>0.64513888888889004</v>
      </c>
      <c r="AA830" s="28">
        <v>0.58333333333333004</v>
      </c>
      <c r="AB830" s="28">
        <v>0.64513888888889004</v>
      </c>
      <c r="AC830" s="4" t="s">
        <v>1543</v>
      </c>
      <c r="AD830" s="4" t="s">
        <v>948</v>
      </c>
      <c r="AE830" s="4" t="s">
        <v>948</v>
      </c>
      <c r="AF830" s="4" t="s">
        <v>948</v>
      </c>
      <c r="AG830" s="4" t="s">
        <v>948</v>
      </c>
      <c r="AH830" s="4" t="s">
        <v>948</v>
      </c>
      <c r="AI830" s="4"/>
      <c r="AJ830" s="36" t="s">
        <v>1590</v>
      </c>
    </row>
    <row r="831" spans="1:36" x14ac:dyDescent="0.25">
      <c r="A831" s="35" t="s">
        <v>33</v>
      </c>
      <c r="B831" s="4" t="s">
        <v>1464</v>
      </c>
      <c r="C831" s="5" t="s">
        <v>2533</v>
      </c>
      <c r="D831" s="4" t="s">
        <v>2843</v>
      </c>
      <c r="E831" s="4" t="s">
        <v>2765</v>
      </c>
      <c r="F831" s="6">
        <v>4</v>
      </c>
      <c r="G831" s="5" t="s">
        <v>2743</v>
      </c>
      <c r="H831" s="4">
        <v>40136534</v>
      </c>
      <c r="I831" s="4" t="s">
        <v>661</v>
      </c>
      <c r="J831" s="4" t="s">
        <v>2260</v>
      </c>
      <c r="K831" s="4" t="s">
        <v>4145</v>
      </c>
      <c r="L831" s="4" t="s">
        <v>4146</v>
      </c>
      <c r="M831" s="4" t="s">
        <v>4147</v>
      </c>
      <c r="N831" s="4" t="s">
        <v>4148</v>
      </c>
      <c r="O831" s="4"/>
      <c r="P831" s="4"/>
      <c r="Q831" s="4"/>
      <c r="R831" s="4"/>
      <c r="S831" s="4"/>
      <c r="T831" s="4"/>
      <c r="U831" s="4"/>
      <c r="V831" s="4"/>
      <c r="W831" s="4" t="s">
        <v>4611</v>
      </c>
      <c r="X831" s="4" t="s">
        <v>948</v>
      </c>
      <c r="Y831" s="28">
        <v>0.66666666666666996</v>
      </c>
      <c r="Z831" s="28">
        <v>0.74930555555556</v>
      </c>
      <c r="AA831" s="28">
        <v>0.66666666666666996</v>
      </c>
      <c r="AB831" s="28">
        <v>0.74930555555556</v>
      </c>
      <c r="AC831" s="4" t="s">
        <v>1543</v>
      </c>
      <c r="AD831" s="4" t="s">
        <v>948</v>
      </c>
      <c r="AE831" s="4" t="s">
        <v>948</v>
      </c>
      <c r="AF831" s="4" t="s">
        <v>948</v>
      </c>
      <c r="AG831" s="4" t="s">
        <v>948</v>
      </c>
      <c r="AH831" s="4" t="s">
        <v>948</v>
      </c>
      <c r="AI831" s="4"/>
      <c r="AJ831" s="36" t="s">
        <v>1600</v>
      </c>
    </row>
    <row r="832" spans="1:36" x14ac:dyDescent="0.25">
      <c r="A832" s="35" t="s">
        <v>33</v>
      </c>
      <c r="B832" s="4" t="s">
        <v>1464</v>
      </c>
      <c r="C832" s="5" t="s">
        <v>2533</v>
      </c>
      <c r="D832" s="4" t="s">
        <v>2843</v>
      </c>
      <c r="E832" s="4" t="s">
        <v>2765</v>
      </c>
      <c r="F832" s="6">
        <v>4</v>
      </c>
      <c r="G832" s="5" t="s">
        <v>2743</v>
      </c>
      <c r="H832" s="4">
        <v>40136534</v>
      </c>
      <c r="I832" s="4" t="s">
        <v>661</v>
      </c>
      <c r="J832" s="4" t="s">
        <v>2260</v>
      </c>
      <c r="K832" s="4" t="s">
        <v>4145</v>
      </c>
      <c r="L832" s="4" t="s">
        <v>4146</v>
      </c>
      <c r="M832" s="4" t="s">
        <v>4147</v>
      </c>
      <c r="N832" s="4" t="s">
        <v>4148</v>
      </c>
      <c r="O832" s="4"/>
      <c r="P832" s="4"/>
      <c r="Q832" s="4"/>
      <c r="R832" s="4"/>
      <c r="S832" s="4"/>
      <c r="T832" s="4"/>
      <c r="U832" s="4"/>
      <c r="V832" s="4"/>
      <c r="W832" s="4" t="s">
        <v>4611</v>
      </c>
      <c r="X832" s="4" t="s">
        <v>948</v>
      </c>
      <c r="Y832" s="28">
        <v>0.66666666666666996</v>
      </c>
      <c r="Z832" s="28">
        <v>0.72847222222221997</v>
      </c>
      <c r="AA832" s="28">
        <v>0.66666666666666996</v>
      </c>
      <c r="AB832" s="28">
        <v>0.72847222222221997</v>
      </c>
      <c r="AC832" s="4" t="s">
        <v>948</v>
      </c>
      <c r="AD832" s="4" t="s">
        <v>948</v>
      </c>
      <c r="AE832" s="4" t="s">
        <v>948</v>
      </c>
      <c r="AF832" s="4" t="s">
        <v>948</v>
      </c>
      <c r="AG832" s="4" t="s">
        <v>1543</v>
      </c>
      <c r="AH832" s="4" t="s">
        <v>948</v>
      </c>
      <c r="AI832" s="4"/>
      <c r="AJ832" s="36" t="s">
        <v>1600</v>
      </c>
    </row>
    <row r="833" spans="1:36" x14ac:dyDescent="0.25">
      <c r="A833" s="35" t="s">
        <v>33</v>
      </c>
      <c r="B833" s="4" t="s">
        <v>1464</v>
      </c>
      <c r="C833" s="5" t="s">
        <v>2533</v>
      </c>
      <c r="D833" s="4" t="s">
        <v>2843</v>
      </c>
      <c r="E833" s="4" t="s">
        <v>2765</v>
      </c>
      <c r="F833" s="6">
        <v>4</v>
      </c>
      <c r="G833" s="5" t="s">
        <v>2743</v>
      </c>
      <c r="H833" s="4">
        <v>40136534</v>
      </c>
      <c r="I833" s="4" t="s">
        <v>661</v>
      </c>
      <c r="J833" s="4" t="s">
        <v>2260</v>
      </c>
      <c r="K833" s="4" t="s">
        <v>4145</v>
      </c>
      <c r="L833" s="4" t="s">
        <v>4146</v>
      </c>
      <c r="M833" s="4" t="s">
        <v>4147</v>
      </c>
      <c r="N833" s="4" t="s">
        <v>4148</v>
      </c>
      <c r="O833" s="4"/>
      <c r="P833" s="4"/>
      <c r="Q833" s="4"/>
      <c r="R833" s="4"/>
      <c r="S833" s="4"/>
      <c r="T833" s="4"/>
      <c r="U833" s="4"/>
      <c r="V833" s="4"/>
      <c r="W833" s="4" t="s">
        <v>4611</v>
      </c>
      <c r="X833" s="4" t="s">
        <v>948</v>
      </c>
      <c r="Y833" s="28">
        <v>0.66666666666666996</v>
      </c>
      <c r="Z833" s="28">
        <v>0.72847222222221997</v>
      </c>
      <c r="AA833" s="28">
        <v>0.66666666666666996</v>
      </c>
      <c r="AB833" s="28">
        <v>0.72847222222221997</v>
      </c>
      <c r="AC833" s="4" t="s">
        <v>948</v>
      </c>
      <c r="AD833" s="4" t="s">
        <v>948</v>
      </c>
      <c r="AE833" s="4" t="s">
        <v>1543</v>
      </c>
      <c r="AF833" s="4" t="s">
        <v>948</v>
      </c>
      <c r="AG833" s="4" t="s">
        <v>948</v>
      </c>
      <c r="AH833" s="4" t="s">
        <v>948</v>
      </c>
      <c r="AI833" s="4"/>
      <c r="AJ833" s="36" t="s">
        <v>1600</v>
      </c>
    </row>
    <row r="834" spans="1:36" x14ac:dyDescent="0.25">
      <c r="A834" s="35" t="s">
        <v>33</v>
      </c>
      <c r="B834" s="4" t="s">
        <v>1464</v>
      </c>
      <c r="C834" s="5" t="s">
        <v>2533</v>
      </c>
      <c r="D834" s="4" t="s">
        <v>2843</v>
      </c>
      <c r="E834" s="4" t="s">
        <v>2765</v>
      </c>
      <c r="F834" s="6">
        <v>4</v>
      </c>
      <c r="G834" s="5" t="s">
        <v>2743</v>
      </c>
      <c r="H834" s="4">
        <v>40136535</v>
      </c>
      <c r="I834" s="4" t="s">
        <v>662</v>
      </c>
      <c r="J834" s="4" t="s">
        <v>2261</v>
      </c>
      <c r="K834" s="4" t="s">
        <v>4149</v>
      </c>
      <c r="L834" s="4" t="s">
        <v>4150</v>
      </c>
      <c r="M834" s="4" t="s">
        <v>4151</v>
      </c>
      <c r="N834" s="4" t="s">
        <v>4152</v>
      </c>
      <c r="O834" s="4"/>
      <c r="P834" s="4"/>
      <c r="Q834" s="4"/>
      <c r="R834" s="4"/>
      <c r="S834" s="4"/>
      <c r="T834" s="4"/>
      <c r="U834" s="4"/>
      <c r="V834" s="4"/>
      <c r="W834" s="4" t="s">
        <v>4611</v>
      </c>
      <c r="X834" s="4" t="s">
        <v>1196</v>
      </c>
      <c r="Y834" s="28">
        <v>0.58333333333333004</v>
      </c>
      <c r="Z834" s="28">
        <v>0.64513888888889004</v>
      </c>
      <c r="AA834" s="28">
        <v>0.58333333333333004</v>
      </c>
      <c r="AB834" s="28">
        <v>0.64513888888889004</v>
      </c>
      <c r="AC834" s="4" t="s">
        <v>948</v>
      </c>
      <c r="AD834" s="4" t="s">
        <v>948</v>
      </c>
      <c r="AE834" s="4" t="s">
        <v>1543</v>
      </c>
      <c r="AF834" s="4" t="s">
        <v>948</v>
      </c>
      <c r="AG834" s="4" t="s">
        <v>948</v>
      </c>
      <c r="AH834" s="4" t="s">
        <v>948</v>
      </c>
      <c r="AI834" s="4"/>
      <c r="AJ834" s="36" t="s">
        <v>1600</v>
      </c>
    </row>
    <row r="835" spans="1:36" x14ac:dyDescent="0.25">
      <c r="A835" s="35" t="s">
        <v>33</v>
      </c>
      <c r="B835" s="4" t="s">
        <v>1464</v>
      </c>
      <c r="C835" s="5" t="s">
        <v>2533</v>
      </c>
      <c r="D835" s="4" t="s">
        <v>2843</v>
      </c>
      <c r="E835" s="4" t="s">
        <v>2765</v>
      </c>
      <c r="F835" s="6">
        <v>4</v>
      </c>
      <c r="G835" s="5" t="s">
        <v>2743</v>
      </c>
      <c r="H835" s="4">
        <v>40136535</v>
      </c>
      <c r="I835" s="4" t="s">
        <v>662</v>
      </c>
      <c r="J835" s="4" t="s">
        <v>2261</v>
      </c>
      <c r="K835" s="4" t="s">
        <v>4149</v>
      </c>
      <c r="L835" s="4" t="s">
        <v>4150</v>
      </c>
      <c r="M835" s="4" t="s">
        <v>4151</v>
      </c>
      <c r="N835" s="4" t="s">
        <v>4152</v>
      </c>
      <c r="O835" s="4"/>
      <c r="P835" s="4"/>
      <c r="Q835" s="4"/>
      <c r="R835" s="4"/>
      <c r="S835" s="4"/>
      <c r="T835" s="4"/>
      <c r="U835" s="4"/>
      <c r="V835" s="4"/>
      <c r="W835" s="4" t="s">
        <v>4611</v>
      </c>
      <c r="X835" s="4" t="s">
        <v>1196</v>
      </c>
      <c r="Y835" s="28">
        <v>0.58333333333333004</v>
      </c>
      <c r="Z835" s="28">
        <v>0.66597222222221997</v>
      </c>
      <c r="AA835" s="28">
        <v>0.58333333333333004</v>
      </c>
      <c r="AB835" s="28">
        <v>0.66597222222221997</v>
      </c>
      <c r="AC835" s="4" t="s">
        <v>948</v>
      </c>
      <c r="AD835" s="4" t="s">
        <v>948</v>
      </c>
      <c r="AE835" s="4" t="s">
        <v>948</v>
      </c>
      <c r="AF835" s="4" t="s">
        <v>948</v>
      </c>
      <c r="AG835" s="4" t="s">
        <v>1543</v>
      </c>
      <c r="AH835" s="4" t="s">
        <v>948</v>
      </c>
      <c r="AI835" s="4"/>
      <c r="AJ835" s="36" t="s">
        <v>1600</v>
      </c>
    </row>
    <row r="836" spans="1:36" x14ac:dyDescent="0.25">
      <c r="A836" s="35" t="s">
        <v>33</v>
      </c>
      <c r="B836" s="4" t="s">
        <v>1464</v>
      </c>
      <c r="C836" s="5" t="s">
        <v>2533</v>
      </c>
      <c r="D836" s="4" t="s">
        <v>2843</v>
      </c>
      <c r="E836" s="4" t="s">
        <v>2765</v>
      </c>
      <c r="F836" s="6">
        <v>4</v>
      </c>
      <c r="G836" s="5" t="s">
        <v>2743</v>
      </c>
      <c r="H836" s="4">
        <v>40136535</v>
      </c>
      <c r="I836" s="4" t="s">
        <v>662</v>
      </c>
      <c r="J836" s="4" t="s">
        <v>2261</v>
      </c>
      <c r="K836" s="4" t="s">
        <v>4149</v>
      </c>
      <c r="L836" s="4" t="s">
        <v>4150</v>
      </c>
      <c r="M836" s="4" t="s">
        <v>4151</v>
      </c>
      <c r="N836" s="4" t="s">
        <v>4152</v>
      </c>
      <c r="O836" s="4"/>
      <c r="P836" s="4"/>
      <c r="Q836" s="4"/>
      <c r="R836" s="4"/>
      <c r="S836" s="4"/>
      <c r="T836" s="4"/>
      <c r="U836" s="4"/>
      <c r="V836" s="4"/>
      <c r="W836" s="4" t="s">
        <v>4611</v>
      </c>
      <c r="X836" s="4" t="s">
        <v>1196</v>
      </c>
      <c r="Y836" s="28">
        <v>0.58333333333333004</v>
      </c>
      <c r="Z836" s="28">
        <v>0.64513888888889004</v>
      </c>
      <c r="AA836" s="28">
        <v>0.58333333333333004</v>
      </c>
      <c r="AB836" s="28">
        <v>0.64513888888889004</v>
      </c>
      <c r="AC836" s="4" t="s">
        <v>1543</v>
      </c>
      <c r="AD836" s="4" t="s">
        <v>948</v>
      </c>
      <c r="AE836" s="4" t="s">
        <v>948</v>
      </c>
      <c r="AF836" s="4" t="s">
        <v>948</v>
      </c>
      <c r="AG836" s="4" t="s">
        <v>948</v>
      </c>
      <c r="AH836" s="4" t="s">
        <v>948</v>
      </c>
      <c r="AI836" s="4"/>
      <c r="AJ836" s="36" t="s">
        <v>1600</v>
      </c>
    </row>
    <row r="837" spans="1:36" x14ac:dyDescent="0.25">
      <c r="A837" s="35" t="s">
        <v>33</v>
      </c>
      <c r="B837" s="4" t="s">
        <v>1464</v>
      </c>
      <c r="C837" s="5" t="s">
        <v>2533</v>
      </c>
      <c r="D837" s="4" t="s">
        <v>2843</v>
      </c>
      <c r="E837" s="4" t="s">
        <v>2765</v>
      </c>
      <c r="F837" s="6">
        <v>4</v>
      </c>
      <c r="G837" s="5" t="s">
        <v>2743</v>
      </c>
      <c r="H837" s="4">
        <v>40136536</v>
      </c>
      <c r="I837" s="4" t="s">
        <v>663</v>
      </c>
      <c r="J837" s="4" t="s">
        <v>2262</v>
      </c>
      <c r="K837" s="4" t="s">
        <v>4153</v>
      </c>
      <c r="L837" s="4" t="s">
        <v>4154</v>
      </c>
      <c r="M837" s="4" t="s">
        <v>4155</v>
      </c>
      <c r="N837" s="4" t="s">
        <v>4156</v>
      </c>
      <c r="O837" s="4"/>
      <c r="P837" s="4"/>
      <c r="Q837" s="4"/>
      <c r="R837" s="4"/>
      <c r="S837" s="4"/>
      <c r="T837" s="4"/>
      <c r="U837" s="4"/>
      <c r="V837" s="4"/>
      <c r="W837" s="4" t="s">
        <v>4611</v>
      </c>
      <c r="X837" s="4" t="s">
        <v>1196</v>
      </c>
      <c r="Y837" s="28">
        <v>0.25</v>
      </c>
      <c r="Z837" s="28">
        <v>0.33263888888888998</v>
      </c>
      <c r="AA837" s="28">
        <v>0.25</v>
      </c>
      <c r="AB837" s="28">
        <v>0.33263888888888998</v>
      </c>
      <c r="AC837" s="4" t="s">
        <v>1543</v>
      </c>
      <c r="AD837" s="4" t="s">
        <v>948</v>
      </c>
      <c r="AE837" s="4" t="s">
        <v>948</v>
      </c>
      <c r="AF837" s="4" t="s">
        <v>948</v>
      </c>
      <c r="AG837" s="4" t="s">
        <v>948</v>
      </c>
      <c r="AH837" s="4" t="s">
        <v>948</v>
      </c>
      <c r="AI837" s="4"/>
      <c r="AJ837" s="36" t="s">
        <v>1583</v>
      </c>
    </row>
    <row r="838" spans="1:36" x14ac:dyDescent="0.25">
      <c r="A838" s="35" t="s">
        <v>33</v>
      </c>
      <c r="B838" s="4" t="s">
        <v>1464</v>
      </c>
      <c r="C838" s="5" t="s">
        <v>2533</v>
      </c>
      <c r="D838" s="4" t="s">
        <v>2843</v>
      </c>
      <c r="E838" s="4" t="s">
        <v>2765</v>
      </c>
      <c r="F838" s="6">
        <v>4</v>
      </c>
      <c r="G838" s="5" t="s">
        <v>2743</v>
      </c>
      <c r="H838" s="4">
        <v>40136536</v>
      </c>
      <c r="I838" s="4" t="s">
        <v>663</v>
      </c>
      <c r="J838" s="4" t="s">
        <v>2262</v>
      </c>
      <c r="K838" s="4" t="s">
        <v>4153</v>
      </c>
      <c r="L838" s="4" t="s">
        <v>4154</v>
      </c>
      <c r="M838" s="4" t="s">
        <v>4155</v>
      </c>
      <c r="N838" s="4" t="s">
        <v>4156</v>
      </c>
      <c r="O838" s="4"/>
      <c r="P838" s="4"/>
      <c r="Q838" s="4"/>
      <c r="R838" s="4"/>
      <c r="S838" s="4"/>
      <c r="T838" s="4"/>
      <c r="U838" s="4"/>
      <c r="V838" s="4"/>
      <c r="W838" s="4" t="s">
        <v>4611</v>
      </c>
      <c r="X838" s="4" t="s">
        <v>1196</v>
      </c>
      <c r="Y838" s="28">
        <v>0.25</v>
      </c>
      <c r="Z838" s="28">
        <v>0.31180555555556</v>
      </c>
      <c r="AA838" s="28">
        <v>0.25</v>
      </c>
      <c r="AB838" s="28">
        <v>0.31180555555556</v>
      </c>
      <c r="AC838" s="4" t="s">
        <v>948</v>
      </c>
      <c r="AD838" s="4" t="s">
        <v>948</v>
      </c>
      <c r="AE838" s="4" t="s">
        <v>1543</v>
      </c>
      <c r="AF838" s="4" t="s">
        <v>948</v>
      </c>
      <c r="AG838" s="4" t="s">
        <v>1543</v>
      </c>
      <c r="AH838" s="4" t="s">
        <v>948</v>
      </c>
      <c r="AI838" s="4"/>
      <c r="AJ838" s="36" t="s">
        <v>1583</v>
      </c>
    </row>
    <row r="839" spans="1:36" x14ac:dyDescent="0.25">
      <c r="A839" s="35" t="s">
        <v>33</v>
      </c>
      <c r="B839" s="4" t="s">
        <v>1464</v>
      </c>
      <c r="C839" s="5" t="s">
        <v>2533</v>
      </c>
      <c r="D839" s="4" t="s">
        <v>2843</v>
      </c>
      <c r="E839" s="4" t="s">
        <v>2765</v>
      </c>
      <c r="F839" s="6">
        <v>4</v>
      </c>
      <c r="G839" s="5" t="s">
        <v>2743</v>
      </c>
      <c r="H839" s="4">
        <v>40136537</v>
      </c>
      <c r="I839" s="4" t="s">
        <v>664</v>
      </c>
      <c r="J839" s="4" t="s">
        <v>2263</v>
      </c>
      <c r="K839" s="4" t="s">
        <v>4157</v>
      </c>
      <c r="L839" s="4" t="s">
        <v>4158</v>
      </c>
      <c r="M839" s="4" t="s">
        <v>4159</v>
      </c>
      <c r="N839" s="4" t="s">
        <v>4160</v>
      </c>
      <c r="O839" s="4"/>
      <c r="P839" s="4"/>
      <c r="Q839" s="4"/>
      <c r="R839" s="4"/>
      <c r="S839" s="4"/>
      <c r="T839" s="4"/>
      <c r="U839" s="4"/>
      <c r="V839" s="4"/>
      <c r="W839" s="4" t="s">
        <v>4611</v>
      </c>
      <c r="X839" s="4" t="s">
        <v>1189</v>
      </c>
      <c r="Y839" s="28">
        <v>0.58333333333333004</v>
      </c>
      <c r="Z839" s="28">
        <v>0.66597222222221997</v>
      </c>
      <c r="AA839" s="28">
        <v>0.58333333333333004</v>
      </c>
      <c r="AB839" s="28">
        <v>0.66597222222221997</v>
      </c>
      <c r="AC839" s="4" t="s">
        <v>948</v>
      </c>
      <c r="AD839" s="4" t="s">
        <v>948</v>
      </c>
      <c r="AE839" s="4" t="s">
        <v>948</v>
      </c>
      <c r="AF839" s="4" t="s">
        <v>948</v>
      </c>
      <c r="AG839" s="4" t="s">
        <v>1543</v>
      </c>
      <c r="AH839" s="4" t="s">
        <v>948</v>
      </c>
      <c r="AI839" s="4"/>
      <c r="AJ839" s="36" t="s">
        <v>1588</v>
      </c>
    </row>
    <row r="840" spans="1:36" x14ac:dyDescent="0.25">
      <c r="A840" s="35" t="s">
        <v>33</v>
      </c>
      <c r="B840" s="4" t="s">
        <v>1464</v>
      </c>
      <c r="C840" s="5" t="s">
        <v>2533</v>
      </c>
      <c r="D840" s="4" t="s">
        <v>2843</v>
      </c>
      <c r="E840" s="4" t="s">
        <v>2765</v>
      </c>
      <c r="F840" s="6">
        <v>4</v>
      </c>
      <c r="G840" s="5" t="s">
        <v>2743</v>
      </c>
      <c r="H840" s="4">
        <v>40136537</v>
      </c>
      <c r="I840" s="4" t="s">
        <v>664</v>
      </c>
      <c r="J840" s="4" t="s">
        <v>2263</v>
      </c>
      <c r="K840" s="4" t="s">
        <v>4157</v>
      </c>
      <c r="L840" s="4" t="s">
        <v>4158</v>
      </c>
      <c r="M840" s="4" t="s">
        <v>4159</v>
      </c>
      <c r="N840" s="4" t="s">
        <v>4160</v>
      </c>
      <c r="O840" s="4"/>
      <c r="P840" s="4"/>
      <c r="Q840" s="4"/>
      <c r="R840" s="4"/>
      <c r="S840" s="4"/>
      <c r="T840" s="4"/>
      <c r="U840" s="4"/>
      <c r="V840" s="4"/>
      <c r="W840" s="4" t="s">
        <v>4611</v>
      </c>
      <c r="X840" s="4" t="s">
        <v>1189</v>
      </c>
      <c r="Y840" s="28">
        <v>0.58333333333333004</v>
      </c>
      <c r="Z840" s="28">
        <v>0.64513888888889004</v>
      </c>
      <c r="AA840" s="28">
        <v>0.58333333333333004</v>
      </c>
      <c r="AB840" s="28">
        <v>0.64513888888889004</v>
      </c>
      <c r="AC840" s="4" t="s">
        <v>1543</v>
      </c>
      <c r="AD840" s="4" t="s">
        <v>948</v>
      </c>
      <c r="AE840" s="4" t="s">
        <v>1543</v>
      </c>
      <c r="AF840" s="4" t="s">
        <v>948</v>
      </c>
      <c r="AG840" s="4" t="s">
        <v>948</v>
      </c>
      <c r="AH840" s="4" t="s">
        <v>948</v>
      </c>
      <c r="AI840" s="4"/>
      <c r="AJ840" s="36" t="s">
        <v>1588</v>
      </c>
    </row>
    <row r="841" spans="1:36" x14ac:dyDescent="0.25">
      <c r="A841" s="35" t="s">
        <v>33</v>
      </c>
      <c r="B841" s="4" t="s">
        <v>1465</v>
      </c>
      <c r="C841" s="5" t="s">
        <v>2533</v>
      </c>
      <c r="D841" s="4" t="s">
        <v>2843</v>
      </c>
      <c r="E841" s="4" t="s">
        <v>2766</v>
      </c>
      <c r="F841" s="6">
        <v>4</v>
      </c>
      <c r="G841" s="5" t="e">
        <v>#N/A</v>
      </c>
      <c r="H841" s="4">
        <v>40136511</v>
      </c>
      <c r="I841" s="4" t="s">
        <v>665</v>
      </c>
      <c r="J841" s="4" t="s">
        <v>2264</v>
      </c>
      <c r="K841" s="4" t="s">
        <v>4161</v>
      </c>
      <c r="L841" s="4" t="s">
        <v>4162</v>
      </c>
      <c r="M841" s="4" t="s">
        <v>4163</v>
      </c>
      <c r="N841" s="4" t="s">
        <v>4164</v>
      </c>
      <c r="O841" s="4"/>
      <c r="P841" s="4"/>
      <c r="Q841" s="4"/>
      <c r="R841" s="4"/>
      <c r="S841" s="4"/>
      <c r="T841" s="4"/>
      <c r="U841" s="4"/>
      <c r="V841" s="4"/>
      <c r="W841" s="4" t="s">
        <v>4611</v>
      </c>
      <c r="X841" s="4" t="s">
        <v>948</v>
      </c>
      <c r="Y841" s="28">
        <v>0.66666666666666996</v>
      </c>
      <c r="Z841" s="28">
        <v>0.72847222222221997</v>
      </c>
      <c r="AA841" s="28">
        <v>0.66666666666666996</v>
      </c>
      <c r="AB841" s="28">
        <v>0.72847222222221997</v>
      </c>
      <c r="AC841" s="4" t="s">
        <v>1543</v>
      </c>
      <c r="AD841" s="4" t="s">
        <v>948</v>
      </c>
      <c r="AE841" s="4" t="s">
        <v>1543</v>
      </c>
      <c r="AF841" s="4" t="s">
        <v>948</v>
      </c>
      <c r="AG841" s="4" t="s">
        <v>948</v>
      </c>
      <c r="AH841" s="4" t="s">
        <v>948</v>
      </c>
      <c r="AI841" s="4"/>
      <c r="AJ841" s="36" t="s">
        <v>1579</v>
      </c>
    </row>
    <row r="842" spans="1:36" x14ac:dyDescent="0.25">
      <c r="A842" s="35" t="s">
        <v>33</v>
      </c>
      <c r="B842" s="4" t="s">
        <v>1465</v>
      </c>
      <c r="C842" s="5" t="s">
        <v>2533</v>
      </c>
      <c r="D842" s="4" t="s">
        <v>2843</v>
      </c>
      <c r="E842" s="4" t="s">
        <v>2766</v>
      </c>
      <c r="F842" s="6">
        <v>4</v>
      </c>
      <c r="G842" s="5" t="e">
        <v>#N/A</v>
      </c>
      <c r="H842" s="4">
        <v>40136511</v>
      </c>
      <c r="I842" s="4" t="s">
        <v>665</v>
      </c>
      <c r="J842" s="4" t="s">
        <v>2264</v>
      </c>
      <c r="K842" s="4" t="s">
        <v>4161</v>
      </c>
      <c r="L842" s="4" t="s">
        <v>4162</v>
      </c>
      <c r="M842" s="4" t="s">
        <v>4163</v>
      </c>
      <c r="N842" s="4" t="s">
        <v>4164</v>
      </c>
      <c r="O842" s="4"/>
      <c r="P842" s="4"/>
      <c r="Q842" s="4"/>
      <c r="R842" s="4"/>
      <c r="S842" s="4"/>
      <c r="T842" s="4"/>
      <c r="U842" s="4"/>
      <c r="V842" s="4"/>
      <c r="W842" s="4" t="s">
        <v>4611</v>
      </c>
      <c r="X842" s="4" t="s">
        <v>948</v>
      </c>
      <c r="Y842" s="28">
        <v>0.66666666666666996</v>
      </c>
      <c r="Z842" s="28">
        <v>0.74930555555556</v>
      </c>
      <c r="AA842" s="28">
        <v>0.66666666666666996</v>
      </c>
      <c r="AB842" s="28">
        <v>0.74930555555556</v>
      </c>
      <c r="AC842" s="4" t="s">
        <v>948</v>
      </c>
      <c r="AD842" s="4" t="s">
        <v>948</v>
      </c>
      <c r="AE842" s="4" t="s">
        <v>948</v>
      </c>
      <c r="AF842" s="4" t="s">
        <v>948</v>
      </c>
      <c r="AG842" s="4" t="s">
        <v>1543</v>
      </c>
      <c r="AH842" s="4" t="s">
        <v>948</v>
      </c>
      <c r="AI842" s="4"/>
      <c r="AJ842" s="36" t="s">
        <v>1579</v>
      </c>
    </row>
    <row r="843" spans="1:36" x14ac:dyDescent="0.25">
      <c r="A843" s="35" t="s">
        <v>33</v>
      </c>
      <c r="B843" s="4" t="s">
        <v>1466</v>
      </c>
      <c r="C843" s="5" t="s">
        <v>2533</v>
      </c>
      <c r="D843" s="4" t="s">
        <v>2843</v>
      </c>
      <c r="E843" s="4" t="s">
        <v>2767</v>
      </c>
      <c r="F843" s="6">
        <v>4</v>
      </c>
      <c r="G843" s="5" t="s">
        <v>2733</v>
      </c>
      <c r="H843" s="4">
        <v>40136570</v>
      </c>
      <c r="I843" s="4" t="s">
        <v>666</v>
      </c>
      <c r="J843" s="4" t="s">
        <v>2265</v>
      </c>
      <c r="K843" s="4" t="s">
        <v>4165</v>
      </c>
      <c r="L843" s="4" t="s">
        <v>4166</v>
      </c>
      <c r="M843" s="4" t="s">
        <v>4167</v>
      </c>
      <c r="N843" s="4" t="s">
        <v>4168</v>
      </c>
      <c r="O843" s="4"/>
      <c r="P843" s="4"/>
      <c r="Q843" s="4"/>
      <c r="R843" s="4"/>
      <c r="S843" s="4"/>
      <c r="T843" s="4"/>
      <c r="U843" s="4"/>
      <c r="V843" s="4"/>
      <c r="W843" s="4" t="s">
        <v>4611</v>
      </c>
      <c r="X843" s="4" t="s">
        <v>1180</v>
      </c>
      <c r="Y843" s="28">
        <v>0.41666666666667002</v>
      </c>
      <c r="Z843" s="28">
        <v>0.49930555555556</v>
      </c>
      <c r="AA843" s="28">
        <v>0.41666666666667002</v>
      </c>
      <c r="AB843" s="28">
        <v>0.49930555555556</v>
      </c>
      <c r="AC843" s="4" t="s">
        <v>948</v>
      </c>
      <c r="AD843" s="4" t="s">
        <v>948</v>
      </c>
      <c r="AE843" s="4" t="s">
        <v>948</v>
      </c>
      <c r="AF843" s="4" t="s">
        <v>948</v>
      </c>
      <c r="AG843" s="4" t="s">
        <v>1543</v>
      </c>
      <c r="AH843" s="4" t="s">
        <v>948</v>
      </c>
      <c r="AI843" s="4"/>
      <c r="AJ843" s="36" t="s">
        <v>1592</v>
      </c>
    </row>
    <row r="844" spans="1:36" x14ac:dyDescent="0.25">
      <c r="A844" s="35" t="s">
        <v>33</v>
      </c>
      <c r="B844" s="4" t="s">
        <v>1466</v>
      </c>
      <c r="C844" s="5" t="s">
        <v>2533</v>
      </c>
      <c r="D844" s="4" t="s">
        <v>2843</v>
      </c>
      <c r="E844" s="4" t="s">
        <v>2767</v>
      </c>
      <c r="F844" s="6">
        <v>4</v>
      </c>
      <c r="G844" s="5" t="s">
        <v>2733</v>
      </c>
      <c r="H844" s="4">
        <v>40136570</v>
      </c>
      <c r="I844" s="4" t="s">
        <v>666</v>
      </c>
      <c r="J844" s="4" t="s">
        <v>2265</v>
      </c>
      <c r="K844" s="4" t="s">
        <v>4165</v>
      </c>
      <c r="L844" s="4" t="s">
        <v>4166</v>
      </c>
      <c r="M844" s="4" t="s">
        <v>4167</v>
      </c>
      <c r="N844" s="4" t="s">
        <v>4168</v>
      </c>
      <c r="O844" s="4"/>
      <c r="P844" s="4"/>
      <c r="Q844" s="4"/>
      <c r="R844" s="4"/>
      <c r="S844" s="4"/>
      <c r="T844" s="4"/>
      <c r="U844" s="4"/>
      <c r="V844" s="4"/>
      <c r="W844" s="4" t="s">
        <v>4611</v>
      </c>
      <c r="X844" s="4" t="s">
        <v>1180</v>
      </c>
      <c r="Y844" s="28">
        <v>0.41666666666667002</v>
      </c>
      <c r="Z844" s="28">
        <v>0.47847222222222002</v>
      </c>
      <c r="AA844" s="28">
        <v>0.41666666666667002</v>
      </c>
      <c r="AB844" s="28">
        <v>0.47847222222222002</v>
      </c>
      <c r="AC844" s="4" t="s">
        <v>1543</v>
      </c>
      <c r="AD844" s="4" t="s">
        <v>948</v>
      </c>
      <c r="AE844" s="4" t="s">
        <v>1543</v>
      </c>
      <c r="AF844" s="4" t="s">
        <v>948</v>
      </c>
      <c r="AG844" s="4" t="s">
        <v>948</v>
      </c>
      <c r="AH844" s="4" t="s">
        <v>948</v>
      </c>
      <c r="AI844" s="4"/>
      <c r="AJ844" s="36" t="s">
        <v>1592</v>
      </c>
    </row>
    <row r="845" spans="1:36" x14ac:dyDescent="0.25">
      <c r="A845" s="35" t="s">
        <v>33</v>
      </c>
      <c r="B845" s="4" t="s">
        <v>1467</v>
      </c>
      <c r="C845" s="5" t="s">
        <v>2533</v>
      </c>
      <c r="D845" s="4" t="s">
        <v>2843</v>
      </c>
      <c r="E845" s="4" t="s">
        <v>2768</v>
      </c>
      <c r="F845" s="6">
        <v>4</v>
      </c>
      <c r="G845" s="5" t="s">
        <v>2745</v>
      </c>
      <c r="H845" s="4">
        <v>40136522</v>
      </c>
      <c r="I845" s="4" t="s">
        <v>667</v>
      </c>
      <c r="J845" s="4" t="s">
        <v>2266</v>
      </c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 t="s">
        <v>4611</v>
      </c>
      <c r="X845" s="4" t="s">
        <v>1113</v>
      </c>
      <c r="Y845" s="28">
        <v>0.33333333333332998</v>
      </c>
      <c r="Z845" s="28">
        <v>0.39513888888888998</v>
      </c>
      <c r="AA845" s="28">
        <v>0.33333333333332998</v>
      </c>
      <c r="AB845" s="28">
        <v>0.39513888888888998</v>
      </c>
      <c r="AC845" s="4" t="s">
        <v>1543</v>
      </c>
      <c r="AD845" s="4" t="s">
        <v>948</v>
      </c>
      <c r="AE845" s="4" t="s">
        <v>948</v>
      </c>
      <c r="AF845" s="4" t="s">
        <v>948</v>
      </c>
      <c r="AG845" s="4" t="s">
        <v>1543</v>
      </c>
      <c r="AH845" s="4" t="s">
        <v>948</v>
      </c>
      <c r="AI845" s="4"/>
      <c r="AJ845" s="36" t="s">
        <v>1567</v>
      </c>
    </row>
    <row r="846" spans="1:36" x14ac:dyDescent="0.25">
      <c r="A846" s="35" t="s">
        <v>33</v>
      </c>
      <c r="B846" s="4" t="s">
        <v>1467</v>
      </c>
      <c r="C846" s="5" t="s">
        <v>2533</v>
      </c>
      <c r="D846" s="4" t="s">
        <v>2843</v>
      </c>
      <c r="E846" s="4" t="s">
        <v>2768</v>
      </c>
      <c r="F846" s="6">
        <v>4</v>
      </c>
      <c r="G846" s="5" t="s">
        <v>2745</v>
      </c>
      <c r="H846" s="4">
        <v>40136522</v>
      </c>
      <c r="I846" s="4" t="s">
        <v>667</v>
      </c>
      <c r="J846" s="4" t="s">
        <v>2266</v>
      </c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 t="s">
        <v>4611</v>
      </c>
      <c r="X846" s="4" t="s">
        <v>1113</v>
      </c>
      <c r="Y846" s="28">
        <v>0.33333333333332998</v>
      </c>
      <c r="Z846" s="28">
        <v>0.41597222222222002</v>
      </c>
      <c r="AA846" s="28">
        <v>0.33333333333332998</v>
      </c>
      <c r="AB846" s="28">
        <v>0.41597222222222002</v>
      </c>
      <c r="AC846" s="4" t="s">
        <v>948</v>
      </c>
      <c r="AD846" s="4" t="s">
        <v>948</v>
      </c>
      <c r="AE846" s="4" t="s">
        <v>1543</v>
      </c>
      <c r="AF846" s="4" t="s">
        <v>948</v>
      </c>
      <c r="AG846" s="4" t="s">
        <v>948</v>
      </c>
      <c r="AH846" s="4" t="s">
        <v>948</v>
      </c>
      <c r="AI846" s="4"/>
      <c r="AJ846" s="36" t="s">
        <v>1567</v>
      </c>
    </row>
    <row r="847" spans="1:36" x14ac:dyDescent="0.25">
      <c r="A847" s="35" t="s">
        <v>33</v>
      </c>
      <c r="B847" s="4" t="s">
        <v>1467</v>
      </c>
      <c r="C847" s="5" t="s">
        <v>2533</v>
      </c>
      <c r="D847" s="4" t="s">
        <v>2843</v>
      </c>
      <c r="E847" s="4" t="s">
        <v>2768</v>
      </c>
      <c r="F847" s="6">
        <v>4</v>
      </c>
      <c r="G847" s="5" t="s">
        <v>2745</v>
      </c>
      <c r="H847" s="4">
        <v>40136524</v>
      </c>
      <c r="I847" s="4" t="s">
        <v>668</v>
      </c>
      <c r="J847" s="4" t="s">
        <v>2267</v>
      </c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 t="s">
        <v>4611</v>
      </c>
      <c r="X847" s="4" t="s">
        <v>1195</v>
      </c>
      <c r="Y847" s="28">
        <v>0.33333333333332998</v>
      </c>
      <c r="Z847" s="28">
        <v>0.41597222222222002</v>
      </c>
      <c r="AA847" s="28">
        <v>0.33333333333332998</v>
      </c>
      <c r="AB847" s="28">
        <v>0.41597222222222002</v>
      </c>
      <c r="AC847" s="4" t="s">
        <v>1543</v>
      </c>
      <c r="AD847" s="4" t="s">
        <v>948</v>
      </c>
      <c r="AE847" s="4" t="s">
        <v>948</v>
      </c>
      <c r="AF847" s="4" t="s">
        <v>948</v>
      </c>
      <c r="AG847" s="4" t="s">
        <v>948</v>
      </c>
      <c r="AH847" s="4" t="s">
        <v>948</v>
      </c>
      <c r="AI847" s="4"/>
      <c r="AJ847" s="36" t="s">
        <v>1638</v>
      </c>
    </row>
    <row r="848" spans="1:36" x14ac:dyDescent="0.25">
      <c r="A848" s="35" t="s">
        <v>33</v>
      </c>
      <c r="B848" s="4" t="s">
        <v>1467</v>
      </c>
      <c r="C848" s="5" t="s">
        <v>2533</v>
      </c>
      <c r="D848" s="4" t="s">
        <v>2843</v>
      </c>
      <c r="E848" s="4" t="s">
        <v>2768</v>
      </c>
      <c r="F848" s="6">
        <v>4</v>
      </c>
      <c r="G848" s="5" t="s">
        <v>2745</v>
      </c>
      <c r="H848" s="4">
        <v>40136524</v>
      </c>
      <c r="I848" s="4" t="s">
        <v>668</v>
      </c>
      <c r="J848" s="4" t="s">
        <v>2267</v>
      </c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 t="s">
        <v>4611</v>
      </c>
      <c r="X848" s="4" t="s">
        <v>1195</v>
      </c>
      <c r="Y848" s="28">
        <v>0.33333333333332998</v>
      </c>
      <c r="Z848" s="28">
        <v>0.39513888888888998</v>
      </c>
      <c r="AA848" s="28">
        <v>0.33333333333332998</v>
      </c>
      <c r="AB848" s="28">
        <v>0.39513888888888998</v>
      </c>
      <c r="AC848" s="4" t="s">
        <v>948</v>
      </c>
      <c r="AD848" s="4" t="s">
        <v>948</v>
      </c>
      <c r="AE848" s="4" t="s">
        <v>1543</v>
      </c>
      <c r="AF848" s="4" t="s">
        <v>948</v>
      </c>
      <c r="AG848" s="4" t="s">
        <v>1543</v>
      </c>
      <c r="AH848" s="4" t="s">
        <v>948</v>
      </c>
      <c r="AI848" s="4"/>
      <c r="AJ848" s="36" t="s">
        <v>1638</v>
      </c>
    </row>
    <row r="849" spans="1:36" x14ac:dyDescent="0.25">
      <c r="A849" s="35" t="s">
        <v>33</v>
      </c>
      <c r="B849" s="4" t="s">
        <v>1468</v>
      </c>
      <c r="C849" s="5" t="s">
        <v>2559</v>
      </c>
      <c r="D849" s="4" t="s">
        <v>2843</v>
      </c>
      <c r="E849" s="4" t="s">
        <v>2769</v>
      </c>
      <c r="F849" s="6">
        <v>3</v>
      </c>
      <c r="G849" s="5" t="s">
        <v>2534</v>
      </c>
      <c r="H849" s="4">
        <v>40135274</v>
      </c>
      <c r="I849" s="4" t="s">
        <v>669</v>
      </c>
      <c r="J849" s="4" t="s">
        <v>2268</v>
      </c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 t="s">
        <v>1070</v>
      </c>
      <c r="X849" s="4" t="s">
        <v>1140</v>
      </c>
      <c r="Y849" s="28">
        <v>0.41666666666667002</v>
      </c>
      <c r="Z849" s="28">
        <v>0.47847222222222002</v>
      </c>
      <c r="AA849" s="28">
        <v>0.41666666666667002</v>
      </c>
      <c r="AB849" s="28">
        <v>0.47847222222222002</v>
      </c>
      <c r="AC849" s="4" t="s">
        <v>948</v>
      </c>
      <c r="AD849" s="4" t="s">
        <v>1543</v>
      </c>
      <c r="AE849" s="4" t="s">
        <v>948</v>
      </c>
      <c r="AF849" s="4" t="s">
        <v>1543</v>
      </c>
      <c r="AG849" s="4" t="s">
        <v>948</v>
      </c>
      <c r="AH849" s="4" t="s">
        <v>948</v>
      </c>
      <c r="AI849" s="4"/>
      <c r="AJ849" s="36" t="s">
        <v>1612</v>
      </c>
    </row>
    <row r="850" spans="1:36" x14ac:dyDescent="0.25">
      <c r="A850" s="35" t="s">
        <v>33</v>
      </c>
      <c r="B850" s="4" t="s">
        <v>1469</v>
      </c>
      <c r="C850" s="5" t="s">
        <v>2533</v>
      </c>
      <c r="D850" s="4" t="s">
        <v>2843</v>
      </c>
      <c r="E850" s="4" t="s">
        <v>2770</v>
      </c>
      <c r="F850" s="6">
        <v>3</v>
      </c>
      <c r="G850" s="5" t="s">
        <v>2539</v>
      </c>
      <c r="H850" s="4">
        <v>40139907</v>
      </c>
      <c r="I850" s="4" t="s">
        <v>670</v>
      </c>
      <c r="J850" s="4" t="s">
        <v>2269</v>
      </c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 t="s">
        <v>4611</v>
      </c>
      <c r="X850" s="4" t="s">
        <v>948</v>
      </c>
      <c r="Y850" s="28">
        <v>0.5</v>
      </c>
      <c r="Z850" s="28">
        <v>0.56180555555556</v>
      </c>
      <c r="AA850" s="28">
        <v>0.5</v>
      </c>
      <c r="AB850" s="28">
        <v>0.56180555555556</v>
      </c>
      <c r="AC850" s="4" t="s">
        <v>948</v>
      </c>
      <c r="AD850" s="4" t="s">
        <v>1543</v>
      </c>
      <c r="AE850" s="4" t="s">
        <v>948</v>
      </c>
      <c r="AF850" s="4" t="s">
        <v>1543</v>
      </c>
      <c r="AG850" s="4" t="s">
        <v>948</v>
      </c>
      <c r="AH850" s="4" t="s">
        <v>948</v>
      </c>
      <c r="AI850" s="4"/>
      <c r="AJ850" s="36" t="s">
        <v>1575</v>
      </c>
    </row>
    <row r="851" spans="1:36" x14ac:dyDescent="0.25">
      <c r="A851" s="35" t="s">
        <v>33</v>
      </c>
      <c r="B851" s="4" t="s">
        <v>1376</v>
      </c>
      <c r="C851" s="5" t="s">
        <v>2533</v>
      </c>
      <c r="D851" s="4" t="s">
        <v>2843</v>
      </c>
      <c r="E851" s="4" t="s">
        <v>2678</v>
      </c>
      <c r="F851" s="6">
        <v>3</v>
      </c>
      <c r="G851" s="5" t="s">
        <v>2673</v>
      </c>
      <c r="H851" s="4">
        <v>40136744</v>
      </c>
      <c r="I851" s="4" t="s">
        <v>671</v>
      </c>
      <c r="J851" s="4" t="s">
        <v>2270</v>
      </c>
      <c r="K851" s="4" t="s">
        <v>4169</v>
      </c>
      <c r="L851" s="4" t="s">
        <v>4170</v>
      </c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 t="s">
        <v>4611</v>
      </c>
      <c r="X851" s="4" t="s">
        <v>1115</v>
      </c>
      <c r="Y851" s="28">
        <v>0.58333333333333004</v>
      </c>
      <c r="Z851" s="28">
        <v>0.64513888888889004</v>
      </c>
      <c r="AA851" s="28">
        <v>0.58333333333333004</v>
      </c>
      <c r="AB851" s="28">
        <v>0.64513888888889004</v>
      </c>
      <c r="AC851" s="4" t="s">
        <v>948</v>
      </c>
      <c r="AD851" s="4" t="s">
        <v>948</v>
      </c>
      <c r="AE851" s="4" t="s">
        <v>1543</v>
      </c>
      <c r="AF851" s="4" t="s">
        <v>948</v>
      </c>
      <c r="AG851" s="4" t="s">
        <v>948</v>
      </c>
      <c r="AH851" s="4" t="s">
        <v>948</v>
      </c>
      <c r="AI851" s="4"/>
      <c r="AJ851" s="36" t="s">
        <v>1607</v>
      </c>
    </row>
    <row r="852" spans="1:36" x14ac:dyDescent="0.25">
      <c r="A852" s="35" t="s">
        <v>33</v>
      </c>
      <c r="B852" s="4" t="s">
        <v>1376</v>
      </c>
      <c r="C852" s="5" t="s">
        <v>2533</v>
      </c>
      <c r="D852" s="4" t="s">
        <v>2843</v>
      </c>
      <c r="E852" s="4" t="s">
        <v>2678</v>
      </c>
      <c r="F852" s="6">
        <v>3</v>
      </c>
      <c r="G852" s="5" t="s">
        <v>2673</v>
      </c>
      <c r="H852" s="4">
        <v>40136744</v>
      </c>
      <c r="I852" s="4" t="s">
        <v>671</v>
      </c>
      <c r="J852" s="4" t="s">
        <v>2270</v>
      </c>
      <c r="K852" s="4" t="s">
        <v>4169</v>
      </c>
      <c r="L852" s="4" t="s">
        <v>4170</v>
      </c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 t="s">
        <v>4611</v>
      </c>
      <c r="X852" s="4" t="s">
        <v>1115</v>
      </c>
      <c r="Y852" s="28">
        <v>0.58333333333333004</v>
      </c>
      <c r="Z852" s="28">
        <v>0.64513888888889004</v>
      </c>
      <c r="AA852" s="28">
        <v>0.58333333333333004</v>
      </c>
      <c r="AB852" s="28">
        <v>0.64513888888889004</v>
      </c>
      <c r="AC852" s="4" t="s">
        <v>948</v>
      </c>
      <c r="AD852" s="4" t="s">
        <v>948</v>
      </c>
      <c r="AE852" s="4" t="s">
        <v>948</v>
      </c>
      <c r="AF852" s="4" t="s">
        <v>948</v>
      </c>
      <c r="AG852" s="4" t="s">
        <v>1543</v>
      </c>
      <c r="AH852" s="4" t="s">
        <v>948</v>
      </c>
      <c r="AI852" s="4"/>
      <c r="AJ852" s="36" t="s">
        <v>1607</v>
      </c>
    </row>
    <row r="853" spans="1:36" x14ac:dyDescent="0.25">
      <c r="A853" s="35" t="s">
        <v>33</v>
      </c>
      <c r="B853" s="4" t="s">
        <v>1417</v>
      </c>
      <c r="C853" s="5" t="s">
        <v>2533</v>
      </c>
      <c r="D853" s="4" t="s">
        <v>2843</v>
      </c>
      <c r="E853" s="4" t="s">
        <v>2683</v>
      </c>
      <c r="F853" s="6">
        <v>3</v>
      </c>
      <c r="G853" s="5" t="s">
        <v>2673</v>
      </c>
      <c r="H853" s="4">
        <v>40136699</v>
      </c>
      <c r="I853" s="4" t="s">
        <v>672</v>
      </c>
      <c r="J853" s="4" t="s">
        <v>2271</v>
      </c>
      <c r="K853" s="4" t="s">
        <v>4171</v>
      </c>
      <c r="L853" s="4" t="s">
        <v>4172</v>
      </c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 t="s">
        <v>4611</v>
      </c>
      <c r="X853" s="4" t="s">
        <v>1110</v>
      </c>
      <c r="Y853" s="28">
        <v>0.33333333333332998</v>
      </c>
      <c r="Z853" s="28">
        <v>0.39513888888888998</v>
      </c>
      <c r="AA853" s="28">
        <v>0.33333333333332998</v>
      </c>
      <c r="AB853" s="28">
        <v>0.39513888888888998</v>
      </c>
      <c r="AC853" s="4" t="s">
        <v>948</v>
      </c>
      <c r="AD853" s="4" t="s">
        <v>948</v>
      </c>
      <c r="AE853" s="4" t="s">
        <v>948</v>
      </c>
      <c r="AF853" s="4" t="s">
        <v>1543</v>
      </c>
      <c r="AG853" s="4" t="s">
        <v>948</v>
      </c>
      <c r="AH853" s="4" t="s">
        <v>948</v>
      </c>
      <c r="AI853" s="4"/>
      <c r="AJ853" s="36" t="s">
        <v>1625</v>
      </c>
    </row>
    <row r="854" spans="1:36" x14ac:dyDescent="0.25">
      <c r="A854" s="35" t="s">
        <v>33</v>
      </c>
      <c r="B854" s="4" t="s">
        <v>1417</v>
      </c>
      <c r="C854" s="5" t="s">
        <v>2533</v>
      </c>
      <c r="D854" s="4" t="s">
        <v>2843</v>
      </c>
      <c r="E854" s="4" t="s">
        <v>2683</v>
      </c>
      <c r="F854" s="6">
        <v>3</v>
      </c>
      <c r="G854" s="5" t="s">
        <v>2673</v>
      </c>
      <c r="H854" s="4">
        <v>40136699</v>
      </c>
      <c r="I854" s="4" t="s">
        <v>672</v>
      </c>
      <c r="J854" s="4" t="s">
        <v>2271</v>
      </c>
      <c r="K854" s="4" t="s">
        <v>4171</v>
      </c>
      <c r="L854" s="4" t="s">
        <v>4172</v>
      </c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 t="s">
        <v>4611</v>
      </c>
      <c r="X854" s="4" t="s">
        <v>1110</v>
      </c>
      <c r="Y854" s="28">
        <v>0.33333333333332998</v>
      </c>
      <c r="Z854" s="28">
        <v>0.39513888888888998</v>
      </c>
      <c r="AA854" s="28">
        <v>0.33333333333332998</v>
      </c>
      <c r="AB854" s="28">
        <v>0.39513888888888998</v>
      </c>
      <c r="AC854" s="4" t="s">
        <v>948</v>
      </c>
      <c r="AD854" s="4" t="s">
        <v>1543</v>
      </c>
      <c r="AE854" s="4" t="s">
        <v>948</v>
      </c>
      <c r="AF854" s="4" t="s">
        <v>948</v>
      </c>
      <c r="AG854" s="4" t="s">
        <v>948</v>
      </c>
      <c r="AH854" s="4" t="s">
        <v>948</v>
      </c>
      <c r="AI854" s="4"/>
      <c r="AJ854" s="36" t="s">
        <v>1625</v>
      </c>
    </row>
    <row r="855" spans="1:36" x14ac:dyDescent="0.25">
      <c r="A855" s="35" t="s">
        <v>33</v>
      </c>
      <c r="B855" s="4" t="s">
        <v>1440</v>
      </c>
      <c r="C855" s="5" t="s">
        <v>2533</v>
      </c>
      <c r="D855" s="4" t="s">
        <v>2843</v>
      </c>
      <c r="E855" s="4" t="s">
        <v>2738</v>
      </c>
      <c r="F855" s="6">
        <v>4</v>
      </c>
      <c r="G855" s="5" t="s">
        <v>2737</v>
      </c>
      <c r="H855" s="4">
        <v>40136562</v>
      </c>
      <c r="I855" s="4" t="s">
        <v>673</v>
      </c>
      <c r="J855" s="4" t="s">
        <v>2272</v>
      </c>
      <c r="K855" s="4" t="s">
        <v>4173</v>
      </c>
      <c r="L855" s="4" t="s">
        <v>4174</v>
      </c>
      <c r="M855" s="4" t="s">
        <v>4175</v>
      </c>
      <c r="N855" s="4" t="s">
        <v>4176</v>
      </c>
      <c r="O855" s="4" t="s">
        <v>4177</v>
      </c>
      <c r="P855" s="4" t="s">
        <v>4178</v>
      </c>
      <c r="Q855" s="4"/>
      <c r="R855" s="4"/>
      <c r="S855" s="4"/>
      <c r="T855" s="4"/>
      <c r="U855" s="4"/>
      <c r="V855" s="4"/>
      <c r="W855" s="4" t="s">
        <v>4611</v>
      </c>
      <c r="X855" s="4" t="s">
        <v>1192</v>
      </c>
      <c r="Y855" s="28">
        <v>0.41666666666667002</v>
      </c>
      <c r="Z855" s="28">
        <v>0.49930555555556</v>
      </c>
      <c r="AA855" s="28">
        <v>0.41666666666667002</v>
      </c>
      <c r="AB855" s="28">
        <v>0.49930555555556</v>
      </c>
      <c r="AC855" s="4" t="s">
        <v>948</v>
      </c>
      <c r="AD855" s="4" t="s">
        <v>948</v>
      </c>
      <c r="AE855" s="4" t="s">
        <v>1543</v>
      </c>
      <c r="AF855" s="4" t="s">
        <v>948</v>
      </c>
      <c r="AG855" s="4" t="s">
        <v>948</v>
      </c>
      <c r="AH855" s="4" t="s">
        <v>948</v>
      </c>
      <c r="AI855" s="4"/>
      <c r="AJ855" s="36" t="s">
        <v>1594</v>
      </c>
    </row>
    <row r="856" spans="1:36" x14ac:dyDescent="0.25">
      <c r="A856" s="35" t="s">
        <v>33</v>
      </c>
      <c r="B856" s="4" t="s">
        <v>1440</v>
      </c>
      <c r="C856" s="5" t="s">
        <v>2533</v>
      </c>
      <c r="D856" s="4" t="s">
        <v>2843</v>
      </c>
      <c r="E856" s="4" t="s">
        <v>2738</v>
      </c>
      <c r="F856" s="6">
        <v>4</v>
      </c>
      <c r="G856" s="5" t="s">
        <v>2737</v>
      </c>
      <c r="H856" s="4">
        <v>40136562</v>
      </c>
      <c r="I856" s="4" t="s">
        <v>673</v>
      </c>
      <c r="J856" s="4" t="s">
        <v>2272</v>
      </c>
      <c r="K856" s="4" t="s">
        <v>4173</v>
      </c>
      <c r="L856" s="4" t="s">
        <v>4174</v>
      </c>
      <c r="M856" s="4" t="s">
        <v>4175</v>
      </c>
      <c r="N856" s="4" t="s">
        <v>4176</v>
      </c>
      <c r="O856" s="4" t="s">
        <v>4177</v>
      </c>
      <c r="P856" s="4" t="s">
        <v>4178</v>
      </c>
      <c r="Q856" s="4"/>
      <c r="R856" s="4"/>
      <c r="S856" s="4"/>
      <c r="T856" s="4"/>
      <c r="U856" s="4"/>
      <c r="V856" s="4"/>
      <c r="W856" s="4" t="s">
        <v>4611</v>
      </c>
      <c r="X856" s="4" t="s">
        <v>1192</v>
      </c>
      <c r="Y856" s="28">
        <v>0.41666666666667002</v>
      </c>
      <c r="Z856" s="28">
        <v>0.47847222222222002</v>
      </c>
      <c r="AA856" s="28">
        <v>0.41666666666667002</v>
      </c>
      <c r="AB856" s="28">
        <v>0.47847222222222002</v>
      </c>
      <c r="AC856" s="4" t="s">
        <v>1543</v>
      </c>
      <c r="AD856" s="4" t="s">
        <v>948</v>
      </c>
      <c r="AE856" s="4" t="s">
        <v>948</v>
      </c>
      <c r="AF856" s="4" t="s">
        <v>948</v>
      </c>
      <c r="AG856" s="4" t="s">
        <v>1543</v>
      </c>
      <c r="AH856" s="4" t="s">
        <v>948</v>
      </c>
      <c r="AI856" s="4"/>
      <c r="AJ856" s="36" t="s">
        <v>1594</v>
      </c>
    </row>
    <row r="857" spans="1:36" x14ac:dyDescent="0.25">
      <c r="A857" s="35" t="s">
        <v>33</v>
      </c>
      <c r="B857" s="4" t="s">
        <v>1448</v>
      </c>
      <c r="C857" s="5" t="s">
        <v>2533</v>
      </c>
      <c r="D857" s="4" t="s">
        <v>2843</v>
      </c>
      <c r="E857" s="4" t="s">
        <v>2749</v>
      </c>
      <c r="F857" s="6">
        <v>4</v>
      </c>
      <c r="G857" s="5" t="s">
        <v>2743</v>
      </c>
      <c r="H857" s="4">
        <v>40136543</v>
      </c>
      <c r="I857" s="4" t="s">
        <v>674</v>
      </c>
      <c r="J857" s="4" t="s">
        <v>2273</v>
      </c>
      <c r="K857" s="4" t="s">
        <v>4179</v>
      </c>
      <c r="L857" s="4" t="s">
        <v>4180</v>
      </c>
      <c r="M857" s="4" t="s">
        <v>4181</v>
      </c>
      <c r="N857" s="4" t="s">
        <v>4182</v>
      </c>
      <c r="O857" s="4" t="s">
        <v>4183</v>
      </c>
      <c r="P857" s="4" t="s">
        <v>4184</v>
      </c>
      <c r="Q857" s="4"/>
      <c r="R857" s="4"/>
      <c r="S857" s="4"/>
      <c r="T857" s="4"/>
      <c r="U857" s="4"/>
      <c r="V857" s="4"/>
      <c r="W857" s="4" t="s">
        <v>4611</v>
      </c>
      <c r="X857" s="4" t="s">
        <v>1189</v>
      </c>
      <c r="Y857" s="28">
        <v>0.5</v>
      </c>
      <c r="Z857" s="28">
        <v>0.56180555555556</v>
      </c>
      <c r="AA857" s="28">
        <v>0.5</v>
      </c>
      <c r="AB857" s="28">
        <v>0.56180555555556</v>
      </c>
      <c r="AC857" s="4" t="s">
        <v>948</v>
      </c>
      <c r="AD857" s="4" t="s">
        <v>948</v>
      </c>
      <c r="AE857" s="4" t="s">
        <v>1543</v>
      </c>
      <c r="AF857" s="4" t="s">
        <v>948</v>
      </c>
      <c r="AG857" s="4" t="s">
        <v>948</v>
      </c>
      <c r="AH857" s="4" t="s">
        <v>948</v>
      </c>
      <c r="AI857" s="4"/>
      <c r="AJ857" s="36" t="s">
        <v>1593</v>
      </c>
    </row>
    <row r="858" spans="1:36" x14ac:dyDescent="0.25">
      <c r="A858" s="35" t="s">
        <v>33</v>
      </c>
      <c r="B858" s="4" t="s">
        <v>1448</v>
      </c>
      <c r="C858" s="5" t="s">
        <v>2533</v>
      </c>
      <c r="D858" s="4" t="s">
        <v>2843</v>
      </c>
      <c r="E858" s="4" t="s">
        <v>2749</v>
      </c>
      <c r="F858" s="6">
        <v>4</v>
      </c>
      <c r="G858" s="5" t="s">
        <v>2743</v>
      </c>
      <c r="H858" s="4">
        <v>40136543</v>
      </c>
      <c r="I858" s="4" t="s">
        <v>674</v>
      </c>
      <c r="J858" s="4" t="s">
        <v>2273</v>
      </c>
      <c r="K858" s="4" t="s">
        <v>4179</v>
      </c>
      <c r="L858" s="4" t="s">
        <v>4180</v>
      </c>
      <c r="M858" s="4" t="s">
        <v>4181</v>
      </c>
      <c r="N858" s="4" t="s">
        <v>4182</v>
      </c>
      <c r="O858" s="4" t="s">
        <v>4183</v>
      </c>
      <c r="P858" s="4" t="s">
        <v>4184</v>
      </c>
      <c r="Q858" s="4"/>
      <c r="R858" s="4"/>
      <c r="S858" s="4"/>
      <c r="T858" s="4"/>
      <c r="U858" s="4"/>
      <c r="V858" s="4"/>
      <c r="W858" s="4" t="s">
        <v>4611</v>
      </c>
      <c r="X858" s="4" t="s">
        <v>1189</v>
      </c>
      <c r="Y858" s="28">
        <v>0.5</v>
      </c>
      <c r="Z858" s="28">
        <v>0.56180555555556</v>
      </c>
      <c r="AA858" s="28">
        <v>0.5</v>
      </c>
      <c r="AB858" s="28">
        <v>0.56180555555556</v>
      </c>
      <c r="AC858" s="4" t="s">
        <v>1543</v>
      </c>
      <c r="AD858" s="4" t="s">
        <v>948</v>
      </c>
      <c r="AE858" s="4" t="s">
        <v>948</v>
      </c>
      <c r="AF858" s="4" t="s">
        <v>948</v>
      </c>
      <c r="AG858" s="4" t="s">
        <v>948</v>
      </c>
      <c r="AH858" s="4" t="s">
        <v>948</v>
      </c>
      <c r="AI858" s="4"/>
      <c r="AJ858" s="36" t="s">
        <v>1593</v>
      </c>
    </row>
    <row r="859" spans="1:36" x14ac:dyDescent="0.25">
      <c r="A859" s="35" t="s">
        <v>33</v>
      </c>
      <c r="B859" s="4" t="s">
        <v>1448</v>
      </c>
      <c r="C859" s="5" t="s">
        <v>2533</v>
      </c>
      <c r="D859" s="4" t="s">
        <v>2843</v>
      </c>
      <c r="E859" s="4" t="s">
        <v>2749</v>
      </c>
      <c r="F859" s="6">
        <v>4</v>
      </c>
      <c r="G859" s="5" t="s">
        <v>2743</v>
      </c>
      <c r="H859" s="4">
        <v>40136543</v>
      </c>
      <c r="I859" s="4" t="s">
        <v>674</v>
      </c>
      <c r="J859" s="4" t="s">
        <v>2273</v>
      </c>
      <c r="K859" s="4" t="s">
        <v>4179</v>
      </c>
      <c r="L859" s="4" t="s">
        <v>4180</v>
      </c>
      <c r="M859" s="4" t="s">
        <v>4181</v>
      </c>
      <c r="N859" s="4" t="s">
        <v>4182</v>
      </c>
      <c r="O859" s="4" t="s">
        <v>4183</v>
      </c>
      <c r="P859" s="4" t="s">
        <v>4184</v>
      </c>
      <c r="Q859" s="4"/>
      <c r="R859" s="4"/>
      <c r="S859" s="4"/>
      <c r="T859" s="4"/>
      <c r="U859" s="4"/>
      <c r="V859" s="4"/>
      <c r="W859" s="4" t="s">
        <v>4611</v>
      </c>
      <c r="X859" s="4" t="s">
        <v>1189</v>
      </c>
      <c r="Y859" s="28">
        <v>0.5</v>
      </c>
      <c r="Z859" s="28">
        <v>0.58263888888889004</v>
      </c>
      <c r="AA859" s="28">
        <v>0.5</v>
      </c>
      <c r="AB859" s="28">
        <v>0.58263888888889004</v>
      </c>
      <c r="AC859" s="4" t="s">
        <v>948</v>
      </c>
      <c r="AD859" s="4" t="s">
        <v>948</v>
      </c>
      <c r="AE859" s="4" t="s">
        <v>948</v>
      </c>
      <c r="AF859" s="4" t="s">
        <v>948</v>
      </c>
      <c r="AG859" s="4" t="s">
        <v>1543</v>
      </c>
      <c r="AH859" s="4" t="s">
        <v>948</v>
      </c>
      <c r="AI859" s="4"/>
      <c r="AJ859" s="36" t="s">
        <v>1593</v>
      </c>
    </row>
    <row r="860" spans="1:36" x14ac:dyDescent="0.25">
      <c r="A860" s="35" t="s">
        <v>33</v>
      </c>
      <c r="B860" s="4" t="s">
        <v>1470</v>
      </c>
      <c r="C860" s="5" t="s">
        <v>2533</v>
      </c>
      <c r="D860" s="4" t="s">
        <v>2843</v>
      </c>
      <c r="E860" s="4" t="s">
        <v>2771</v>
      </c>
      <c r="F860" s="6">
        <v>4</v>
      </c>
      <c r="G860" s="5" t="s">
        <v>2737</v>
      </c>
      <c r="H860" s="4">
        <v>40140901</v>
      </c>
      <c r="I860" s="4" t="s">
        <v>675</v>
      </c>
      <c r="J860" s="4" t="s">
        <v>2274</v>
      </c>
      <c r="K860" s="4" t="s">
        <v>4185</v>
      </c>
      <c r="L860" s="4" t="s">
        <v>4186</v>
      </c>
      <c r="M860" s="4" t="s">
        <v>4187</v>
      </c>
      <c r="N860" s="4" t="s">
        <v>4188</v>
      </c>
      <c r="O860" s="4"/>
      <c r="P860" s="4"/>
      <c r="Q860" s="4"/>
      <c r="R860" s="4"/>
      <c r="S860" s="4"/>
      <c r="T860" s="4"/>
      <c r="U860" s="4"/>
      <c r="V860" s="4"/>
      <c r="W860" s="4" t="s">
        <v>4611</v>
      </c>
      <c r="X860" s="4" t="s">
        <v>1186</v>
      </c>
      <c r="Y860" s="28">
        <v>0.66666666666666996</v>
      </c>
      <c r="Z860" s="28">
        <v>0.74930555555556</v>
      </c>
      <c r="AA860" s="28">
        <v>0.66666666666666996</v>
      </c>
      <c r="AB860" s="28">
        <v>0.74930555555556</v>
      </c>
      <c r="AC860" s="4" t="s">
        <v>1543</v>
      </c>
      <c r="AD860" s="4" t="s">
        <v>948</v>
      </c>
      <c r="AE860" s="4" t="s">
        <v>948</v>
      </c>
      <c r="AF860" s="4" t="s">
        <v>948</v>
      </c>
      <c r="AG860" s="4" t="s">
        <v>948</v>
      </c>
      <c r="AH860" s="4" t="s">
        <v>948</v>
      </c>
      <c r="AI860" s="4"/>
      <c r="AJ860" s="36" t="s">
        <v>1610</v>
      </c>
    </row>
    <row r="861" spans="1:36" x14ac:dyDescent="0.25">
      <c r="A861" s="35" t="s">
        <v>33</v>
      </c>
      <c r="B861" s="4" t="s">
        <v>1470</v>
      </c>
      <c r="C861" s="5" t="s">
        <v>2533</v>
      </c>
      <c r="D861" s="4" t="s">
        <v>2843</v>
      </c>
      <c r="E861" s="4" t="s">
        <v>2771</v>
      </c>
      <c r="F861" s="6">
        <v>4</v>
      </c>
      <c r="G861" s="5" t="s">
        <v>2737</v>
      </c>
      <c r="H861" s="4">
        <v>40140901</v>
      </c>
      <c r="I861" s="4" t="s">
        <v>675</v>
      </c>
      <c r="J861" s="4" t="s">
        <v>2274</v>
      </c>
      <c r="K861" s="4" t="s">
        <v>4185</v>
      </c>
      <c r="L861" s="4" t="s">
        <v>4186</v>
      </c>
      <c r="M861" s="4" t="s">
        <v>4187</v>
      </c>
      <c r="N861" s="4" t="s">
        <v>4188</v>
      </c>
      <c r="O861" s="4"/>
      <c r="P861" s="4"/>
      <c r="Q861" s="4"/>
      <c r="R861" s="4"/>
      <c r="S861" s="4"/>
      <c r="T861" s="4"/>
      <c r="U861" s="4"/>
      <c r="V861" s="4"/>
      <c r="W861" s="4" t="s">
        <v>4611</v>
      </c>
      <c r="X861" s="4" t="s">
        <v>1186</v>
      </c>
      <c r="Y861" s="28">
        <v>0.66666666666666996</v>
      </c>
      <c r="Z861" s="28">
        <v>0.72847222222221997</v>
      </c>
      <c r="AA861" s="28">
        <v>0.66666666666666996</v>
      </c>
      <c r="AB861" s="28">
        <v>0.72847222222221997</v>
      </c>
      <c r="AC861" s="4" t="s">
        <v>948</v>
      </c>
      <c r="AD861" s="4" t="s">
        <v>948</v>
      </c>
      <c r="AE861" s="4" t="s">
        <v>1543</v>
      </c>
      <c r="AF861" s="4" t="s">
        <v>948</v>
      </c>
      <c r="AG861" s="4" t="s">
        <v>1543</v>
      </c>
      <c r="AH861" s="4" t="s">
        <v>948</v>
      </c>
      <c r="AI861" s="4"/>
      <c r="AJ861" s="36" t="s">
        <v>1610</v>
      </c>
    </row>
    <row r="862" spans="1:36" x14ac:dyDescent="0.25">
      <c r="A862" s="35" t="s">
        <v>33</v>
      </c>
      <c r="B862" s="4" t="s">
        <v>1470</v>
      </c>
      <c r="C862" s="5" t="s">
        <v>2533</v>
      </c>
      <c r="D862" s="4" t="s">
        <v>2843</v>
      </c>
      <c r="E862" s="4" t="s">
        <v>2771</v>
      </c>
      <c r="F862" s="6">
        <v>4</v>
      </c>
      <c r="G862" s="5" t="s">
        <v>2737</v>
      </c>
      <c r="H862" s="4">
        <v>40136556</v>
      </c>
      <c r="I862" s="4" t="s">
        <v>676</v>
      </c>
      <c r="J862" s="4" t="s">
        <v>2275</v>
      </c>
      <c r="K862" s="4" t="s">
        <v>4189</v>
      </c>
      <c r="L862" s="4" t="s">
        <v>4190</v>
      </c>
      <c r="M862" s="4" t="s">
        <v>4191</v>
      </c>
      <c r="N862" s="4" t="s">
        <v>4192</v>
      </c>
      <c r="O862" s="4"/>
      <c r="P862" s="4"/>
      <c r="Q862" s="4"/>
      <c r="R862" s="4"/>
      <c r="S862" s="4"/>
      <c r="T862" s="4"/>
      <c r="U862" s="4"/>
      <c r="V862" s="4"/>
      <c r="W862" s="4" t="s">
        <v>4611</v>
      </c>
      <c r="X862" s="4" t="s">
        <v>1192</v>
      </c>
      <c r="Y862" s="28">
        <v>0.33333333333332998</v>
      </c>
      <c r="Z862" s="28">
        <v>0.39513888888888998</v>
      </c>
      <c r="AA862" s="28">
        <v>0.33333333333332998</v>
      </c>
      <c r="AB862" s="28">
        <v>0.39513888888888998</v>
      </c>
      <c r="AC862" s="4" t="s">
        <v>948</v>
      </c>
      <c r="AD862" s="4" t="s">
        <v>948</v>
      </c>
      <c r="AE862" s="4" t="s">
        <v>1543</v>
      </c>
      <c r="AF862" s="4" t="s">
        <v>948</v>
      </c>
      <c r="AG862" s="4" t="s">
        <v>948</v>
      </c>
      <c r="AH862" s="4" t="s">
        <v>948</v>
      </c>
      <c r="AI862" s="4"/>
      <c r="AJ862" s="36" t="s">
        <v>1605</v>
      </c>
    </row>
    <row r="863" spans="1:36" x14ac:dyDescent="0.25">
      <c r="A863" s="35" t="s">
        <v>33</v>
      </c>
      <c r="B863" s="4" t="s">
        <v>1470</v>
      </c>
      <c r="C863" s="5" t="s">
        <v>2533</v>
      </c>
      <c r="D863" s="4" t="s">
        <v>2843</v>
      </c>
      <c r="E863" s="4" t="s">
        <v>2771</v>
      </c>
      <c r="F863" s="6">
        <v>4</v>
      </c>
      <c r="G863" s="5" t="s">
        <v>2737</v>
      </c>
      <c r="H863" s="4">
        <v>40136556</v>
      </c>
      <c r="I863" s="4" t="s">
        <v>676</v>
      </c>
      <c r="J863" s="4" t="s">
        <v>2275</v>
      </c>
      <c r="K863" s="4" t="s">
        <v>4189</v>
      </c>
      <c r="L863" s="4" t="s">
        <v>4190</v>
      </c>
      <c r="M863" s="4" t="s">
        <v>4191</v>
      </c>
      <c r="N863" s="4" t="s">
        <v>4192</v>
      </c>
      <c r="O863" s="4"/>
      <c r="P863" s="4"/>
      <c r="Q863" s="4"/>
      <c r="R863" s="4"/>
      <c r="S863" s="4"/>
      <c r="T863" s="4"/>
      <c r="U863" s="4"/>
      <c r="V863" s="4"/>
      <c r="W863" s="4" t="s">
        <v>4611</v>
      </c>
      <c r="X863" s="4" t="s">
        <v>1192</v>
      </c>
      <c r="Y863" s="28">
        <v>0.33333333333332998</v>
      </c>
      <c r="Z863" s="28">
        <v>0.41597222222222002</v>
      </c>
      <c r="AA863" s="28">
        <v>0.33333333333332998</v>
      </c>
      <c r="AB863" s="28">
        <v>0.41597222222222002</v>
      </c>
      <c r="AC863" s="4" t="s">
        <v>948</v>
      </c>
      <c r="AD863" s="4" t="s">
        <v>948</v>
      </c>
      <c r="AE863" s="4" t="s">
        <v>948</v>
      </c>
      <c r="AF863" s="4" t="s">
        <v>948</v>
      </c>
      <c r="AG863" s="4" t="s">
        <v>1543</v>
      </c>
      <c r="AH863" s="4" t="s">
        <v>948</v>
      </c>
      <c r="AI863" s="4"/>
      <c r="AJ863" s="36" t="s">
        <v>1605</v>
      </c>
    </row>
    <row r="864" spans="1:36" x14ac:dyDescent="0.25">
      <c r="A864" s="35" t="s">
        <v>33</v>
      </c>
      <c r="B864" s="4" t="s">
        <v>1470</v>
      </c>
      <c r="C864" s="5" t="s">
        <v>2533</v>
      </c>
      <c r="D864" s="4" t="s">
        <v>2843</v>
      </c>
      <c r="E864" s="4" t="s">
        <v>2771</v>
      </c>
      <c r="F864" s="6">
        <v>4</v>
      </c>
      <c r="G864" s="5" t="s">
        <v>2737</v>
      </c>
      <c r="H864" s="4">
        <v>40136556</v>
      </c>
      <c r="I864" s="4" t="s">
        <v>676</v>
      </c>
      <c r="J864" s="4" t="s">
        <v>2275</v>
      </c>
      <c r="K864" s="4" t="s">
        <v>4189</v>
      </c>
      <c r="L864" s="4" t="s">
        <v>4190</v>
      </c>
      <c r="M864" s="4" t="s">
        <v>4191</v>
      </c>
      <c r="N864" s="4" t="s">
        <v>4192</v>
      </c>
      <c r="O864" s="4"/>
      <c r="P864" s="4"/>
      <c r="Q864" s="4"/>
      <c r="R864" s="4"/>
      <c r="S864" s="4"/>
      <c r="T864" s="4"/>
      <c r="U864" s="4"/>
      <c r="V864" s="4"/>
      <c r="W864" s="4" t="s">
        <v>4611</v>
      </c>
      <c r="X864" s="4" t="s">
        <v>1192</v>
      </c>
      <c r="Y864" s="28">
        <v>0.33333333333332998</v>
      </c>
      <c r="Z864" s="28">
        <v>0.39513888888888998</v>
      </c>
      <c r="AA864" s="28">
        <v>0.33333333333332998</v>
      </c>
      <c r="AB864" s="28">
        <v>0.39513888888888998</v>
      </c>
      <c r="AC864" s="4" t="s">
        <v>1543</v>
      </c>
      <c r="AD864" s="4" t="s">
        <v>948</v>
      </c>
      <c r="AE864" s="4" t="s">
        <v>948</v>
      </c>
      <c r="AF864" s="4" t="s">
        <v>948</v>
      </c>
      <c r="AG864" s="4" t="s">
        <v>948</v>
      </c>
      <c r="AH864" s="4" t="s">
        <v>948</v>
      </c>
      <c r="AI864" s="4"/>
      <c r="AJ864" s="36" t="s">
        <v>1605</v>
      </c>
    </row>
    <row r="865" spans="1:36" x14ac:dyDescent="0.25">
      <c r="A865" s="35" t="s">
        <v>33</v>
      </c>
      <c r="B865" s="4" t="s">
        <v>1467</v>
      </c>
      <c r="C865" s="5" t="s">
        <v>2533</v>
      </c>
      <c r="D865" s="4" t="s">
        <v>2843</v>
      </c>
      <c r="E865" s="4" t="s">
        <v>2768</v>
      </c>
      <c r="F865" s="6">
        <v>4</v>
      </c>
      <c r="G865" s="5" t="s">
        <v>2745</v>
      </c>
      <c r="H865" s="4">
        <v>40136523</v>
      </c>
      <c r="I865" s="4" t="s">
        <v>677</v>
      </c>
      <c r="J865" s="4" t="s">
        <v>2276</v>
      </c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 t="s">
        <v>4611</v>
      </c>
      <c r="X865" s="4" t="s">
        <v>1115</v>
      </c>
      <c r="Y865" s="28">
        <v>0.5</v>
      </c>
      <c r="Z865" s="28">
        <v>0.56180555555556</v>
      </c>
      <c r="AA865" s="28">
        <v>0.5</v>
      </c>
      <c r="AB865" s="28">
        <v>0.56180555555556</v>
      </c>
      <c r="AC865" s="4" t="s">
        <v>1543</v>
      </c>
      <c r="AD865" s="4" t="s">
        <v>948</v>
      </c>
      <c r="AE865" s="4" t="s">
        <v>948</v>
      </c>
      <c r="AF865" s="4" t="s">
        <v>948</v>
      </c>
      <c r="AG865" s="4" t="s">
        <v>1543</v>
      </c>
      <c r="AH865" s="4" t="s">
        <v>948</v>
      </c>
      <c r="AI865" s="4"/>
      <c r="AJ865" s="36" t="s">
        <v>1582</v>
      </c>
    </row>
    <row r="866" spans="1:36" x14ac:dyDescent="0.25">
      <c r="A866" s="35" t="s">
        <v>33</v>
      </c>
      <c r="B866" s="4" t="s">
        <v>1467</v>
      </c>
      <c r="C866" s="5" t="s">
        <v>2533</v>
      </c>
      <c r="D866" s="4" t="s">
        <v>2843</v>
      </c>
      <c r="E866" s="4" t="s">
        <v>2768</v>
      </c>
      <c r="F866" s="6">
        <v>4</v>
      </c>
      <c r="G866" s="5" t="s">
        <v>2745</v>
      </c>
      <c r="H866" s="4">
        <v>40136523</v>
      </c>
      <c r="I866" s="4" t="s">
        <v>677</v>
      </c>
      <c r="J866" s="4" t="s">
        <v>2276</v>
      </c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 t="s">
        <v>4611</v>
      </c>
      <c r="X866" s="4" t="s">
        <v>1115</v>
      </c>
      <c r="Y866" s="28">
        <v>0.5</v>
      </c>
      <c r="Z866" s="28">
        <v>0.58263888888889004</v>
      </c>
      <c r="AA866" s="28">
        <v>0.5</v>
      </c>
      <c r="AB866" s="28">
        <v>0.58263888888889004</v>
      </c>
      <c r="AC866" s="4" t="s">
        <v>948</v>
      </c>
      <c r="AD866" s="4" t="s">
        <v>948</v>
      </c>
      <c r="AE866" s="4" t="s">
        <v>1543</v>
      </c>
      <c r="AF866" s="4" t="s">
        <v>948</v>
      </c>
      <c r="AG866" s="4" t="s">
        <v>948</v>
      </c>
      <c r="AH866" s="4" t="s">
        <v>948</v>
      </c>
      <c r="AI866" s="4"/>
      <c r="AJ866" s="36" t="s">
        <v>1582</v>
      </c>
    </row>
    <row r="867" spans="1:36" x14ac:dyDescent="0.25">
      <c r="A867" s="35" t="s">
        <v>33</v>
      </c>
      <c r="B867" s="4" t="s">
        <v>1471</v>
      </c>
      <c r="C867" s="5" t="s">
        <v>2559</v>
      </c>
      <c r="D867" s="4" t="s">
        <v>2842</v>
      </c>
      <c r="E867" s="4" t="s">
        <v>2772</v>
      </c>
      <c r="F867" s="6">
        <v>3</v>
      </c>
      <c r="G867" s="5" t="s">
        <v>2534</v>
      </c>
      <c r="H867" s="4">
        <v>40135174</v>
      </c>
      <c r="I867" s="4" t="s">
        <v>678</v>
      </c>
      <c r="J867" s="4" t="s">
        <v>2277</v>
      </c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 t="s">
        <v>1161</v>
      </c>
      <c r="X867" s="4" t="s">
        <v>1200</v>
      </c>
      <c r="Y867" s="28">
        <v>0.58333333333333004</v>
      </c>
      <c r="Z867" s="28">
        <v>0.66597222222221997</v>
      </c>
      <c r="AA867" s="28">
        <v>0.58333333333333004</v>
      </c>
      <c r="AB867" s="28">
        <v>0.66597222222221997</v>
      </c>
      <c r="AC867" s="4" t="s">
        <v>1543</v>
      </c>
      <c r="AD867" s="4" t="s">
        <v>948</v>
      </c>
      <c r="AE867" s="4" t="s">
        <v>1543</v>
      </c>
      <c r="AF867" s="4" t="s">
        <v>948</v>
      </c>
      <c r="AG867" s="4" t="s">
        <v>1543</v>
      </c>
      <c r="AH867" s="4" t="s">
        <v>948</v>
      </c>
      <c r="AI867" s="4"/>
      <c r="AJ867" s="36" t="s">
        <v>1585</v>
      </c>
    </row>
    <row r="868" spans="1:36" x14ac:dyDescent="0.25">
      <c r="A868" s="35" t="s">
        <v>33</v>
      </c>
      <c r="B868" s="4" t="s">
        <v>1471</v>
      </c>
      <c r="C868" s="5" t="s">
        <v>2559</v>
      </c>
      <c r="D868" s="4" t="s">
        <v>2842</v>
      </c>
      <c r="E868" s="4" t="s">
        <v>2772</v>
      </c>
      <c r="F868" s="6">
        <v>3</v>
      </c>
      <c r="G868" s="5" t="s">
        <v>2534</v>
      </c>
      <c r="H868" s="4">
        <v>40135175</v>
      </c>
      <c r="I868" s="4" t="s">
        <v>679</v>
      </c>
      <c r="J868" s="4" t="s">
        <v>2278</v>
      </c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 t="s">
        <v>1161</v>
      </c>
      <c r="X868" s="4" t="s">
        <v>1200</v>
      </c>
      <c r="Y868" s="28">
        <v>0.5</v>
      </c>
      <c r="Z868" s="28">
        <v>0.58263888888889004</v>
      </c>
      <c r="AA868" s="28">
        <v>0.5</v>
      </c>
      <c r="AB868" s="28">
        <v>0.58263888888889004</v>
      </c>
      <c r="AC868" s="4" t="s">
        <v>1543</v>
      </c>
      <c r="AD868" s="4" t="s">
        <v>948</v>
      </c>
      <c r="AE868" s="4" t="s">
        <v>1543</v>
      </c>
      <c r="AF868" s="4" t="s">
        <v>948</v>
      </c>
      <c r="AG868" s="4" t="s">
        <v>1543</v>
      </c>
      <c r="AH868" s="4" t="s">
        <v>948</v>
      </c>
      <c r="AI868" s="4"/>
      <c r="AJ868" s="36" t="s">
        <v>1622</v>
      </c>
    </row>
    <row r="869" spans="1:36" x14ac:dyDescent="0.25">
      <c r="A869" s="35" t="s">
        <v>33</v>
      </c>
      <c r="B869" s="4" t="s">
        <v>1471</v>
      </c>
      <c r="C869" s="5" t="s">
        <v>2559</v>
      </c>
      <c r="D869" s="4" t="s">
        <v>2842</v>
      </c>
      <c r="E869" s="4" t="s">
        <v>2772</v>
      </c>
      <c r="F869" s="6">
        <v>3</v>
      </c>
      <c r="G869" s="5" t="s">
        <v>2534</v>
      </c>
      <c r="H869" s="4">
        <v>40135176</v>
      </c>
      <c r="I869" s="4" t="s">
        <v>680</v>
      </c>
      <c r="J869" s="4" t="s">
        <v>2279</v>
      </c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 t="s">
        <v>1161</v>
      </c>
      <c r="X869" s="4" t="s">
        <v>1171</v>
      </c>
      <c r="Y869" s="28">
        <v>0.83333333333333004</v>
      </c>
      <c r="Z869" s="28">
        <v>0.91597222222221997</v>
      </c>
      <c r="AA869" s="28">
        <v>0.83333333333333004</v>
      </c>
      <c r="AB869" s="28">
        <v>0.91597222222221997</v>
      </c>
      <c r="AC869" s="4" t="s">
        <v>1543</v>
      </c>
      <c r="AD869" s="4" t="s">
        <v>948</v>
      </c>
      <c r="AE869" s="4" t="s">
        <v>1543</v>
      </c>
      <c r="AF869" s="4" t="s">
        <v>948</v>
      </c>
      <c r="AG869" s="4" t="s">
        <v>1543</v>
      </c>
      <c r="AH869" s="4" t="s">
        <v>948</v>
      </c>
      <c r="AI869" s="4"/>
      <c r="AJ869" s="36" t="s">
        <v>1613</v>
      </c>
    </row>
    <row r="870" spans="1:36" x14ac:dyDescent="0.25">
      <c r="A870" s="35" t="s">
        <v>33</v>
      </c>
      <c r="B870" s="4" t="s">
        <v>1472</v>
      </c>
      <c r="C870" s="5" t="s">
        <v>2559</v>
      </c>
      <c r="D870" s="4" t="s">
        <v>2843</v>
      </c>
      <c r="E870" s="4" t="s">
        <v>2773</v>
      </c>
      <c r="F870" s="6">
        <v>4</v>
      </c>
      <c r="G870" s="5" t="s">
        <v>2534</v>
      </c>
      <c r="H870" s="4">
        <v>40135288</v>
      </c>
      <c r="I870" s="4" t="s">
        <v>681</v>
      </c>
      <c r="J870" s="4" t="s">
        <v>2280</v>
      </c>
      <c r="K870" s="4" t="s">
        <v>4193</v>
      </c>
      <c r="L870" s="4" t="s">
        <v>4194</v>
      </c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 t="s">
        <v>1070</v>
      </c>
      <c r="X870" s="4" t="s">
        <v>1201</v>
      </c>
      <c r="Y870" s="28">
        <v>0.33333333333332998</v>
      </c>
      <c r="Z870" s="28">
        <v>0.41597222222222002</v>
      </c>
      <c r="AA870" s="28">
        <v>0.33333333333332998</v>
      </c>
      <c r="AB870" s="28">
        <v>0.41597222222222002</v>
      </c>
      <c r="AC870" s="4" t="s">
        <v>948</v>
      </c>
      <c r="AD870" s="4" t="s">
        <v>1543</v>
      </c>
      <c r="AE870" s="4" t="s">
        <v>948</v>
      </c>
      <c r="AF870" s="4" t="s">
        <v>1543</v>
      </c>
      <c r="AG870" s="4" t="s">
        <v>948</v>
      </c>
      <c r="AH870" s="4" t="s">
        <v>948</v>
      </c>
      <c r="AI870" s="4"/>
      <c r="AJ870" s="36" t="s">
        <v>1618</v>
      </c>
    </row>
    <row r="871" spans="1:36" x14ac:dyDescent="0.25">
      <c r="A871" s="35" t="s">
        <v>33</v>
      </c>
      <c r="B871" s="4" t="s">
        <v>1472</v>
      </c>
      <c r="C871" s="5" t="s">
        <v>2559</v>
      </c>
      <c r="D871" s="4" t="s">
        <v>2843</v>
      </c>
      <c r="E871" s="4" t="s">
        <v>2773</v>
      </c>
      <c r="F871" s="6">
        <v>4</v>
      </c>
      <c r="G871" s="5" t="s">
        <v>2534</v>
      </c>
      <c r="H871" s="4">
        <v>40135289</v>
      </c>
      <c r="I871" s="4" t="s">
        <v>682</v>
      </c>
      <c r="J871" s="4" t="s">
        <v>2281</v>
      </c>
      <c r="K871" s="4" t="s">
        <v>4195</v>
      </c>
      <c r="L871" s="4" t="s">
        <v>4196</v>
      </c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 t="s">
        <v>1070</v>
      </c>
      <c r="X871" s="4" t="s">
        <v>1201</v>
      </c>
      <c r="Y871" s="28">
        <v>0.75</v>
      </c>
      <c r="Z871" s="28">
        <v>0.83263888888889004</v>
      </c>
      <c r="AA871" s="28">
        <v>0.75</v>
      </c>
      <c r="AB871" s="28">
        <v>0.83263888888889004</v>
      </c>
      <c r="AC871" s="4" t="s">
        <v>948</v>
      </c>
      <c r="AD871" s="4" t="s">
        <v>948</v>
      </c>
      <c r="AE871" s="4" t="s">
        <v>948</v>
      </c>
      <c r="AF871" s="4" t="s">
        <v>1543</v>
      </c>
      <c r="AG871" s="4" t="s">
        <v>948</v>
      </c>
      <c r="AH871" s="4" t="s">
        <v>948</v>
      </c>
      <c r="AI871" s="4"/>
      <c r="AJ871" s="36" t="s">
        <v>1544</v>
      </c>
    </row>
    <row r="872" spans="1:36" x14ac:dyDescent="0.25">
      <c r="A872" s="35" t="s">
        <v>33</v>
      </c>
      <c r="B872" s="4" t="s">
        <v>1472</v>
      </c>
      <c r="C872" s="5" t="s">
        <v>2559</v>
      </c>
      <c r="D872" s="4" t="s">
        <v>2843</v>
      </c>
      <c r="E872" s="4" t="s">
        <v>2773</v>
      </c>
      <c r="F872" s="6">
        <v>4</v>
      </c>
      <c r="G872" s="5" t="s">
        <v>2534</v>
      </c>
      <c r="H872" s="4">
        <v>40135289</v>
      </c>
      <c r="I872" s="4" t="s">
        <v>682</v>
      </c>
      <c r="J872" s="4" t="s">
        <v>2281</v>
      </c>
      <c r="K872" s="4" t="s">
        <v>4195</v>
      </c>
      <c r="L872" s="4" t="s">
        <v>4196</v>
      </c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 t="s">
        <v>1070</v>
      </c>
      <c r="X872" s="4" t="s">
        <v>1201</v>
      </c>
      <c r="Y872" s="28">
        <v>0.75</v>
      </c>
      <c r="Z872" s="28">
        <v>0.83263888888889004</v>
      </c>
      <c r="AA872" s="28">
        <v>0.75</v>
      </c>
      <c r="AB872" s="28">
        <v>0.83263888888889004</v>
      </c>
      <c r="AC872" s="4" t="s">
        <v>948</v>
      </c>
      <c r="AD872" s="4" t="s">
        <v>1543</v>
      </c>
      <c r="AE872" s="4" t="s">
        <v>948</v>
      </c>
      <c r="AF872" s="4" t="s">
        <v>948</v>
      </c>
      <c r="AG872" s="4" t="s">
        <v>948</v>
      </c>
      <c r="AH872" s="4" t="s">
        <v>948</v>
      </c>
      <c r="AI872" s="4"/>
      <c r="AJ872" s="36" t="s">
        <v>1544</v>
      </c>
    </row>
    <row r="873" spans="1:36" x14ac:dyDescent="0.25">
      <c r="A873" s="35" t="s">
        <v>33</v>
      </c>
      <c r="B873" s="4" t="s">
        <v>1473</v>
      </c>
      <c r="C873" s="5" t="s">
        <v>2559</v>
      </c>
      <c r="D873" s="4" t="s">
        <v>2842</v>
      </c>
      <c r="E873" s="4" t="s">
        <v>2774</v>
      </c>
      <c r="F873" s="6">
        <v>2</v>
      </c>
      <c r="G873" s="5" t="s">
        <v>2534</v>
      </c>
      <c r="H873" s="4">
        <v>40135413</v>
      </c>
      <c r="I873" s="4" t="s">
        <v>683</v>
      </c>
      <c r="J873" s="4" t="s">
        <v>2282</v>
      </c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 t="s">
        <v>4615</v>
      </c>
      <c r="X873" s="4" t="s">
        <v>1202</v>
      </c>
      <c r="Y873" s="28">
        <v>0.83333333333333004</v>
      </c>
      <c r="Z873" s="28">
        <v>0.91597222222221997</v>
      </c>
      <c r="AA873" s="28">
        <v>0.83333333333333004</v>
      </c>
      <c r="AB873" s="28">
        <v>0.91597222222221997</v>
      </c>
      <c r="AC873" s="4" t="s">
        <v>948</v>
      </c>
      <c r="AD873" s="4" t="s">
        <v>1543</v>
      </c>
      <c r="AE873" s="4" t="s">
        <v>948</v>
      </c>
      <c r="AF873" s="4" t="s">
        <v>1543</v>
      </c>
      <c r="AG873" s="4" t="s">
        <v>948</v>
      </c>
      <c r="AH873" s="4" t="s">
        <v>948</v>
      </c>
      <c r="AI873" s="4"/>
      <c r="AJ873" s="36" t="s">
        <v>1620</v>
      </c>
    </row>
    <row r="874" spans="1:36" x14ac:dyDescent="0.25">
      <c r="A874" s="35" t="s">
        <v>33</v>
      </c>
      <c r="B874" s="4" t="s">
        <v>1474</v>
      </c>
      <c r="C874" s="5" t="s">
        <v>2559</v>
      </c>
      <c r="D874" s="4" t="s">
        <v>2842</v>
      </c>
      <c r="E874" s="4" t="s">
        <v>2775</v>
      </c>
      <c r="F874" s="6">
        <v>3</v>
      </c>
      <c r="G874" s="5" t="s">
        <v>2534</v>
      </c>
      <c r="H874" s="4">
        <v>40135046</v>
      </c>
      <c r="I874" s="4" t="s">
        <v>684</v>
      </c>
      <c r="J874" s="4" t="s">
        <v>2283</v>
      </c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 t="s">
        <v>1080</v>
      </c>
      <c r="X874" s="4" t="s">
        <v>1079</v>
      </c>
      <c r="Y874" s="28">
        <v>0.41666666666667002</v>
      </c>
      <c r="Z874" s="28">
        <v>0.49930555555556</v>
      </c>
      <c r="AA874" s="28">
        <v>0.41666666666667002</v>
      </c>
      <c r="AB874" s="28">
        <v>0.49930555555556</v>
      </c>
      <c r="AC874" s="4" t="s">
        <v>1543</v>
      </c>
      <c r="AD874" s="4" t="s">
        <v>948</v>
      </c>
      <c r="AE874" s="4" t="s">
        <v>1543</v>
      </c>
      <c r="AF874" s="4" t="s">
        <v>948</v>
      </c>
      <c r="AG874" s="4" t="s">
        <v>1543</v>
      </c>
      <c r="AH874" s="4" t="s">
        <v>948</v>
      </c>
      <c r="AI874" s="4"/>
      <c r="AJ874" s="36" t="s">
        <v>1631</v>
      </c>
    </row>
    <row r="875" spans="1:36" x14ac:dyDescent="0.25">
      <c r="A875" s="35" t="s">
        <v>33</v>
      </c>
      <c r="B875" s="4" t="s">
        <v>1475</v>
      </c>
      <c r="C875" s="5" t="s">
        <v>2559</v>
      </c>
      <c r="D875" s="4" t="s">
        <v>2842</v>
      </c>
      <c r="E875" s="4" t="s">
        <v>2776</v>
      </c>
      <c r="F875" s="6">
        <v>2</v>
      </c>
      <c r="G875" s="5" t="s">
        <v>2534</v>
      </c>
      <c r="H875" s="4">
        <v>40135421</v>
      </c>
      <c r="I875" s="4" t="s">
        <v>685</v>
      </c>
      <c r="J875" s="4" t="s">
        <v>2284</v>
      </c>
      <c r="K875" s="4" t="s">
        <v>4197</v>
      </c>
      <c r="L875" s="4" t="s">
        <v>4198</v>
      </c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 t="s">
        <v>4615</v>
      </c>
      <c r="X875" s="4" t="s">
        <v>1202</v>
      </c>
      <c r="Y875" s="28">
        <v>0.33333333333332998</v>
      </c>
      <c r="Z875" s="28">
        <v>0.41597222222222002</v>
      </c>
      <c r="AA875" s="28">
        <v>0.33333333333332998</v>
      </c>
      <c r="AB875" s="28">
        <v>0.41597222222222002</v>
      </c>
      <c r="AC875" s="4" t="s">
        <v>948</v>
      </c>
      <c r="AD875" s="4" t="s">
        <v>948</v>
      </c>
      <c r="AE875" s="4" t="s">
        <v>948</v>
      </c>
      <c r="AF875" s="4" t="s">
        <v>948</v>
      </c>
      <c r="AG875" s="4" t="s">
        <v>1543</v>
      </c>
      <c r="AH875" s="4" t="s">
        <v>948</v>
      </c>
      <c r="AI875" s="4"/>
      <c r="AJ875" s="36" t="s">
        <v>1607</v>
      </c>
    </row>
    <row r="876" spans="1:36" x14ac:dyDescent="0.25">
      <c r="A876" s="35" t="s">
        <v>33</v>
      </c>
      <c r="B876" s="4" t="s">
        <v>1475</v>
      </c>
      <c r="C876" s="5" t="s">
        <v>2559</v>
      </c>
      <c r="D876" s="4" t="s">
        <v>2842</v>
      </c>
      <c r="E876" s="4" t="s">
        <v>2776</v>
      </c>
      <c r="F876" s="6">
        <v>2</v>
      </c>
      <c r="G876" s="5" t="s">
        <v>2534</v>
      </c>
      <c r="H876" s="4">
        <v>40135421</v>
      </c>
      <c r="I876" s="4" t="s">
        <v>685</v>
      </c>
      <c r="J876" s="4" t="s">
        <v>2284</v>
      </c>
      <c r="K876" s="4" t="s">
        <v>4197</v>
      </c>
      <c r="L876" s="4" t="s">
        <v>4198</v>
      </c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 t="s">
        <v>4615</v>
      </c>
      <c r="X876" s="4" t="s">
        <v>1202</v>
      </c>
      <c r="Y876" s="28">
        <v>0.33333333333332998</v>
      </c>
      <c r="Z876" s="28">
        <v>0.41597222222222002</v>
      </c>
      <c r="AA876" s="28">
        <v>0.33333333333332998</v>
      </c>
      <c r="AB876" s="28">
        <v>0.41597222222222002</v>
      </c>
      <c r="AC876" s="4" t="s">
        <v>948</v>
      </c>
      <c r="AD876" s="4" t="s">
        <v>948</v>
      </c>
      <c r="AE876" s="4" t="s">
        <v>1543</v>
      </c>
      <c r="AF876" s="4" t="s">
        <v>948</v>
      </c>
      <c r="AG876" s="4" t="s">
        <v>948</v>
      </c>
      <c r="AH876" s="4" t="s">
        <v>948</v>
      </c>
      <c r="AI876" s="4"/>
      <c r="AJ876" s="36" t="s">
        <v>1607</v>
      </c>
    </row>
    <row r="877" spans="1:36" x14ac:dyDescent="0.25">
      <c r="A877" s="35" t="s">
        <v>33</v>
      </c>
      <c r="B877" s="4" t="s">
        <v>1475</v>
      </c>
      <c r="C877" s="5" t="s">
        <v>2559</v>
      </c>
      <c r="D877" s="4" t="s">
        <v>2842</v>
      </c>
      <c r="E877" s="4" t="s">
        <v>2776</v>
      </c>
      <c r="F877" s="6">
        <v>2</v>
      </c>
      <c r="G877" s="5" t="s">
        <v>2534</v>
      </c>
      <c r="H877" s="4">
        <v>40135422</v>
      </c>
      <c r="I877" s="4" t="s">
        <v>686</v>
      </c>
      <c r="J877" s="4" t="s">
        <v>2285</v>
      </c>
      <c r="K877" s="4" t="s">
        <v>4199</v>
      </c>
      <c r="L877" s="4" t="s">
        <v>4200</v>
      </c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 t="s">
        <v>4615</v>
      </c>
      <c r="X877" s="4" t="s">
        <v>1203</v>
      </c>
      <c r="Y877" s="28">
        <v>0.83333333333333004</v>
      </c>
      <c r="Z877" s="28">
        <v>0.91597222222221997</v>
      </c>
      <c r="AA877" s="28">
        <v>0.83333333333333004</v>
      </c>
      <c r="AB877" s="28">
        <v>0.91597222222221997</v>
      </c>
      <c r="AC877" s="4" t="s">
        <v>948</v>
      </c>
      <c r="AD877" s="4" t="s">
        <v>948</v>
      </c>
      <c r="AE877" s="4" t="s">
        <v>1543</v>
      </c>
      <c r="AF877" s="4" t="s">
        <v>948</v>
      </c>
      <c r="AG877" s="4" t="s">
        <v>1543</v>
      </c>
      <c r="AH877" s="4" t="s">
        <v>948</v>
      </c>
      <c r="AI877" s="4"/>
      <c r="AJ877" s="36" t="s">
        <v>1577</v>
      </c>
    </row>
    <row r="878" spans="1:36" x14ac:dyDescent="0.25">
      <c r="A878" s="35" t="s">
        <v>33</v>
      </c>
      <c r="B878" s="4" t="s">
        <v>1476</v>
      </c>
      <c r="C878" s="5" t="s">
        <v>2533</v>
      </c>
      <c r="D878" s="4" t="s">
        <v>2843</v>
      </c>
      <c r="E878" s="4" t="s">
        <v>2777</v>
      </c>
      <c r="F878" s="6">
        <v>4</v>
      </c>
      <c r="G878" s="5" t="s">
        <v>2534</v>
      </c>
      <c r="H878" s="4">
        <v>40136180</v>
      </c>
      <c r="I878" s="4" t="s">
        <v>687</v>
      </c>
      <c r="J878" s="4" t="s">
        <v>2286</v>
      </c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 t="s">
        <v>1100</v>
      </c>
      <c r="X878" s="4" t="s">
        <v>1066</v>
      </c>
      <c r="Y878" s="28">
        <v>0.33333333333332998</v>
      </c>
      <c r="Z878" s="28">
        <v>0.41597222222222002</v>
      </c>
      <c r="AA878" s="28">
        <v>0.33333333333332998</v>
      </c>
      <c r="AB878" s="28">
        <v>0.41597222222222002</v>
      </c>
      <c r="AC878" s="4" t="s">
        <v>1543</v>
      </c>
      <c r="AD878" s="4" t="s">
        <v>948</v>
      </c>
      <c r="AE878" s="4" t="s">
        <v>1543</v>
      </c>
      <c r="AF878" s="4" t="s">
        <v>948</v>
      </c>
      <c r="AG878" s="4" t="s">
        <v>948</v>
      </c>
      <c r="AH878" s="4" t="s">
        <v>948</v>
      </c>
      <c r="AI878" s="4"/>
      <c r="AJ878" s="36" t="s">
        <v>1613</v>
      </c>
    </row>
    <row r="879" spans="1:36" x14ac:dyDescent="0.25">
      <c r="A879" s="35" t="s">
        <v>33</v>
      </c>
      <c r="B879" s="4" t="s">
        <v>1477</v>
      </c>
      <c r="C879" s="5" t="s">
        <v>2559</v>
      </c>
      <c r="D879" s="4" t="s">
        <v>2842</v>
      </c>
      <c r="E879" s="4" t="s">
        <v>2778</v>
      </c>
      <c r="F879" s="6">
        <v>2</v>
      </c>
      <c r="G879" s="5" t="s">
        <v>2534</v>
      </c>
      <c r="H879" s="4">
        <v>40135317</v>
      </c>
      <c r="I879" s="4" t="s">
        <v>688</v>
      </c>
      <c r="J879" s="4" t="s">
        <v>2287</v>
      </c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 t="s">
        <v>4615</v>
      </c>
      <c r="X879" s="4" t="s">
        <v>993</v>
      </c>
      <c r="Y879" s="28">
        <v>0.5</v>
      </c>
      <c r="Z879" s="28">
        <v>0.58263888888889004</v>
      </c>
      <c r="AA879" s="28">
        <v>0.5</v>
      </c>
      <c r="AB879" s="28">
        <v>0.58263888888889004</v>
      </c>
      <c r="AC879" s="4" t="s">
        <v>948</v>
      </c>
      <c r="AD879" s="4" t="s">
        <v>1543</v>
      </c>
      <c r="AE879" s="4" t="s">
        <v>948</v>
      </c>
      <c r="AF879" s="4" t="s">
        <v>1543</v>
      </c>
      <c r="AG879" s="4" t="s">
        <v>948</v>
      </c>
      <c r="AH879" s="4" t="s">
        <v>948</v>
      </c>
      <c r="AI879" s="4"/>
      <c r="AJ879" s="36" t="s">
        <v>1573</v>
      </c>
    </row>
    <row r="880" spans="1:36" x14ac:dyDescent="0.25">
      <c r="A880" s="35" t="s">
        <v>33</v>
      </c>
      <c r="B880" s="4" t="s">
        <v>1478</v>
      </c>
      <c r="C880" s="5" t="s">
        <v>2536</v>
      </c>
      <c r="D880" s="4" t="s">
        <v>2843</v>
      </c>
      <c r="E880" s="4" t="s">
        <v>2779</v>
      </c>
      <c r="F880" s="6">
        <v>3</v>
      </c>
      <c r="G880" s="5" t="s">
        <v>2534</v>
      </c>
      <c r="H880" s="4">
        <v>40137292</v>
      </c>
      <c r="I880" s="4" t="s">
        <v>689</v>
      </c>
      <c r="J880" s="4" t="s">
        <v>2288</v>
      </c>
      <c r="K880" s="4" t="s">
        <v>4201</v>
      </c>
      <c r="L880" s="4" t="s">
        <v>4202</v>
      </c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 t="s">
        <v>1003</v>
      </c>
      <c r="X880" s="4" t="s">
        <v>1009</v>
      </c>
      <c r="Y880" s="28">
        <v>0.75</v>
      </c>
      <c r="Z880" s="28">
        <v>0.81180555555556</v>
      </c>
      <c r="AA880" s="28">
        <v>0.75</v>
      </c>
      <c r="AB880" s="28">
        <v>0.81180555555556</v>
      </c>
      <c r="AC880" s="4" t="s">
        <v>948</v>
      </c>
      <c r="AD880" s="4" t="s">
        <v>1543</v>
      </c>
      <c r="AE880" s="4" t="s">
        <v>948</v>
      </c>
      <c r="AF880" s="4" t="s">
        <v>1543</v>
      </c>
      <c r="AG880" s="4" t="s">
        <v>948</v>
      </c>
      <c r="AH880" s="4" t="s">
        <v>948</v>
      </c>
      <c r="AI880" s="4"/>
      <c r="AJ880" s="36" t="s">
        <v>1567</v>
      </c>
    </row>
    <row r="881" spans="1:36" x14ac:dyDescent="0.25">
      <c r="A881" s="35" t="s">
        <v>33</v>
      </c>
      <c r="B881" s="4" t="s">
        <v>1478</v>
      </c>
      <c r="C881" s="5" t="s">
        <v>2536</v>
      </c>
      <c r="D881" s="4" t="s">
        <v>2843</v>
      </c>
      <c r="E881" s="4" t="s">
        <v>2779</v>
      </c>
      <c r="F881" s="6">
        <v>3</v>
      </c>
      <c r="G881" s="5" t="s">
        <v>2534</v>
      </c>
      <c r="H881" s="4">
        <v>40137293</v>
      </c>
      <c r="I881" s="4" t="s">
        <v>690</v>
      </c>
      <c r="J881" s="4" t="s">
        <v>2289</v>
      </c>
      <c r="K881" s="4" t="s">
        <v>4203</v>
      </c>
      <c r="L881" s="4" t="s">
        <v>4204</v>
      </c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 t="s">
        <v>1003</v>
      </c>
      <c r="X881" s="4" t="s">
        <v>1204</v>
      </c>
      <c r="Y881" s="28">
        <v>0.33333333333332998</v>
      </c>
      <c r="Z881" s="28">
        <v>0.39513888888888998</v>
      </c>
      <c r="AA881" s="28">
        <v>0.33333333333332998</v>
      </c>
      <c r="AB881" s="28">
        <v>0.39513888888888998</v>
      </c>
      <c r="AC881" s="4" t="s">
        <v>948</v>
      </c>
      <c r="AD881" s="4" t="s">
        <v>1543</v>
      </c>
      <c r="AE881" s="4" t="s">
        <v>948</v>
      </c>
      <c r="AF881" s="4" t="s">
        <v>1543</v>
      </c>
      <c r="AG881" s="4" t="s">
        <v>948</v>
      </c>
      <c r="AH881" s="4" t="s">
        <v>948</v>
      </c>
      <c r="AI881" s="4"/>
      <c r="AJ881" s="36" t="s">
        <v>1624</v>
      </c>
    </row>
    <row r="882" spans="1:36" x14ac:dyDescent="0.25">
      <c r="A882" s="35" t="s">
        <v>33</v>
      </c>
      <c r="B882" s="4" t="s">
        <v>1478</v>
      </c>
      <c r="C882" s="5" t="s">
        <v>2536</v>
      </c>
      <c r="D882" s="4" t="s">
        <v>2843</v>
      </c>
      <c r="E882" s="4" t="s">
        <v>2779</v>
      </c>
      <c r="F882" s="6">
        <v>3</v>
      </c>
      <c r="G882" s="5" t="s">
        <v>2534</v>
      </c>
      <c r="H882" s="4">
        <v>40137294</v>
      </c>
      <c r="I882" s="4" t="s">
        <v>691</v>
      </c>
      <c r="J882" s="4" t="s">
        <v>2290</v>
      </c>
      <c r="K882" s="4" t="s">
        <v>4205</v>
      </c>
      <c r="L882" s="4" t="s">
        <v>4206</v>
      </c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 t="s">
        <v>1003</v>
      </c>
      <c r="X882" s="4" t="s">
        <v>1175</v>
      </c>
      <c r="Y882" s="28">
        <v>0.58333333333333004</v>
      </c>
      <c r="Z882" s="28">
        <v>0.64513888888889004</v>
      </c>
      <c r="AA882" s="28">
        <v>0.58333333333333004</v>
      </c>
      <c r="AB882" s="28">
        <v>0.64513888888889004</v>
      </c>
      <c r="AC882" s="4" t="s">
        <v>1543</v>
      </c>
      <c r="AD882" s="4" t="s">
        <v>948</v>
      </c>
      <c r="AE882" s="4" t="s">
        <v>1543</v>
      </c>
      <c r="AF882" s="4" t="s">
        <v>948</v>
      </c>
      <c r="AG882" s="4" t="s">
        <v>948</v>
      </c>
      <c r="AH882" s="4" t="s">
        <v>948</v>
      </c>
      <c r="AI882" s="4"/>
      <c r="AJ882" s="36" t="s">
        <v>1592</v>
      </c>
    </row>
    <row r="883" spans="1:36" x14ac:dyDescent="0.25">
      <c r="A883" s="35" t="s">
        <v>33</v>
      </c>
      <c r="B883" s="4" t="s">
        <v>1478</v>
      </c>
      <c r="C883" s="5" t="s">
        <v>2536</v>
      </c>
      <c r="D883" s="4" t="s">
        <v>2843</v>
      </c>
      <c r="E883" s="4" t="s">
        <v>2779</v>
      </c>
      <c r="F883" s="6">
        <v>3</v>
      </c>
      <c r="G883" s="5" t="s">
        <v>2534</v>
      </c>
      <c r="H883" s="4">
        <v>40137295</v>
      </c>
      <c r="I883" s="4" t="s">
        <v>692</v>
      </c>
      <c r="J883" s="4" t="s">
        <v>2291</v>
      </c>
      <c r="K883" s="4" t="s">
        <v>4207</v>
      </c>
      <c r="L883" s="4" t="s">
        <v>4208</v>
      </c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 t="s">
        <v>1003</v>
      </c>
      <c r="X883" s="4" t="s">
        <v>1175</v>
      </c>
      <c r="Y883" s="28">
        <v>0.41666666666667002</v>
      </c>
      <c r="Z883" s="28">
        <v>0.47847222222222002</v>
      </c>
      <c r="AA883" s="28">
        <v>0.41666666666667002</v>
      </c>
      <c r="AB883" s="28">
        <v>0.47847222222222002</v>
      </c>
      <c r="AC883" s="4" t="s">
        <v>948</v>
      </c>
      <c r="AD883" s="4" t="s">
        <v>1543</v>
      </c>
      <c r="AE883" s="4" t="s">
        <v>948</v>
      </c>
      <c r="AF883" s="4" t="s">
        <v>1543</v>
      </c>
      <c r="AG883" s="4" t="s">
        <v>948</v>
      </c>
      <c r="AH883" s="4" t="s">
        <v>948</v>
      </c>
      <c r="AI883" s="4"/>
      <c r="AJ883" s="36" t="s">
        <v>1590</v>
      </c>
    </row>
    <row r="884" spans="1:36" x14ac:dyDescent="0.25">
      <c r="A884" s="35" t="s">
        <v>33</v>
      </c>
      <c r="B884" s="4" t="s">
        <v>1479</v>
      </c>
      <c r="C884" s="5" t="s">
        <v>2536</v>
      </c>
      <c r="D884" s="4" t="s">
        <v>2843</v>
      </c>
      <c r="E884" s="4" t="s">
        <v>2780</v>
      </c>
      <c r="F884" s="6">
        <v>3</v>
      </c>
      <c r="G884" s="5" t="s">
        <v>2534</v>
      </c>
      <c r="H884" s="4">
        <v>40137536</v>
      </c>
      <c r="I884" s="4" t="s">
        <v>693</v>
      </c>
      <c r="J884" s="4" t="s">
        <v>2292</v>
      </c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 t="s">
        <v>1003</v>
      </c>
      <c r="X884" s="4" t="s">
        <v>1006</v>
      </c>
      <c r="Y884" s="28">
        <v>0.66666666666666996</v>
      </c>
      <c r="Z884" s="28">
        <v>0.72847222222221997</v>
      </c>
      <c r="AA884" s="28">
        <v>0.66666666666666996</v>
      </c>
      <c r="AB884" s="28">
        <v>0.72847222222221997</v>
      </c>
      <c r="AC884" s="4" t="s">
        <v>1543</v>
      </c>
      <c r="AD884" s="4" t="s">
        <v>948</v>
      </c>
      <c r="AE884" s="4" t="s">
        <v>1543</v>
      </c>
      <c r="AF884" s="4" t="s">
        <v>948</v>
      </c>
      <c r="AG884" s="4" t="s">
        <v>948</v>
      </c>
      <c r="AH884" s="4" t="s">
        <v>948</v>
      </c>
      <c r="AI884" s="4"/>
      <c r="AJ884" s="36" t="s">
        <v>1585</v>
      </c>
    </row>
    <row r="885" spans="1:36" x14ac:dyDescent="0.25">
      <c r="A885" s="35" t="s">
        <v>33</v>
      </c>
      <c r="B885" s="4" t="s">
        <v>1480</v>
      </c>
      <c r="C885" s="5" t="s">
        <v>2536</v>
      </c>
      <c r="D885" s="4" t="s">
        <v>2843</v>
      </c>
      <c r="E885" s="4" t="s">
        <v>2781</v>
      </c>
      <c r="F885" s="6">
        <v>3</v>
      </c>
      <c r="G885" s="5" t="s">
        <v>2534</v>
      </c>
      <c r="H885" s="4">
        <v>40137506</v>
      </c>
      <c r="I885" s="4" t="s">
        <v>694</v>
      </c>
      <c r="J885" s="4" t="s">
        <v>2293</v>
      </c>
      <c r="K885" s="4" t="s">
        <v>4209</v>
      </c>
      <c r="L885" s="4" t="s">
        <v>4210</v>
      </c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 t="s">
        <v>4617</v>
      </c>
      <c r="X885" s="4" t="s">
        <v>1055</v>
      </c>
      <c r="Y885" s="28">
        <v>0.66666666666666996</v>
      </c>
      <c r="Z885" s="28">
        <v>0.72847222222221997</v>
      </c>
      <c r="AA885" s="28">
        <v>0.66666666666666996</v>
      </c>
      <c r="AB885" s="28">
        <v>0.72847222222221997</v>
      </c>
      <c r="AC885" s="4" t="s">
        <v>948</v>
      </c>
      <c r="AD885" s="4" t="s">
        <v>1543</v>
      </c>
      <c r="AE885" s="4" t="s">
        <v>948</v>
      </c>
      <c r="AF885" s="4" t="s">
        <v>1543</v>
      </c>
      <c r="AG885" s="4" t="s">
        <v>948</v>
      </c>
      <c r="AH885" s="4" t="s">
        <v>948</v>
      </c>
      <c r="AI885" s="4"/>
      <c r="AJ885" s="36" t="s">
        <v>1575</v>
      </c>
    </row>
    <row r="886" spans="1:36" x14ac:dyDescent="0.25">
      <c r="A886" s="35" t="s">
        <v>33</v>
      </c>
      <c r="B886" s="4" t="s">
        <v>1480</v>
      </c>
      <c r="C886" s="5" t="s">
        <v>2536</v>
      </c>
      <c r="D886" s="4" t="s">
        <v>2843</v>
      </c>
      <c r="E886" s="4" t="s">
        <v>2781</v>
      </c>
      <c r="F886" s="6">
        <v>3</v>
      </c>
      <c r="G886" s="5" t="s">
        <v>2534</v>
      </c>
      <c r="H886" s="4">
        <v>40137507</v>
      </c>
      <c r="I886" s="4" t="s">
        <v>695</v>
      </c>
      <c r="J886" s="4" t="s">
        <v>2294</v>
      </c>
      <c r="K886" s="4" t="s">
        <v>4211</v>
      </c>
      <c r="L886" s="4" t="s">
        <v>4212</v>
      </c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 t="s">
        <v>4617</v>
      </c>
      <c r="X886" s="4" t="s">
        <v>1055</v>
      </c>
      <c r="Y886" s="28">
        <v>0.5</v>
      </c>
      <c r="Z886" s="28">
        <v>0.56180555555556</v>
      </c>
      <c r="AA886" s="28">
        <v>0.5</v>
      </c>
      <c r="AB886" s="28">
        <v>0.56180555555556</v>
      </c>
      <c r="AC886" s="4" t="s">
        <v>1543</v>
      </c>
      <c r="AD886" s="4" t="s">
        <v>948</v>
      </c>
      <c r="AE886" s="4" t="s">
        <v>1543</v>
      </c>
      <c r="AF886" s="4" t="s">
        <v>948</v>
      </c>
      <c r="AG886" s="4" t="s">
        <v>948</v>
      </c>
      <c r="AH886" s="4" t="s">
        <v>948</v>
      </c>
      <c r="AI886" s="4"/>
      <c r="AJ886" s="36" t="s">
        <v>1631</v>
      </c>
    </row>
    <row r="887" spans="1:36" x14ac:dyDescent="0.25">
      <c r="A887" s="35" t="s">
        <v>33</v>
      </c>
      <c r="B887" s="4" t="s">
        <v>1481</v>
      </c>
      <c r="C887" s="5" t="s">
        <v>2536</v>
      </c>
      <c r="D887" s="4" t="s">
        <v>2843</v>
      </c>
      <c r="E887" s="4" t="s">
        <v>2782</v>
      </c>
      <c r="F887" s="6">
        <v>3</v>
      </c>
      <c r="G887" s="5" t="s">
        <v>2534</v>
      </c>
      <c r="H887" s="4">
        <v>40137540</v>
      </c>
      <c r="I887" s="4" t="s">
        <v>696</v>
      </c>
      <c r="J887" s="4" t="s">
        <v>2295</v>
      </c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 t="s">
        <v>4618</v>
      </c>
      <c r="X887" s="4" t="s">
        <v>1205</v>
      </c>
      <c r="Y887" s="28">
        <v>0.41666666666667002</v>
      </c>
      <c r="Z887" s="28">
        <v>0.47847222222222002</v>
      </c>
      <c r="AA887" s="28">
        <v>0.41666666666667002</v>
      </c>
      <c r="AB887" s="28">
        <v>0.47847222222222002</v>
      </c>
      <c r="AC887" s="4" t="s">
        <v>948</v>
      </c>
      <c r="AD887" s="4" t="s">
        <v>1543</v>
      </c>
      <c r="AE887" s="4" t="s">
        <v>948</v>
      </c>
      <c r="AF887" s="4" t="s">
        <v>1543</v>
      </c>
      <c r="AG887" s="4" t="s">
        <v>948</v>
      </c>
      <c r="AH887" s="4" t="s">
        <v>948</v>
      </c>
      <c r="AI887" s="4"/>
      <c r="AJ887" s="36" t="s">
        <v>1635</v>
      </c>
    </row>
    <row r="888" spans="1:36" x14ac:dyDescent="0.25">
      <c r="A888" s="35" t="s">
        <v>33</v>
      </c>
      <c r="B888" s="4" t="s">
        <v>1482</v>
      </c>
      <c r="C888" s="5" t="s">
        <v>2559</v>
      </c>
      <c r="D888" s="4" t="s">
        <v>2842</v>
      </c>
      <c r="E888" s="4" t="s">
        <v>2783</v>
      </c>
      <c r="F888" s="6">
        <v>2</v>
      </c>
      <c r="G888" s="5" t="s">
        <v>2534</v>
      </c>
      <c r="H888" s="4">
        <v>40135408</v>
      </c>
      <c r="I888" s="4" t="s">
        <v>697</v>
      </c>
      <c r="J888" s="4" t="s">
        <v>2296</v>
      </c>
      <c r="K888" s="4" t="s">
        <v>4213</v>
      </c>
      <c r="L888" s="4" t="s">
        <v>4214</v>
      </c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 t="s">
        <v>4615</v>
      </c>
      <c r="X888" s="4" t="s">
        <v>1032</v>
      </c>
      <c r="Y888" s="28">
        <v>0.41666666666667002</v>
      </c>
      <c r="Z888" s="28">
        <v>0.49930555555556</v>
      </c>
      <c r="AA888" s="28">
        <v>0.41666666666667002</v>
      </c>
      <c r="AB888" s="28">
        <v>0.49930555555556</v>
      </c>
      <c r="AC888" s="4" t="s">
        <v>948</v>
      </c>
      <c r="AD888" s="4" t="s">
        <v>1543</v>
      </c>
      <c r="AE888" s="4" t="s">
        <v>948</v>
      </c>
      <c r="AF888" s="4" t="s">
        <v>1543</v>
      </c>
      <c r="AG888" s="4" t="s">
        <v>948</v>
      </c>
      <c r="AH888" s="4" t="s">
        <v>948</v>
      </c>
      <c r="AI888" s="4"/>
      <c r="AJ888" s="36" t="s">
        <v>1631</v>
      </c>
    </row>
    <row r="889" spans="1:36" x14ac:dyDescent="0.25">
      <c r="A889" s="35" t="s">
        <v>33</v>
      </c>
      <c r="B889" s="4" t="s">
        <v>1482</v>
      </c>
      <c r="C889" s="5" t="s">
        <v>2559</v>
      </c>
      <c r="D889" s="4" t="s">
        <v>2842</v>
      </c>
      <c r="E889" s="4" t="s">
        <v>2783</v>
      </c>
      <c r="F889" s="6">
        <v>2</v>
      </c>
      <c r="G889" s="5" t="s">
        <v>2534</v>
      </c>
      <c r="H889" s="4">
        <v>40135409</v>
      </c>
      <c r="I889" s="4" t="s">
        <v>698</v>
      </c>
      <c r="J889" s="4" t="s">
        <v>2297</v>
      </c>
      <c r="K889" s="4" t="s">
        <v>4215</v>
      </c>
      <c r="L889" s="4" t="s">
        <v>4216</v>
      </c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 t="s">
        <v>4615</v>
      </c>
      <c r="X889" s="4" t="s">
        <v>1202</v>
      </c>
      <c r="Y889" s="28">
        <v>0.75</v>
      </c>
      <c r="Z889" s="28">
        <v>0.83263888888889004</v>
      </c>
      <c r="AA889" s="28">
        <v>0.75</v>
      </c>
      <c r="AB889" s="28">
        <v>0.83263888888889004</v>
      </c>
      <c r="AC889" s="4" t="s">
        <v>948</v>
      </c>
      <c r="AD889" s="4" t="s">
        <v>1543</v>
      </c>
      <c r="AE889" s="4" t="s">
        <v>948</v>
      </c>
      <c r="AF889" s="4" t="s">
        <v>1543</v>
      </c>
      <c r="AG889" s="4" t="s">
        <v>948</v>
      </c>
      <c r="AH889" s="4" t="s">
        <v>948</v>
      </c>
      <c r="AI889" s="4"/>
      <c r="AJ889" s="36" t="s">
        <v>1549</v>
      </c>
    </row>
    <row r="890" spans="1:36" x14ac:dyDescent="0.25">
      <c r="A890" s="35" t="s">
        <v>33</v>
      </c>
      <c r="B890" s="4" t="s">
        <v>1483</v>
      </c>
      <c r="C890" s="5" t="s">
        <v>2559</v>
      </c>
      <c r="D890" s="4" t="s">
        <v>2843</v>
      </c>
      <c r="E890" s="4" t="s">
        <v>2784</v>
      </c>
      <c r="F890" s="6">
        <v>4</v>
      </c>
      <c r="G890" s="5" t="s">
        <v>2534</v>
      </c>
      <c r="H890" s="4">
        <v>40135071</v>
      </c>
      <c r="I890" s="4" t="s">
        <v>699</v>
      </c>
      <c r="J890" s="4" t="s">
        <v>2298</v>
      </c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 t="s">
        <v>4615</v>
      </c>
      <c r="X890" s="4" t="s">
        <v>1093</v>
      </c>
      <c r="Y890" s="28">
        <v>0.58333333333333004</v>
      </c>
      <c r="Z890" s="28">
        <v>0.66597222222221997</v>
      </c>
      <c r="AA890" s="28">
        <v>0.58333333333333004</v>
      </c>
      <c r="AB890" s="28">
        <v>0.66597222222221997</v>
      </c>
      <c r="AC890" s="4" t="s">
        <v>948</v>
      </c>
      <c r="AD890" s="4" t="s">
        <v>1543</v>
      </c>
      <c r="AE890" s="4" t="s">
        <v>948</v>
      </c>
      <c r="AF890" s="4" t="s">
        <v>1543</v>
      </c>
      <c r="AG890" s="4" t="s">
        <v>948</v>
      </c>
      <c r="AH890" s="4" t="s">
        <v>948</v>
      </c>
      <c r="AI890" s="4"/>
      <c r="AJ890" s="36" t="s">
        <v>1586</v>
      </c>
    </row>
    <row r="891" spans="1:36" x14ac:dyDescent="0.25">
      <c r="A891" s="35" t="s">
        <v>33</v>
      </c>
      <c r="B891" s="4" t="s">
        <v>1483</v>
      </c>
      <c r="C891" s="5" t="s">
        <v>2559</v>
      </c>
      <c r="D891" s="4" t="s">
        <v>2843</v>
      </c>
      <c r="E891" s="4" t="s">
        <v>2784</v>
      </c>
      <c r="F891" s="6">
        <v>4</v>
      </c>
      <c r="G891" s="5" t="s">
        <v>2534</v>
      </c>
      <c r="H891" s="4">
        <v>40135080</v>
      </c>
      <c r="I891" s="4" t="s">
        <v>700</v>
      </c>
      <c r="J891" s="4" t="s">
        <v>2299</v>
      </c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 t="s">
        <v>4615</v>
      </c>
      <c r="X891" s="4" t="s">
        <v>1166</v>
      </c>
      <c r="Y891" s="28">
        <v>0.33333333333332998</v>
      </c>
      <c r="Z891" s="28">
        <v>0.41597222222222002</v>
      </c>
      <c r="AA891" s="28">
        <v>0.33333333333332998</v>
      </c>
      <c r="AB891" s="28">
        <v>0.41597222222222002</v>
      </c>
      <c r="AC891" s="4" t="s">
        <v>948</v>
      </c>
      <c r="AD891" s="4" t="s">
        <v>948</v>
      </c>
      <c r="AE891" s="4" t="s">
        <v>1543</v>
      </c>
      <c r="AF891" s="4" t="s">
        <v>948</v>
      </c>
      <c r="AG891" s="4" t="s">
        <v>1543</v>
      </c>
      <c r="AH891" s="4" t="s">
        <v>948</v>
      </c>
      <c r="AI891" s="4"/>
      <c r="AJ891" s="36" t="s">
        <v>1588</v>
      </c>
    </row>
    <row r="892" spans="1:36" x14ac:dyDescent="0.25">
      <c r="A892" s="35" t="s">
        <v>33</v>
      </c>
      <c r="B892" s="4" t="s">
        <v>1483</v>
      </c>
      <c r="C892" s="5" t="s">
        <v>2559</v>
      </c>
      <c r="D892" s="4" t="s">
        <v>2843</v>
      </c>
      <c r="E892" s="4" t="s">
        <v>2784</v>
      </c>
      <c r="F892" s="6">
        <v>4</v>
      </c>
      <c r="G892" s="5" t="s">
        <v>2534</v>
      </c>
      <c r="H892" s="4">
        <v>40135081</v>
      </c>
      <c r="I892" s="4" t="s">
        <v>701</v>
      </c>
      <c r="J892" s="4" t="s">
        <v>2300</v>
      </c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 t="s">
        <v>4615</v>
      </c>
      <c r="X892" s="4" t="s">
        <v>1044</v>
      </c>
      <c r="Y892" s="28">
        <v>0.5</v>
      </c>
      <c r="Z892" s="28">
        <v>0.58263888888889004</v>
      </c>
      <c r="AA892" s="28">
        <v>0.5</v>
      </c>
      <c r="AB892" s="28">
        <v>0.58263888888889004</v>
      </c>
      <c r="AC892" s="4" t="s">
        <v>1543</v>
      </c>
      <c r="AD892" s="4" t="s">
        <v>948</v>
      </c>
      <c r="AE892" s="4" t="s">
        <v>1543</v>
      </c>
      <c r="AF892" s="4" t="s">
        <v>948</v>
      </c>
      <c r="AG892" s="4" t="s">
        <v>948</v>
      </c>
      <c r="AH892" s="4" t="s">
        <v>948</v>
      </c>
      <c r="AI892" s="4"/>
      <c r="AJ892" s="36" t="s">
        <v>1599</v>
      </c>
    </row>
    <row r="893" spans="1:36" x14ac:dyDescent="0.25">
      <c r="A893" s="35" t="s">
        <v>33</v>
      </c>
      <c r="B893" s="4" t="s">
        <v>1483</v>
      </c>
      <c r="C893" s="5" t="s">
        <v>2559</v>
      </c>
      <c r="D893" s="4" t="s">
        <v>2843</v>
      </c>
      <c r="E893" s="4" t="s">
        <v>2784</v>
      </c>
      <c r="F893" s="6">
        <v>4</v>
      </c>
      <c r="G893" s="5" t="s">
        <v>2534</v>
      </c>
      <c r="H893" s="4">
        <v>40135082</v>
      </c>
      <c r="I893" s="4" t="s">
        <v>702</v>
      </c>
      <c r="J893" s="4" t="s">
        <v>2301</v>
      </c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 t="s">
        <v>4615</v>
      </c>
      <c r="X893" s="4" t="s">
        <v>1166</v>
      </c>
      <c r="Y893" s="28">
        <v>0.58333333333333004</v>
      </c>
      <c r="Z893" s="28">
        <v>0.66597222222221997</v>
      </c>
      <c r="AA893" s="28">
        <v>0.58333333333333004</v>
      </c>
      <c r="AB893" s="28">
        <v>0.66597222222221997</v>
      </c>
      <c r="AC893" s="4" t="s">
        <v>948</v>
      </c>
      <c r="AD893" s="4" t="s">
        <v>948</v>
      </c>
      <c r="AE893" s="4" t="s">
        <v>1543</v>
      </c>
      <c r="AF893" s="4" t="s">
        <v>948</v>
      </c>
      <c r="AG893" s="4" t="s">
        <v>1543</v>
      </c>
      <c r="AH893" s="4" t="s">
        <v>948</v>
      </c>
      <c r="AI893" s="4"/>
      <c r="AJ893" s="36" t="s">
        <v>1599</v>
      </c>
    </row>
    <row r="894" spans="1:36" x14ac:dyDescent="0.25">
      <c r="A894" s="35" t="s">
        <v>33</v>
      </c>
      <c r="B894" s="4" t="s">
        <v>1483</v>
      </c>
      <c r="C894" s="5" t="s">
        <v>2559</v>
      </c>
      <c r="D894" s="4" t="s">
        <v>2843</v>
      </c>
      <c r="E894" s="4" t="s">
        <v>2784</v>
      </c>
      <c r="F894" s="6">
        <v>4</v>
      </c>
      <c r="G894" s="5" t="s">
        <v>2534</v>
      </c>
      <c r="H894" s="4">
        <v>40135096</v>
      </c>
      <c r="I894" s="4" t="s">
        <v>703</v>
      </c>
      <c r="J894" s="4" t="s">
        <v>2302</v>
      </c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 t="s">
        <v>4615</v>
      </c>
      <c r="X894" s="4" t="s">
        <v>1206</v>
      </c>
      <c r="Y894" s="28">
        <v>0.58333333333333004</v>
      </c>
      <c r="Z894" s="28">
        <v>0.66597222222221997</v>
      </c>
      <c r="AA894" s="28">
        <v>0.58333333333333004</v>
      </c>
      <c r="AB894" s="28">
        <v>0.66597222222221997</v>
      </c>
      <c r="AC894" s="4" t="s">
        <v>1543</v>
      </c>
      <c r="AD894" s="4" t="s">
        <v>948</v>
      </c>
      <c r="AE894" s="4" t="s">
        <v>948</v>
      </c>
      <c r="AF894" s="4" t="s">
        <v>948</v>
      </c>
      <c r="AG894" s="4" t="s">
        <v>948</v>
      </c>
      <c r="AH894" s="4" t="s">
        <v>948</v>
      </c>
      <c r="AI894" s="4"/>
      <c r="AJ894" s="36" t="s">
        <v>1548</v>
      </c>
    </row>
    <row r="895" spans="1:36" x14ac:dyDescent="0.25">
      <c r="A895" s="35" t="s">
        <v>33</v>
      </c>
      <c r="B895" s="4" t="s">
        <v>1483</v>
      </c>
      <c r="C895" s="5" t="s">
        <v>2559</v>
      </c>
      <c r="D895" s="4" t="s">
        <v>2843</v>
      </c>
      <c r="E895" s="4" t="s">
        <v>2784</v>
      </c>
      <c r="F895" s="6">
        <v>4</v>
      </c>
      <c r="G895" s="5" t="s">
        <v>2534</v>
      </c>
      <c r="H895" s="4">
        <v>40135096</v>
      </c>
      <c r="I895" s="4" t="s">
        <v>703</v>
      </c>
      <c r="J895" s="4" t="s">
        <v>2302</v>
      </c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 t="s">
        <v>4615</v>
      </c>
      <c r="X895" s="4" t="s">
        <v>1206</v>
      </c>
      <c r="Y895" s="28">
        <v>0.58333333333333004</v>
      </c>
      <c r="Z895" s="28">
        <v>0.66597222222221997</v>
      </c>
      <c r="AA895" s="28">
        <v>0.58333333333333004</v>
      </c>
      <c r="AB895" s="28">
        <v>0.66597222222221997</v>
      </c>
      <c r="AC895" s="4" t="s">
        <v>948</v>
      </c>
      <c r="AD895" s="4" t="s">
        <v>948</v>
      </c>
      <c r="AE895" s="4" t="s">
        <v>1543</v>
      </c>
      <c r="AF895" s="4" t="s">
        <v>948</v>
      </c>
      <c r="AG895" s="4" t="s">
        <v>948</v>
      </c>
      <c r="AH895" s="4" t="s">
        <v>948</v>
      </c>
      <c r="AI895" s="4"/>
      <c r="AJ895" s="36" t="s">
        <v>1548</v>
      </c>
    </row>
    <row r="896" spans="1:36" x14ac:dyDescent="0.25">
      <c r="A896" s="35" t="s">
        <v>33</v>
      </c>
      <c r="B896" s="4" t="s">
        <v>1483</v>
      </c>
      <c r="C896" s="5" t="s">
        <v>2559</v>
      </c>
      <c r="D896" s="4" t="s">
        <v>2843</v>
      </c>
      <c r="E896" s="4" t="s">
        <v>2784</v>
      </c>
      <c r="F896" s="6">
        <v>4</v>
      </c>
      <c r="G896" s="5" t="s">
        <v>2534</v>
      </c>
      <c r="H896" s="4">
        <v>40135097</v>
      </c>
      <c r="I896" s="4" t="s">
        <v>704</v>
      </c>
      <c r="J896" s="4" t="s">
        <v>2303</v>
      </c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 t="s">
        <v>4615</v>
      </c>
      <c r="X896" s="4" t="s">
        <v>1206</v>
      </c>
      <c r="Y896" s="28">
        <v>0.5</v>
      </c>
      <c r="Z896" s="28">
        <v>0.58263888888889004</v>
      </c>
      <c r="AA896" s="28">
        <v>0.5</v>
      </c>
      <c r="AB896" s="28">
        <v>0.58263888888889004</v>
      </c>
      <c r="AC896" s="4" t="s">
        <v>1543</v>
      </c>
      <c r="AD896" s="4" t="s">
        <v>948</v>
      </c>
      <c r="AE896" s="4" t="s">
        <v>1543</v>
      </c>
      <c r="AF896" s="4" t="s">
        <v>948</v>
      </c>
      <c r="AG896" s="4" t="s">
        <v>948</v>
      </c>
      <c r="AH896" s="4" t="s">
        <v>948</v>
      </c>
      <c r="AI896" s="4"/>
      <c r="AJ896" s="36" t="s">
        <v>1625</v>
      </c>
    </row>
    <row r="897" spans="1:36" x14ac:dyDescent="0.25">
      <c r="A897" s="35" t="s">
        <v>33</v>
      </c>
      <c r="B897" s="4" t="s">
        <v>1483</v>
      </c>
      <c r="C897" s="5" t="s">
        <v>2559</v>
      </c>
      <c r="D897" s="4" t="s">
        <v>2843</v>
      </c>
      <c r="E897" s="4" t="s">
        <v>2784</v>
      </c>
      <c r="F897" s="6">
        <v>4</v>
      </c>
      <c r="G897" s="5" t="s">
        <v>2534</v>
      </c>
      <c r="H897" s="4">
        <v>40135098</v>
      </c>
      <c r="I897" s="4" t="s">
        <v>705</v>
      </c>
      <c r="J897" s="4" t="s">
        <v>2304</v>
      </c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 t="s">
        <v>4615</v>
      </c>
      <c r="X897" s="4" t="s">
        <v>948</v>
      </c>
      <c r="Y897" s="28">
        <v>0.83333333333333004</v>
      </c>
      <c r="Z897" s="28">
        <v>0.91597222222221997</v>
      </c>
      <c r="AA897" s="28">
        <v>0.83333333333333004</v>
      </c>
      <c r="AB897" s="28">
        <v>0.91597222222221997</v>
      </c>
      <c r="AC897" s="4" t="s">
        <v>948</v>
      </c>
      <c r="AD897" s="4" t="s">
        <v>1543</v>
      </c>
      <c r="AE897" s="4" t="s">
        <v>948</v>
      </c>
      <c r="AF897" s="4" t="s">
        <v>1543</v>
      </c>
      <c r="AG897" s="4" t="s">
        <v>948</v>
      </c>
      <c r="AH897" s="4" t="s">
        <v>948</v>
      </c>
      <c r="AI897" s="4"/>
      <c r="AJ897" s="36" t="s">
        <v>1575</v>
      </c>
    </row>
    <row r="898" spans="1:36" x14ac:dyDescent="0.25">
      <c r="A898" s="35" t="s">
        <v>33</v>
      </c>
      <c r="B898" s="4" t="s">
        <v>1483</v>
      </c>
      <c r="C898" s="5" t="s">
        <v>2559</v>
      </c>
      <c r="D898" s="4" t="s">
        <v>2843</v>
      </c>
      <c r="E898" s="4" t="s">
        <v>2784</v>
      </c>
      <c r="F898" s="6">
        <v>4</v>
      </c>
      <c r="G898" s="5" t="s">
        <v>2534</v>
      </c>
      <c r="H898" s="4">
        <v>40135099</v>
      </c>
      <c r="I898" s="4" t="s">
        <v>706</v>
      </c>
      <c r="J898" s="4" t="s">
        <v>2305</v>
      </c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 t="s">
        <v>4615</v>
      </c>
      <c r="X898" s="4" t="s">
        <v>948</v>
      </c>
      <c r="Y898" s="28">
        <v>0.83333333333333004</v>
      </c>
      <c r="Z898" s="28">
        <v>0.91597222222221997</v>
      </c>
      <c r="AA898" s="28">
        <v>0.83333333333333004</v>
      </c>
      <c r="AB898" s="28">
        <v>0.91597222222221997</v>
      </c>
      <c r="AC898" s="4" t="s">
        <v>1543</v>
      </c>
      <c r="AD898" s="4" t="s">
        <v>948</v>
      </c>
      <c r="AE898" s="4" t="s">
        <v>948</v>
      </c>
      <c r="AF898" s="4" t="s">
        <v>948</v>
      </c>
      <c r="AG898" s="4" t="s">
        <v>948</v>
      </c>
      <c r="AH898" s="4" t="s">
        <v>948</v>
      </c>
      <c r="AI898" s="4"/>
      <c r="AJ898" s="36" t="s">
        <v>1609</v>
      </c>
    </row>
    <row r="899" spans="1:36" x14ac:dyDescent="0.25">
      <c r="A899" s="35" t="s">
        <v>33</v>
      </c>
      <c r="B899" s="4" t="s">
        <v>1483</v>
      </c>
      <c r="C899" s="5" t="s">
        <v>2559</v>
      </c>
      <c r="D899" s="4" t="s">
        <v>2843</v>
      </c>
      <c r="E899" s="4" t="s">
        <v>2784</v>
      </c>
      <c r="F899" s="6">
        <v>4</v>
      </c>
      <c r="G899" s="5" t="s">
        <v>2534</v>
      </c>
      <c r="H899" s="4">
        <v>40135099</v>
      </c>
      <c r="I899" s="4" t="s">
        <v>706</v>
      </c>
      <c r="J899" s="4" t="s">
        <v>2305</v>
      </c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 t="s">
        <v>4615</v>
      </c>
      <c r="X899" s="4" t="s">
        <v>948</v>
      </c>
      <c r="Y899" s="28">
        <v>0.83333333333333004</v>
      </c>
      <c r="Z899" s="28">
        <v>0.91597222222221997</v>
      </c>
      <c r="AA899" s="28">
        <v>0.83333333333333004</v>
      </c>
      <c r="AB899" s="28">
        <v>0.91597222222221997</v>
      </c>
      <c r="AC899" s="4" t="s">
        <v>948</v>
      </c>
      <c r="AD899" s="4" t="s">
        <v>948</v>
      </c>
      <c r="AE899" s="4" t="s">
        <v>1543</v>
      </c>
      <c r="AF899" s="4" t="s">
        <v>948</v>
      </c>
      <c r="AG899" s="4" t="s">
        <v>948</v>
      </c>
      <c r="AH899" s="4" t="s">
        <v>948</v>
      </c>
      <c r="AI899" s="4"/>
      <c r="AJ899" s="36" t="s">
        <v>1609</v>
      </c>
    </row>
    <row r="900" spans="1:36" x14ac:dyDescent="0.25">
      <c r="A900" s="35" t="s">
        <v>33</v>
      </c>
      <c r="B900" s="4" t="s">
        <v>1483</v>
      </c>
      <c r="C900" s="5" t="s">
        <v>2559</v>
      </c>
      <c r="D900" s="4" t="s">
        <v>2843</v>
      </c>
      <c r="E900" s="4" t="s">
        <v>2784</v>
      </c>
      <c r="F900" s="6">
        <v>4</v>
      </c>
      <c r="G900" s="5" t="s">
        <v>2534</v>
      </c>
      <c r="H900" s="4">
        <v>40135100</v>
      </c>
      <c r="I900" s="4" t="s">
        <v>707</v>
      </c>
      <c r="J900" s="4" t="s">
        <v>2306</v>
      </c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 t="s">
        <v>4615</v>
      </c>
      <c r="X900" s="4" t="s">
        <v>948</v>
      </c>
      <c r="Y900" s="28">
        <v>0.75</v>
      </c>
      <c r="Z900" s="28">
        <v>0.83263888888889004</v>
      </c>
      <c r="AA900" s="28">
        <v>0.75</v>
      </c>
      <c r="AB900" s="28">
        <v>0.83263888888889004</v>
      </c>
      <c r="AC900" s="4" t="s">
        <v>948</v>
      </c>
      <c r="AD900" s="4" t="s">
        <v>1543</v>
      </c>
      <c r="AE900" s="4" t="s">
        <v>948</v>
      </c>
      <c r="AF900" s="4" t="s">
        <v>1543</v>
      </c>
      <c r="AG900" s="4" t="s">
        <v>948</v>
      </c>
      <c r="AH900" s="4" t="s">
        <v>948</v>
      </c>
      <c r="AI900" s="4"/>
      <c r="AJ900" s="36" t="s">
        <v>1577</v>
      </c>
    </row>
    <row r="901" spans="1:36" x14ac:dyDescent="0.25">
      <c r="A901" s="35" t="s">
        <v>33</v>
      </c>
      <c r="B901" s="4" t="s">
        <v>1483</v>
      </c>
      <c r="C901" s="5" t="s">
        <v>2559</v>
      </c>
      <c r="D901" s="4" t="s">
        <v>2843</v>
      </c>
      <c r="E901" s="4" t="s">
        <v>2784</v>
      </c>
      <c r="F901" s="6">
        <v>4</v>
      </c>
      <c r="G901" s="5" t="s">
        <v>2534</v>
      </c>
      <c r="H901" s="4">
        <v>40135074</v>
      </c>
      <c r="I901" s="4" t="s">
        <v>708</v>
      </c>
      <c r="J901" s="4" t="s">
        <v>2307</v>
      </c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 t="s">
        <v>4615</v>
      </c>
      <c r="X901" s="4" t="s">
        <v>1017</v>
      </c>
      <c r="Y901" s="28">
        <v>0.5</v>
      </c>
      <c r="Z901" s="28">
        <v>0.58263888888889004</v>
      </c>
      <c r="AA901" s="28">
        <v>0.5</v>
      </c>
      <c r="AB901" s="28">
        <v>0.58263888888889004</v>
      </c>
      <c r="AC901" s="4" t="s">
        <v>948</v>
      </c>
      <c r="AD901" s="4" t="s">
        <v>1543</v>
      </c>
      <c r="AE901" s="4" t="s">
        <v>948</v>
      </c>
      <c r="AF901" s="4" t="s">
        <v>1543</v>
      </c>
      <c r="AG901" s="4" t="s">
        <v>948</v>
      </c>
      <c r="AH901" s="4" t="s">
        <v>948</v>
      </c>
      <c r="AI901" s="4"/>
      <c r="AJ901" s="36" t="s">
        <v>1588</v>
      </c>
    </row>
    <row r="902" spans="1:36" x14ac:dyDescent="0.25">
      <c r="A902" s="35" t="s">
        <v>33</v>
      </c>
      <c r="B902" s="4" t="s">
        <v>1483</v>
      </c>
      <c r="C902" s="5" t="s">
        <v>2559</v>
      </c>
      <c r="D902" s="4" t="s">
        <v>2843</v>
      </c>
      <c r="E902" s="4" t="s">
        <v>2784</v>
      </c>
      <c r="F902" s="6">
        <v>4</v>
      </c>
      <c r="G902" s="5" t="s">
        <v>2534</v>
      </c>
      <c r="H902" s="4">
        <v>40135075</v>
      </c>
      <c r="I902" s="4" t="s">
        <v>709</v>
      </c>
      <c r="J902" s="4" t="s">
        <v>2308</v>
      </c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 t="s">
        <v>4615</v>
      </c>
      <c r="X902" s="4" t="s">
        <v>1093</v>
      </c>
      <c r="Y902" s="28">
        <v>0.5</v>
      </c>
      <c r="Z902" s="28">
        <v>0.58263888888889004</v>
      </c>
      <c r="AA902" s="28">
        <v>0.5</v>
      </c>
      <c r="AB902" s="28">
        <v>0.58263888888889004</v>
      </c>
      <c r="AC902" s="4" t="s">
        <v>948</v>
      </c>
      <c r="AD902" s="4" t="s">
        <v>948</v>
      </c>
      <c r="AE902" s="4" t="s">
        <v>1543</v>
      </c>
      <c r="AF902" s="4" t="s">
        <v>948</v>
      </c>
      <c r="AG902" s="4" t="s">
        <v>1543</v>
      </c>
      <c r="AH902" s="4" t="s">
        <v>948</v>
      </c>
      <c r="AI902" s="4"/>
      <c r="AJ902" s="36" t="s">
        <v>1630</v>
      </c>
    </row>
    <row r="903" spans="1:36" x14ac:dyDescent="0.25">
      <c r="A903" s="35" t="s">
        <v>33</v>
      </c>
      <c r="B903" s="4" t="s">
        <v>1483</v>
      </c>
      <c r="C903" s="5" t="s">
        <v>2559</v>
      </c>
      <c r="D903" s="4" t="s">
        <v>2843</v>
      </c>
      <c r="E903" s="4" t="s">
        <v>2784</v>
      </c>
      <c r="F903" s="6">
        <v>4</v>
      </c>
      <c r="G903" s="5" t="s">
        <v>2534</v>
      </c>
      <c r="H903" s="4">
        <v>40135076</v>
      </c>
      <c r="I903" s="4" t="s">
        <v>710</v>
      </c>
      <c r="J903" s="4" t="s">
        <v>2309</v>
      </c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 t="s">
        <v>4615</v>
      </c>
      <c r="X903" s="4" t="s">
        <v>1044</v>
      </c>
      <c r="Y903" s="28">
        <v>0.5</v>
      </c>
      <c r="Z903" s="28">
        <v>0.58263888888889004</v>
      </c>
      <c r="AA903" s="28">
        <v>0.5</v>
      </c>
      <c r="AB903" s="28">
        <v>0.58263888888889004</v>
      </c>
      <c r="AC903" s="4" t="s">
        <v>948</v>
      </c>
      <c r="AD903" s="4" t="s">
        <v>1543</v>
      </c>
      <c r="AE903" s="4" t="s">
        <v>948</v>
      </c>
      <c r="AF903" s="4" t="s">
        <v>1543</v>
      </c>
      <c r="AG903" s="4" t="s">
        <v>948</v>
      </c>
      <c r="AH903" s="4" t="s">
        <v>948</v>
      </c>
      <c r="AI903" s="4"/>
      <c r="AJ903" s="36" t="s">
        <v>1581</v>
      </c>
    </row>
    <row r="904" spans="1:36" x14ac:dyDescent="0.25">
      <c r="A904" s="35" t="s">
        <v>33</v>
      </c>
      <c r="B904" s="4" t="s">
        <v>1483</v>
      </c>
      <c r="C904" s="5" t="s">
        <v>2559</v>
      </c>
      <c r="D904" s="4" t="s">
        <v>2843</v>
      </c>
      <c r="E904" s="4" t="s">
        <v>2784</v>
      </c>
      <c r="F904" s="6">
        <v>4</v>
      </c>
      <c r="G904" s="5" t="s">
        <v>2534</v>
      </c>
      <c r="H904" s="4">
        <v>40135077</v>
      </c>
      <c r="I904" s="4" t="s">
        <v>711</v>
      </c>
      <c r="J904" s="4" t="s">
        <v>2310</v>
      </c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 t="s">
        <v>4615</v>
      </c>
      <c r="X904" s="4" t="s">
        <v>1044</v>
      </c>
      <c r="Y904" s="28">
        <v>0.25</v>
      </c>
      <c r="Z904" s="28">
        <v>0.33263888888888998</v>
      </c>
      <c r="AA904" s="28">
        <v>0.25</v>
      </c>
      <c r="AB904" s="28">
        <v>0.33263888888888998</v>
      </c>
      <c r="AC904" s="4" t="s">
        <v>948</v>
      </c>
      <c r="AD904" s="4" t="s">
        <v>1543</v>
      </c>
      <c r="AE904" s="4" t="s">
        <v>948</v>
      </c>
      <c r="AF904" s="4" t="s">
        <v>1543</v>
      </c>
      <c r="AG904" s="4" t="s">
        <v>948</v>
      </c>
      <c r="AH904" s="4" t="s">
        <v>948</v>
      </c>
      <c r="AI904" s="4"/>
      <c r="AJ904" s="36" t="s">
        <v>1594</v>
      </c>
    </row>
    <row r="905" spans="1:36" x14ac:dyDescent="0.25">
      <c r="A905" s="35" t="s">
        <v>33</v>
      </c>
      <c r="B905" s="4" t="s">
        <v>1483</v>
      </c>
      <c r="C905" s="5" t="s">
        <v>2559</v>
      </c>
      <c r="D905" s="4" t="s">
        <v>2843</v>
      </c>
      <c r="E905" s="4" t="s">
        <v>2784</v>
      </c>
      <c r="F905" s="6">
        <v>4</v>
      </c>
      <c r="G905" s="5" t="s">
        <v>2534</v>
      </c>
      <c r="H905" s="4">
        <v>40135078</v>
      </c>
      <c r="I905" s="4" t="s">
        <v>712</v>
      </c>
      <c r="J905" s="4" t="s">
        <v>2311</v>
      </c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 t="s">
        <v>4615</v>
      </c>
      <c r="X905" s="4" t="s">
        <v>1206</v>
      </c>
      <c r="Y905" s="28">
        <v>0.33333333333332998</v>
      </c>
      <c r="Z905" s="28">
        <v>0.41597222222222002</v>
      </c>
      <c r="AA905" s="28">
        <v>0.33333333333332998</v>
      </c>
      <c r="AB905" s="28">
        <v>0.41597222222222002</v>
      </c>
      <c r="AC905" s="4" t="s">
        <v>1543</v>
      </c>
      <c r="AD905" s="4" t="s">
        <v>948</v>
      </c>
      <c r="AE905" s="4" t="s">
        <v>1543</v>
      </c>
      <c r="AF905" s="4" t="s">
        <v>948</v>
      </c>
      <c r="AG905" s="4" t="s">
        <v>948</v>
      </c>
      <c r="AH905" s="4" t="s">
        <v>948</v>
      </c>
      <c r="AI905" s="4"/>
      <c r="AJ905" s="36" t="s">
        <v>1601</v>
      </c>
    </row>
    <row r="906" spans="1:36" x14ac:dyDescent="0.25">
      <c r="A906" s="35" t="s">
        <v>33</v>
      </c>
      <c r="B906" s="4" t="s">
        <v>1483</v>
      </c>
      <c r="C906" s="5" t="s">
        <v>2559</v>
      </c>
      <c r="D906" s="4" t="s">
        <v>2843</v>
      </c>
      <c r="E906" s="4" t="s">
        <v>2784</v>
      </c>
      <c r="F906" s="6">
        <v>4</v>
      </c>
      <c r="G906" s="5" t="s">
        <v>2534</v>
      </c>
      <c r="H906" s="4">
        <v>40135079</v>
      </c>
      <c r="I906" s="4" t="s">
        <v>713</v>
      </c>
      <c r="J906" s="4" t="s">
        <v>2312</v>
      </c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 t="s">
        <v>4615</v>
      </c>
      <c r="X906" s="4" t="s">
        <v>1093</v>
      </c>
      <c r="Y906" s="28">
        <v>0.33333333333332998</v>
      </c>
      <c r="Z906" s="28">
        <v>0.41597222222222002</v>
      </c>
      <c r="AA906" s="28">
        <v>0.33333333333332998</v>
      </c>
      <c r="AB906" s="28">
        <v>0.41597222222222002</v>
      </c>
      <c r="AC906" s="4" t="s">
        <v>948</v>
      </c>
      <c r="AD906" s="4" t="s">
        <v>1543</v>
      </c>
      <c r="AE906" s="4" t="s">
        <v>948</v>
      </c>
      <c r="AF906" s="4" t="s">
        <v>1543</v>
      </c>
      <c r="AG906" s="4" t="s">
        <v>948</v>
      </c>
      <c r="AH906" s="4" t="s">
        <v>948</v>
      </c>
      <c r="AI906" s="4"/>
      <c r="AJ906" s="36" t="s">
        <v>1603</v>
      </c>
    </row>
    <row r="907" spans="1:36" x14ac:dyDescent="0.25">
      <c r="A907" s="35" t="s">
        <v>33</v>
      </c>
      <c r="B907" s="4" t="s">
        <v>1484</v>
      </c>
      <c r="C907" s="5" t="s">
        <v>2559</v>
      </c>
      <c r="D907" s="4" t="s">
        <v>2842</v>
      </c>
      <c r="E907" s="4" t="s">
        <v>2785</v>
      </c>
      <c r="F907" s="6">
        <v>3</v>
      </c>
      <c r="G907" s="5" t="s">
        <v>2621</v>
      </c>
      <c r="H907" s="4">
        <v>40135553</v>
      </c>
      <c r="I907" s="4" t="s">
        <v>714</v>
      </c>
      <c r="J907" s="4" t="s">
        <v>2313</v>
      </c>
      <c r="K907" s="4" t="s">
        <v>4217</v>
      </c>
      <c r="L907" s="4" t="s">
        <v>4218</v>
      </c>
      <c r="M907" s="4" t="s">
        <v>4219</v>
      </c>
      <c r="N907" s="4" t="s">
        <v>4220</v>
      </c>
      <c r="O907" s="4"/>
      <c r="P907" s="4"/>
      <c r="Q907" s="4"/>
      <c r="R907" s="4"/>
      <c r="S907" s="4"/>
      <c r="T907" s="4"/>
      <c r="U907" s="4"/>
      <c r="V907" s="4"/>
      <c r="W907" s="4" t="s">
        <v>4615</v>
      </c>
      <c r="X907" s="4" t="s">
        <v>985</v>
      </c>
      <c r="Y907" s="28">
        <v>0.25</v>
      </c>
      <c r="Z907" s="28">
        <v>0.33263888888888998</v>
      </c>
      <c r="AA907" s="28">
        <v>0.25</v>
      </c>
      <c r="AB907" s="28">
        <v>0.33263888888888998</v>
      </c>
      <c r="AC907" s="4" t="s">
        <v>1543</v>
      </c>
      <c r="AD907" s="4" t="s">
        <v>948</v>
      </c>
      <c r="AE907" s="4" t="s">
        <v>1543</v>
      </c>
      <c r="AF907" s="4" t="s">
        <v>948</v>
      </c>
      <c r="AG907" s="4" t="s">
        <v>1543</v>
      </c>
      <c r="AH907" s="4" t="s">
        <v>948</v>
      </c>
      <c r="AI907" s="4"/>
      <c r="AJ907" s="36" t="s">
        <v>1549</v>
      </c>
    </row>
    <row r="908" spans="1:36" x14ac:dyDescent="0.25">
      <c r="A908" s="35" t="s">
        <v>33</v>
      </c>
      <c r="B908" s="4" t="s">
        <v>1484</v>
      </c>
      <c r="C908" s="5" t="s">
        <v>2559</v>
      </c>
      <c r="D908" s="4" t="s">
        <v>2842</v>
      </c>
      <c r="E908" s="4" t="s">
        <v>2785</v>
      </c>
      <c r="F908" s="6">
        <v>3</v>
      </c>
      <c r="G908" s="5" t="s">
        <v>2621</v>
      </c>
      <c r="H908" s="4">
        <v>40135554</v>
      </c>
      <c r="I908" s="4" t="s">
        <v>715</v>
      </c>
      <c r="J908" s="4" t="s">
        <v>2314</v>
      </c>
      <c r="K908" s="4" t="s">
        <v>4221</v>
      </c>
      <c r="L908" s="4" t="s">
        <v>4222</v>
      </c>
      <c r="M908" s="4" t="s">
        <v>4223</v>
      </c>
      <c r="N908" s="4" t="s">
        <v>4224</v>
      </c>
      <c r="O908" s="4"/>
      <c r="P908" s="4"/>
      <c r="Q908" s="4"/>
      <c r="R908" s="4"/>
      <c r="S908" s="4"/>
      <c r="T908" s="4"/>
      <c r="U908" s="4"/>
      <c r="V908" s="4"/>
      <c r="W908" s="4" t="s">
        <v>4615</v>
      </c>
      <c r="X908" s="4" t="s">
        <v>985</v>
      </c>
      <c r="Y908" s="28">
        <v>0.58333333333333004</v>
      </c>
      <c r="Z908" s="28">
        <v>0.66597222222221997</v>
      </c>
      <c r="AA908" s="28">
        <v>0.58333333333333004</v>
      </c>
      <c r="AB908" s="28">
        <v>0.66597222222221997</v>
      </c>
      <c r="AC908" s="4" t="s">
        <v>1543</v>
      </c>
      <c r="AD908" s="4" t="s">
        <v>948</v>
      </c>
      <c r="AE908" s="4" t="s">
        <v>1543</v>
      </c>
      <c r="AF908" s="4" t="s">
        <v>948</v>
      </c>
      <c r="AG908" s="4" t="s">
        <v>1543</v>
      </c>
      <c r="AH908" s="4" t="s">
        <v>948</v>
      </c>
      <c r="AI908" s="4"/>
      <c r="AJ908" s="36" t="s">
        <v>1568</v>
      </c>
    </row>
    <row r="909" spans="1:36" x14ac:dyDescent="0.25">
      <c r="A909" s="35" t="s">
        <v>33</v>
      </c>
      <c r="B909" s="4" t="s">
        <v>1274</v>
      </c>
      <c r="C909" s="5" t="s">
        <v>2536</v>
      </c>
      <c r="D909" s="4" t="s">
        <v>2843</v>
      </c>
      <c r="E909" s="4" t="s">
        <v>2570</v>
      </c>
      <c r="F909" s="6">
        <v>3</v>
      </c>
      <c r="G909" s="5" t="s">
        <v>2534</v>
      </c>
      <c r="H909" s="4">
        <v>40137329</v>
      </c>
      <c r="I909" s="4" t="s">
        <v>716</v>
      </c>
      <c r="J909" s="4" t="s">
        <v>2315</v>
      </c>
      <c r="K909" s="4" t="s">
        <v>4225</v>
      </c>
      <c r="L909" s="4" t="s">
        <v>4226</v>
      </c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 t="s">
        <v>1003</v>
      </c>
      <c r="X909" s="4" t="s">
        <v>1010</v>
      </c>
      <c r="Y909" s="28">
        <v>0.75</v>
      </c>
      <c r="Z909" s="28">
        <v>0.81180555555556</v>
      </c>
      <c r="AA909" s="28">
        <v>0.75</v>
      </c>
      <c r="AB909" s="28">
        <v>0.81180555555556</v>
      </c>
      <c r="AC909" s="4" t="s">
        <v>948</v>
      </c>
      <c r="AD909" s="4" t="s">
        <v>948</v>
      </c>
      <c r="AE909" s="4" t="s">
        <v>948</v>
      </c>
      <c r="AF909" s="4" t="s">
        <v>1543</v>
      </c>
      <c r="AG909" s="4" t="s">
        <v>948</v>
      </c>
      <c r="AH909" s="4" t="s">
        <v>948</v>
      </c>
      <c r="AI909" s="4"/>
      <c r="AJ909" s="36" t="s">
        <v>1551</v>
      </c>
    </row>
    <row r="910" spans="1:36" x14ac:dyDescent="0.25">
      <c r="A910" s="35" t="s">
        <v>33</v>
      </c>
      <c r="B910" s="4" t="s">
        <v>1274</v>
      </c>
      <c r="C910" s="5" t="s">
        <v>2536</v>
      </c>
      <c r="D910" s="4" t="s">
        <v>2843</v>
      </c>
      <c r="E910" s="4" t="s">
        <v>2570</v>
      </c>
      <c r="F910" s="6">
        <v>3</v>
      </c>
      <c r="G910" s="5" t="s">
        <v>2534</v>
      </c>
      <c r="H910" s="4">
        <v>40137329</v>
      </c>
      <c r="I910" s="4" t="s">
        <v>716</v>
      </c>
      <c r="J910" s="4" t="s">
        <v>2315</v>
      </c>
      <c r="K910" s="4" t="s">
        <v>4225</v>
      </c>
      <c r="L910" s="4" t="s">
        <v>4226</v>
      </c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 t="s">
        <v>1003</v>
      </c>
      <c r="X910" s="4" t="s">
        <v>1010</v>
      </c>
      <c r="Y910" s="28">
        <v>0.75</v>
      </c>
      <c r="Z910" s="28">
        <v>0.81180555555556</v>
      </c>
      <c r="AA910" s="28">
        <v>0.75</v>
      </c>
      <c r="AB910" s="28">
        <v>0.81180555555556</v>
      </c>
      <c r="AC910" s="4" t="s">
        <v>948</v>
      </c>
      <c r="AD910" s="4" t="s">
        <v>1543</v>
      </c>
      <c r="AE910" s="4" t="s">
        <v>948</v>
      </c>
      <c r="AF910" s="4" t="s">
        <v>948</v>
      </c>
      <c r="AG910" s="4" t="s">
        <v>948</v>
      </c>
      <c r="AH910" s="4" t="s">
        <v>948</v>
      </c>
      <c r="AI910" s="4"/>
      <c r="AJ910" s="36" t="s">
        <v>1551</v>
      </c>
    </row>
    <row r="911" spans="1:36" x14ac:dyDescent="0.25">
      <c r="A911" s="35" t="s">
        <v>33</v>
      </c>
      <c r="B911" s="4" t="s">
        <v>1274</v>
      </c>
      <c r="C911" s="5" t="s">
        <v>2536</v>
      </c>
      <c r="D911" s="4" t="s">
        <v>2843</v>
      </c>
      <c r="E911" s="4" t="s">
        <v>2570</v>
      </c>
      <c r="F911" s="6">
        <v>3</v>
      </c>
      <c r="G911" s="5" t="s">
        <v>2534</v>
      </c>
      <c r="H911" s="4">
        <v>40137330</v>
      </c>
      <c r="I911" s="4" t="s">
        <v>717</v>
      </c>
      <c r="J911" s="4" t="s">
        <v>2316</v>
      </c>
      <c r="K911" s="4" t="s">
        <v>4227</v>
      </c>
      <c r="L911" s="4" t="s">
        <v>4226</v>
      </c>
      <c r="M911" s="4" t="s">
        <v>4228</v>
      </c>
      <c r="N911" s="4" t="s">
        <v>4229</v>
      </c>
      <c r="O911" s="4"/>
      <c r="P911" s="4"/>
      <c r="Q911" s="4"/>
      <c r="R911" s="4"/>
      <c r="S911" s="4"/>
      <c r="T911" s="4"/>
      <c r="U911" s="4"/>
      <c r="V911" s="4"/>
      <c r="W911" s="4" t="s">
        <v>1003</v>
      </c>
      <c r="X911" s="4" t="s">
        <v>1175</v>
      </c>
      <c r="Y911" s="28">
        <v>0.41666666666667002</v>
      </c>
      <c r="Z911" s="28">
        <v>0.47847222222222002</v>
      </c>
      <c r="AA911" s="28">
        <v>0.41666666666667002</v>
      </c>
      <c r="AB911" s="28">
        <v>0.47847222222222002</v>
      </c>
      <c r="AC911" s="4" t="s">
        <v>948</v>
      </c>
      <c r="AD911" s="4" t="s">
        <v>948</v>
      </c>
      <c r="AE911" s="4" t="s">
        <v>948</v>
      </c>
      <c r="AF911" s="4" t="s">
        <v>948</v>
      </c>
      <c r="AG911" s="4" t="s">
        <v>1543</v>
      </c>
      <c r="AH911" s="4" t="s">
        <v>948</v>
      </c>
      <c r="AI911" s="4"/>
      <c r="AJ911" s="36" t="s">
        <v>1562</v>
      </c>
    </row>
    <row r="912" spans="1:36" x14ac:dyDescent="0.25">
      <c r="A912" s="35" t="s">
        <v>33</v>
      </c>
      <c r="B912" s="4" t="s">
        <v>1274</v>
      </c>
      <c r="C912" s="5" t="s">
        <v>2536</v>
      </c>
      <c r="D912" s="4" t="s">
        <v>2843</v>
      </c>
      <c r="E912" s="4" t="s">
        <v>2570</v>
      </c>
      <c r="F912" s="6">
        <v>3</v>
      </c>
      <c r="G912" s="5" t="s">
        <v>2534</v>
      </c>
      <c r="H912" s="4">
        <v>40137330</v>
      </c>
      <c r="I912" s="4" t="s">
        <v>717</v>
      </c>
      <c r="J912" s="4" t="s">
        <v>2316</v>
      </c>
      <c r="K912" s="4" t="s">
        <v>4227</v>
      </c>
      <c r="L912" s="4" t="s">
        <v>4226</v>
      </c>
      <c r="M912" s="4" t="s">
        <v>4228</v>
      </c>
      <c r="N912" s="4" t="s">
        <v>4229</v>
      </c>
      <c r="O912" s="4"/>
      <c r="P912" s="4"/>
      <c r="Q912" s="4"/>
      <c r="R912" s="4"/>
      <c r="S912" s="4"/>
      <c r="T912" s="4"/>
      <c r="U912" s="4"/>
      <c r="V912" s="4"/>
      <c r="W912" s="4" t="s">
        <v>1003</v>
      </c>
      <c r="X912" s="4" t="s">
        <v>1175</v>
      </c>
      <c r="Y912" s="28">
        <v>0.41666666666667002</v>
      </c>
      <c r="Z912" s="28">
        <v>0.47847222222222002</v>
      </c>
      <c r="AA912" s="28">
        <v>0.41666666666667002</v>
      </c>
      <c r="AB912" s="28">
        <v>0.47847222222222002</v>
      </c>
      <c r="AC912" s="4" t="s">
        <v>948</v>
      </c>
      <c r="AD912" s="4" t="s">
        <v>948</v>
      </c>
      <c r="AE912" s="4" t="s">
        <v>1543</v>
      </c>
      <c r="AF912" s="4" t="s">
        <v>948</v>
      </c>
      <c r="AG912" s="4" t="s">
        <v>948</v>
      </c>
      <c r="AH912" s="4" t="s">
        <v>948</v>
      </c>
      <c r="AI912" s="4"/>
      <c r="AJ912" s="36" t="s">
        <v>1562</v>
      </c>
    </row>
    <row r="913" spans="1:36" x14ac:dyDescent="0.25">
      <c r="A913" s="35" t="s">
        <v>33</v>
      </c>
      <c r="B913" s="4" t="s">
        <v>1274</v>
      </c>
      <c r="C913" s="5" t="s">
        <v>2536</v>
      </c>
      <c r="D913" s="4" t="s">
        <v>2843</v>
      </c>
      <c r="E913" s="4" t="s">
        <v>2570</v>
      </c>
      <c r="F913" s="6">
        <v>3</v>
      </c>
      <c r="G913" s="5" t="s">
        <v>2534</v>
      </c>
      <c r="H913" s="4">
        <v>40137331</v>
      </c>
      <c r="I913" s="4" t="s">
        <v>718</v>
      </c>
      <c r="J913" s="4" t="s">
        <v>2317</v>
      </c>
      <c r="K913" s="4" t="s">
        <v>4230</v>
      </c>
      <c r="L913" s="4" t="s">
        <v>4229</v>
      </c>
      <c r="M913" s="4" t="s">
        <v>4231</v>
      </c>
      <c r="N913" s="4" t="s">
        <v>4232</v>
      </c>
      <c r="O913" s="4"/>
      <c r="P913" s="4"/>
      <c r="Q913" s="4"/>
      <c r="R913" s="4"/>
      <c r="S913" s="4"/>
      <c r="T913" s="4"/>
      <c r="U913" s="4"/>
      <c r="V913" s="4"/>
      <c r="W913" s="4" t="s">
        <v>1003</v>
      </c>
      <c r="X913" s="4" t="s">
        <v>1010</v>
      </c>
      <c r="Y913" s="28">
        <v>0.58333333333333004</v>
      </c>
      <c r="Z913" s="28">
        <v>0.64513888888889004</v>
      </c>
      <c r="AA913" s="28">
        <v>0.58333333333333004</v>
      </c>
      <c r="AB913" s="28">
        <v>0.64513888888889004</v>
      </c>
      <c r="AC913" s="4" t="s">
        <v>948</v>
      </c>
      <c r="AD913" s="4" t="s">
        <v>1543</v>
      </c>
      <c r="AE913" s="4" t="s">
        <v>948</v>
      </c>
      <c r="AF913" s="4" t="s">
        <v>1543</v>
      </c>
      <c r="AG913" s="4" t="s">
        <v>948</v>
      </c>
      <c r="AH913" s="4" t="s">
        <v>948</v>
      </c>
      <c r="AI913" s="4"/>
      <c r="AJ913" s="36" t="s">
        <v>1562</v>
      </c>
    </row>
    <row r="914" spans="1:36" x14ac:dyDescent="0.25">
      <c r="A914" s="35" t="s">
        <v>33</v>
      </c>
      <c r="B914" s="4" t="s">
        <v>1274</v>
      </c>
      <c r="C914" s="5" t="s">
        <v>2536</v>
      </c>
      <c r="D914" s="4" t="s">
        <v>2843</v>
      </c>
      <c r="E914" s="4" t="s">
        <v>2570</v>
      </c>
      <c r="F914" s="6">
        <v>3</v>
      </c>
      <c r="G914" s="5" t="s">
        <v>2534</v>
      </c>
      <c r="H914" s="4">
        <v>40137332</v>
      </c>
      <c r="I914" s="4" t="s">
        <v>719</v>
      </c>
      <c r="J914" s="4" t="s">
        <v>2318</v>
      </c>
      <c r="K914" s="4" t="s">
        <v>4233</v>
      </c>
      <c r="L914" s="4" t="s">
        <v>4232</v>
      </c>
      <c r="M914" s="4" t="s">
        <v>4234</v>
      </c>
      <c r="N914" s="4" t="s">
        <v>4235</v>
      </c>
      <c r="O914" s="4"/>
      <c r="P914" s="4"/>
      <c r="Q914" s="4"/>
      <c r="R914" s="4"/>
      <c r="S914" s="4"/>
      <c r="T914" s="4"/>
      <c r="U914" s="4"/>
      <c r="V914" s="4"/>
      <c r="W914" s="4" t="s">
        <v>1003</v>
      </c>
      <c r="X914" s="4" t="s">
        <v>1175</v>
      </c>
      <c r="Y914" s="28">
        <v>0.5</v>
      </c>
      <c r="Z914" s="28">
        <v>0.56180555555556</v>
      </c>
      <c r="AA914" s="28">
        <v>0.5</v>
      </c>
      <c r="AB914" s="28">
        <v>0.56180555555556</v>
      </c>
      <c r="AC914" s="4" t="s">
        <v>948</v>
      </c>
      <c r="AD914" s="4" t="s">
        <v>1543</v>
      </c>
      <c r="AE914" s="4" t="s">
        <v>948</v>
      </c>
      <c r="AF914" s="4" t="s">
        <v>1543</v>
      </c>
      <c r="AG914" s="4" t="s">
        <v>948</v>
      </c>
      <c r="AH914" s="4" t="s">
        <v>948</v>
      </c>
      <c r="AI914" s="4"/>
      <c r="AJ914" s="36" t="s">
        <v>1564</v>
      </c>
    </row>
    <row r="915" spans="1:36" x14ac:dyDescent="0.25">
      <c r="A915" s="35" t="s">
        <v>33</v>
      </c>
      <c r="B915" s="4" t="s">
        <v>1274</v>
      </c>
      <c r="C915" s="5" t="s">
        <v>2536</v>
      </c>
      <c r="D915" s="4" t="s">
        <v>2843</v>
      </c>
      <c r="E915" s="4" t="s">
        <v>2570</v>
      </c>
      <c r="F915" s="6">
        <v>3</v>
      </c>
      <c r="G915" s="5" t="s">
        <v>2534</v>
      </c>
      <c r="H915" s="4">
        <v>40137333</v>
      </c>
      <c r="I915" s="4" t="s">
        <v>720</v>
      </c>
      <c r="J915" s="4" t="s">
        <v>2319</v>
      </c>
      <c r="K915" s="4" t="s">
        <v>4236</v>
      </c>
      <c r="L915" s="4" t="s">
        <v>4235</v>
      </c>
      <c r="M915" s="4" t="s">
        <v>4237</v>
      </c>
      <c r="N915" s="4" t="s">
        <v>4238</v>
      </c>
      <c r="O915" s="4"/>
      <c r="P915" s="4"/>
      <c r="Q915" s="4"/>
      <c r="R915" s="4"/>
      <c r="S915" s="4"/>
      <c r="T915" s="4"/>
      <c r="U915" s="4"/>
      <c r="V915" s="4"/>
      <c r="W915" s="4" t="s">
        <v>1003</v>
      </c>
      <c r="X915" s="4" t="s">
        <v>994</v>
      </c>
      <c r="Y915" s="28">
        <v>0.25</v>
      </c>
      <c r="Z915" s="28">
        <v>0.31180555555556</v>
      </c>
      <c r="AA915" s="28">
        <v>0.25</v>
      </c>
      <c r="AB915" s="28">
        <v>0.31180555555556</v>
      </c>
      <c r="AC915" s="4" t="s">
        <v>948</v>
      </c>
      <c r="AD915" s="4" t="s">
        <v>1543</v>
      </c>
      <c r="AE915" s="4" t="s">
        <v>948</v>
      </c>
      <c r="AF915" s="4" t="s">
        <v>1543</v>
      </c>
      <c r="AG915" s="4" t="s">
        <v>948</v>
      </c>
      <c r="AH915" s="4" t="s">
        <v>948</v>
      </c>
      <c r="AI915" s="4"/>
      <c r="AJ915" s="36" t="s">
        <v>1569</v>
      </c>
    </row>
    <row r="916" spans="1:36" x14ac:dyDescent="0.25">
      <c r="A916" s="35" t="s">
        <v>33</v>
      </c>
      <c r="B916" s="4" t="s">
        <v>1274</v>
      </c>
      <c r="C916" s="5" t="s">
        <v>2536</v>
      </c>
      <c r="D916" s="4" t="s">
        <v>2843</v>
      </c>
      <c r="E916" s="4" t="s">
        <v>2570</v>
      </c>
      <c r="F916" s="6">
        <v>3</v>
      </c>
      <c r="G916" s="5" t="s">
        <v>2534</v>
      </c>
      <c r="H916" s="4">
        <v>40137334</v>
      </c>
      <c r="I916" s="4" t="s">
        <v>721</v>
      </c>
      <c r="J916" s="4" t="s">
        <v>2320</v>
      </c>
      <c r="K916" s="4" t="s">
        <v>4239</v>
      </c>
      <c r="L916" s="4" t="s">
        <v>4238</v>
      </c>
      <c r="M916" s="4" t="s">
        <v>4240</v>
      </c>
      <c r="N916" s="4" t="s">
        <v>4241</v>
      </c>
      <c r="O916" s="4"/>
      <c r="P916" s="4"/>
      <c r="Q916" s="4"/>
      <c r="R916" s="4"/>
      <c r="S916" s="4"/>
      <c r="T916" s="4"/>
      <c r="U916" s="4"/>
      <c r="V916" s="4"/>
      <c r="W916" s="4" t="s">
        <v>1003</v>
      </c>
      <c r="X916" s="4" t="s">
        <v>975</v>
      </c>
      <c r="Y916" s="28">
        <v>0.33333333333332998</v>
      </c>
      <c r="Z916" s="28">
        <v>0.39513888888888998</v>
      </c>
      <c r="AA916" s="28">
        <v>0.33333333333332998</v>
      </c>
      <c r="AB916" s="28">
        <v>0.39513888888888998</v>
      </c>
      <c r="AC916" s="4" t="s">
        <v>948</v>
      </c>
      <c r="AD916" s="4" t="s">
        <v>948</v>
      </c>
      <c r="AE916" s="4" t="s">
        <v>1543</v>
      </c>
      <c r="AF916" s="4" t="s">
        <v>948</v>
      </c>
      <c r="AG916" s="4" t="s">
        <v>948</v>
      </c>
      <c r="AH916" s="4" t="s">
        <v>948</v>
      </c>
      <c r="AI916" s="4"/>
      <c r="AJ916" s="36" t="s">
        <v>1578</v>
      </c>
    </row>
    <row r="917" spans="1:36" x14ac:dyDescent="0.25">
      <c r="A917" s="35" t="s">
        <v>33</v>
      </c>
      <c r="B917" s="4" t="s">
        <v>1274</v>
      </c>
      <c r="C917" s="5" t="s">
        <v>2536</v>
      </c>
      <c r="D917" s="4" t="s">
        <v>2843</v>
      </c>
      <c r="E917" s="4" t="s">
        <v>2570</v>
      </c>
      <c r="F917" s="6">
        <v>3</v>
      </c>
      <c r="G917" s="5" t="s">
        <v>2534</v>
      </c>
      <c r="H917" s="4">
        <v>40137334</v>
      </c>
      <c r="I917" s="4" t="s">
        <v>721</v>
      </c>
      <c r="J917" s="4" t="s">
        <v>2320</v>
      </c>
      <c r="K917" s="4" t="s">
        <v>4239</v>
      </c>
      <c r="L917" s="4" t="s">
        <v>4238</v>
      </c>
      <c r="M917" s="4" t="s">
        <v>4240</v>
      </c>
      <c r="N917" s="4" t="s">
        <v>4241</v>
      </c>
      <c r="O917" s="4"/>
      <c r="P917" s="4"/>
      <c r="Q917" s="4"/>
      <c r="R917" s="4"/>
      <c r="S917" s="4"/>
      <c r="T917" s="4"/>
      <c r="U917" s="4"/>
      <c r="V917" s="4"/>
      <c r="W917" s="4" t="s">
        <v>1003</v>
      </c>
      <c r="X917" s="4" t="s">
        <v>975</v>
      </c>
      <c r="Y917" s="28">
        <v>0.33333333333332998</v>
      </c>
      <c r="Z917" s="28">
        <v>0.39513888888888998</v>
      </c>
      <c r="AA917" s="28">
        <v>0.33333333333332998</v>
      </c>
      <c r="AB917" s="28">
        <v>0.39513888888888998</v>
      </c>
      <c r="AC917" s="4" t="s">
        <v>948</v>
      </c>
      <c r="AD917" s="4" t="s">
        <v>948</v>
      </c>
      <c r="AE917" s="4" t="s">
        <v>948</v>
      </c>
      <c r="AF917" s="4" t="s">
        <v>948</v>
      </c>
      <c r="AG917" s="4" t="s">
        <v>1543</v>
      </c>
      <c r="AH917" s="4" t="s">
        <v>948</v>
      </c>
      <c r="AI917" s="4"/>
      <c r="AJ917" s="36" t="s">
        <v>1560</v>
      </c>
    </row>
    <row r="918" spans="1:36" x14ac:dyDescent="0.25">
      <c r="A918" s="35" t="s">
        <v>33</v>
      </c>
      <c r="B918" s="4" t="s">
        <v>1485</v>
      </c>
      <c r="C918" s="5" t="s">
        <v>2559</v>
      </c>
      <c r="D918" s="4" t="s">
        <v>2843</v>
      </c>
      <c r="E918" s="4" t="s">
        <v>2786</v>
      </c>
      <c r="F918" s="6">
        <v>3</v>
      </c>
      <c r="G918" s="5" t="s">
        <v>2534</v>
      </c>
      <c r="H918" s="4">
        <v>40134980</v>
      </c>
      <c r="I918" s="4" t="s">
        <v>722</v>
      </c>
      <c r="J918" s="4" t="s">
        <v>2321</v>
      </c>
      <c r="K918" s="4" t="s">
        <v>4242</v>
      </c>
      <c r="L918" s="4" t="s">
        <v>3267</v>
      </c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 t="s">
        <v>1080</v>
      </c>
      <c r="X918" s="4" t="s">
        <v>948</v>
      </c>
      <c r="Y918" s="28">
        <v>0.58333333333333004</v>
      </c>
      <c r="Z918" s="28">
        <v>0.64513888888889004</v>
      </c>
      <c r="AA918" s="28">
        <v>0.58333333333333004</v>
      </c>
      <c r="AB918" s="28">
        <v>0.64513888888889004</v>
      </c>
      <c r="AC918" s="4" t="s">
        <v>948</v>
      </c>
      <c r="AD918" s="4" t="s">
        <v>1543</v>
      </c>
      <c r="AE918" s="4" t="s">
        <v>948</v>
      </c>
      <c r="AF918" s="4" t="s">
        <v>1543</v>
      </c>
      <c r="AG918" s="4" t="s">
        <v>948</v>
      </c>
      <c r="AH918" s="4" t="s">
        <v>948</v>
      </c>
      <c r="AI918" s="4"/>
      <c r="AJ918" s="36" t="s">
        <v>1606</v>
      </c>
    </row>
    <row r="919" spans="1:36" x14ac:dyDescent="0.25">
      <c r="A919" s="35" t="s">
        <v>33</v>
      </c>
      <c r="B919" s="4" t="s">
        <v>1485</v>
      </c>
      <c r="C919" s="5" t="s">
        <v>2559</v>
      </c>
      <c r="D919" s="4" t="s">
        <v>2843</v>
      </c>
      <c r="E919" s="4" t="s">
        <v>2786</v>
      </c>
      <c r="F919" s="6">
        <v>3</v>
      </c>
      <c r="G919" s="5" t="s">
        <v>2534</v>
      </c>
      <c r="H919" s="4">
        <v>40134982</v>
      </c>
      <c r="I919" s="4" t="s">
        <v>723</v>
      </c>
      <c r="J919" s="4" t="s">
        <v>2322</v>
      </c>
      <c r="K919" s="4" t="s">
        <v>4243</v>
      </c>
      <c r="L919" s="4" t="s">
        <v>4244</v>
      </c>
      <c r="M919" s="4" t="s">
        <v>4245</v>
      </c>
      <c r="N919" s="4" t="s">
        <v>3289</v>
      </c>
      <c r="O919" s="4"/>
      <c r="P919" s="4"/>
      <c r="Q919" s="4"/>
      <c r="R919" s="4"/>
      <c r="S919" s="4"/>
      <c r="T919" s="4"/>
      <c r="U919" s="4"/>
      <c r="V919" s="4"/>
      <c r="W919" s="4" t="s">
        <v>1080</v>
      </c>
      <c r="X919" s="4" t="s">
        <v>1079</v>
      </c>
      <c r="Y919" s="28">
        <v>0.83333333333333004</v>
      </c>
      <c r="Z919" s="28">
        <v>0.89513888888889004</v>
      </c>
      <c r="AA919" s="28">
        <v>0.83333333333333004</v>
      </c>
      <c r="AB919" s="28">
        <v>0.89513888888889004</v>
      </c>
      <c r="AC919" s="4" t="s">
        <v>948</v>
      </c>
      <c r="AD919" s="4" t="s">
        <v>1543</v>
      </c>
      <c r="AE919" s="4" t="s">
        <v>948</v>
      </c>
      <c r="AF919" s="4" t="s">
        <v>1543</v>
      </c>
      <c r="AG919" s="4" t="s">
        <v>948</v>
      </c>
      <c r="AH919" s="4" t="s">
        <v>948</v>
      </c>
      <c r="AI919" s="4"/>
      <c r="AJ919" s="36" t="s">
        <v>1623</v>
      </c>
    </row>
    <row r="920" spans="1:36" x14ac:dyDescent="0.25">
      <c r="A920" s="35" t="s">
        <v>33</v>
      </c>
      <c r="B920" s="4" t="s">
        <v>1486</v>
      </c>
      <c r="C920" s="5" t="s">
        <v>2559</v>
      </c>
      <c r="D920" s="4" t="s">
        <v>2842</v>
      </c>
      <c r="E920" s="4" t="s">
        <v>2787</v>
      </c>
      <c r="F920" s="6">
        <v>3</v>
      </c>
      <c r="G920" s="5" t="s">
        <v>2534</v>
      </c>
      <c r="H920" s="4">
        <v>40135027</v>
      </c>
      <c r="I920" s="4" t="s">
        <v>724</v>
      </c>
      <c r="J920" s="4" t="s">
        <v>2323</v>
      </c>
      <c r="K920" s="4" t="s">
        <v>4246</v>
      </c>
      <c r="L920" s="4" t="s">
        <v>4247</v>
      </c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 t="s">
        <v>1080</v>
      </c>
      <c r="X920" s="4" t="s">
        <v>948</v>
      </c>
      <c r="Y920" s="28">
        <v>0.41666666666667002</v>
      </c>
      <c r="Z920" s="28">
        <v>0.49930555555556</v>
      </c>
      <c r="AA920" s="28">
        <v>0.41666666666667002</v>
      </c>
      <c r="AB920" s="28">
        <v>0.49930555555556</v>
      </c>
      <c r="AC920" s="4" t="s">
        <v>1543</v>
      </c>
      <c r="AD920" s="4" t="s">
        <v>948</v>
      </c>
      <c r="AE920" s="4" t="s">
        <v>1543</v>
      </c>
      <c r="AF920" s="4" t="s">
        <v>948</v>
      </c>
      <c r="AG920" s="4" t="s">
        <v>1543</v>
      </c>
      <c r="AH920" s="4" t="s">
        <v>948</v>
      </c>
      <c r="AI920" s="4"/>
      <c r="AJ920" s="36" t="s">
        <v>1566</v>
      </c>
    </row>
    <row r="921" spans="1:36" x14ac:dyDescent="0.25">
      <c r="A921" s="35" t="s">
        <v>33</v>
      </c>
      <c r="B921" s="4" t="s">
        <v>1486</v>
      </c>
      <c r="C921" s="5" t="s">
        <v>2559</v>
      </c>
      <c r="D921" s="4" t="s">
        <v>2842</v>
      </c>
      <c r="E921" s="4" t="s">
        <v>2787</v>
      </c>
      <c r="F921" s="6">
        <v>3</v>
      </c>
      <c r="G921" s="5" t="s">
        <v>2534</v>
      </c>
      <c r="H921" s="4">
        <v>40135028</v>
      </c>
      <c r="I921" s="4" t="s">
        <v>725</v>
      </c>
      <c r="J921" s="4" t="s">
        <v>2324</v>
      </c>
      <c r="K921" s="4" t="s">
        <v>4248</v>
      </c>
      <c r="L921" s="4" t="s">
        <v>4249</v>
      </c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 t="s">
        <v>1080</v>
      </c>
      <c r="X921" s="4" t="s">
        <v>1207</v>
      </c>
      <c r="Y921" s="28">
        <v>0.75</v>
      </c>
      <c r="Z921" s="28">
        <v>0.83263888888889004</v>
      </c>
      <c r="AA921" s="28">
        <v>0.75</v>
      </c>
      <c r="AB921" s="28">
        <v>0.83263888888889004</v>
      </c>
      <c r="AC921" s="4" t="s">
        <v>948</v>
      </c>
      <c r="AD921" s="4" t="s">
        <v>948</v>
      </c>
      <c r="AE921" s="4" t="s">
        <v>948</v>
      </c>
      <c r="AF921" s="4" t="s">
        <v>948</v>
      </c>
      <c r="AG921" s="4" t="s">
        <v>1543</v>
      </c>
      <c r="AH921" s="4" t="s">
        <v>948</v>
      </c>
      <c r="AI921" s="4"/>
      <c r="AJ921" s="36" t="s">
        <v>1579</v>
      </c>
    </row>
    <row r="922" spans="1:36" x14ac:dyDescent="0.25">
      <c r="A922" s="35" t="s">
        <v>33</v>
      </c>
      <c r="B922" s="4" t="s">
        <v>1486</v>
      </c>
      <c r="C922" s="5" t="s">
        <v>2559</v>
      </c>
      <c r="D922" s="4" t="s">
        <v>2842</v>
      </c>
      <c r="E922" s="4" t="s">
        <v>2787</v>
      </c>
      <c r="F922" s="6">
        <v>3</v>
      </c>
      <c r="G922" s="5" t="s">
        <v>2534</v>
      </c>
      <c r="H922" s="4">
        <v>40135028</v>
      </c>
      <c r="I922" s="4" t="s">
        <v>725</v>
      </c>
      <c r="J922" s="4" t="s">
        <v>2324</v>
      </c>
      <c r="K922" s="4" t="s">
        <v>4248</v>
      </c>
      <c r="L922" s="4" t="s">
        <v>4249</v>
      </c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 t="s">
        <v>1080</v>
      </c>
      <c r="X922" s="4" t="s">
        <v>1207</v>
      </c>
      <c r="Y922" s="28">
        <v>0.75</v>
      </c>
      <c r="Z922" s="28">
        <v>0.83263888888889004</v>
      </c>
      <c r="AA922" s="28">
        <v>0.75</v>
      </c>
      <c r="AB922" s="28">
        <v>0.83263888888889004</v>
      </c>
      <c r="AC922" s="4" t="s">
        <v>1543</v>
      </c>
      <c r="AD922" s="4" t="s">
        <v>948</v>
      </c>
      <c r="AE922" s="4" t="s">
        <v>1543</v>
      </c>
      <c r="AF922" s="4" t="s">
        <v>948</v>
      </c>
      <c r="AG922" s="4" t="s">
        <v>948</v>
      </c>
      <c r="AH922" s="4" t="s">
        <v>948</v>
      </c>
      <c r="AI922" s="4"/>
      <c r="AJ922" s="36" t="s">
        <v>1579</v>
      </c>
    </row>
    <row r="923" spans="1:36" x14ac:dyDescent="0.25">
      <c r="A923" s="35" t="s">
        <v>33</v>
      </c>
      <c r="B923" s="4" t="s">
        <v>1487</v>
      </c>
      <c r="C923" s="5" t="s">
        <v>2559</v>
      </c>
      <c r="D923" s="4" t="s">
        <v>2842</v>
      </c>
      <c r="E923" s="4" t="s">
        <v>2788</v>
      </c>
      <c r="F923" s="6">
        <v>2</v>
      </c>
      <c r="G923" s="5" t="s">
        <v>2534</v>
      </c>
      <c r="H923" s="4">
        <v>40135052</v>
      </c>
      <c r="I923" s="4" t="s">
        <v>726</v>
      </c>
      <c r="J923" s="4" t="s">
        <v>2325</v>
      </c>
      <c r="K923" s="4" t="s">
        <v>4250</v>
      </c>
      <c r="L923" s="4" t="s">
        <v>4251</v>
      </c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 t="s">
        <v>1080</v>
      </c>
      <c r="X923" s="4" t="s">
        <v>948</v>
      </c>
      <c r="Y923" s="28">
        <v>0.5</v>
      </c>
      <c r="Z923" s="28">
        <v>0.58263888888889004</v>
      </c>
      <c r="AA923" s="28">
        <v>0.5</v>
      </c>
      <c r="AB923" s="28">
        <v>0.58263888888889004</v>
      </c>
      <c r="AC923" s="4" t="s">
        <v>948</v>
      </c>
      <c r="AD923" s="4" t="s">
        <v>1543</v>
      </c>
      <c r="AE923" s="4" t="s">
        <v>948</v>
      </c>
      <c r="AF923" s="4" t="s">
        <v>1543</v>
      </c>
      <c r="AG923" s="4" t="s">
        <v>948</v>
      </c>
      <c r="AH923" s="4" t="s">
        <v>948</v>
      </c>
      <c r="AI923" s="4"/>
      <c r="AJ923" s="36" t="s">
        <v>1586</v>
      </c>
    </row>
    <row r="924" spans="1:36" x14ac:dyDescent="0.25">
      <c r="A924" s="35" t="s">
        <v>33</v>
      </c>
      <c r="B924" s="4" t="s">
        <v>1488</v>
      </c>
      <c r="C924" s="5" t="s">
        <v>2559</v>
      </c>
      <c r="D924" s="4" t="s">
        <v>2842</v>
      </c>
      <c r="E924" s="4" t="s">
        <v>2789</v>
      </c>
      <c r="F924" s="6">
        <v>3</v>
      </c>
      <c r="G924" s="5" t="s">
        <v>2534</v>
      </c>
      <c r="H924" s="4">
        <v>40135302</v>
      </c>
      <c r="I924" s="4" t="s">
        <v>727</v>
      </c>
      <c r="J924" s="4" t="s">
        <v>2326</v>
      </c>
      <c r="K924" s="4" t="s">
        <v>4252</v>
      </c>
      <c r="L924" s="4" t="s">
        <v>4253</v>
      </c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 t="s">
        <v>4615</v>
      </c>
      <c r="X924" s="4" t="s">
        <v>1208</v>
      </c>
      <c r="Y924" s="28">
        <v>0.33333333333332998</v>
      </c>
      <c r="Z924" s="28">
        <v>0.41597222222222002</v>
      </c>
      <c r="AA924" s="28">
        <v>0.33333333333332998</v>
      </c>
      <c r="AB924" s="28">
        <v>0.41597222222222002</v>
      </c>
      <c r="AC924" s="4" t="s">
        <v>948</v>
      </c>
      <c r="AD924" s="4" t="s">
        <v>948</v>
      </c>
      <c r="AE924" s="4" t="s">
        <v>1543</v>
      </c>
      <c r="AF924" s="4" t="s">
        <v>948</v>
      </c>
      <c r="AG924" s="4" t="s">
        <v>948</v>
      </c>
      <c r="AH924" s="4" t="s">
        <v>948</v>
      </c>
      <c r="AI924" s="4"/>
      <c r="AJ924" s="36" t="s">
        <v>1623</v>
      </c>
    </row>
    <row r="925" spans="1:36" x14ac:dyDescent="0.25">
      <c r="A925" s="35" t="s">
        <v>33</v>
      </c>
      <c r="B925" s="4" t="s">
        <v>1488</v>
      </c>
      <c r="C925" s="5" t="s">
        <v>2559</v>
      </c>
      <c r="D925" s="4" t="s">
        <v>2842</v>
      </c>
      <c r="E925" s="4" t="s">
        <v>2789</v>
      </c>
      <c r="F925" s="6">
        <v>3</v>
      </c>
      <c r="G925" s="5" t="s">
        <v>2534</v>
      </c>
      <c r="H925" s="4">
        <v>40135302</v>
      </c>
      <c r="I925" s="4" t="s">
        <v>727</v>
      </c>
      <c r="J925" s="4" t="s">
        <v>2326</v>
      </c>
      <c r="K925" s="4" t="s">
        <v>4252</v>
      </c>
      <c r="L925" s="4" t="s">
        <v>4253</v>
      </c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 t="s">
        <v>4615</v>
      </c>
      <c r="X925" s="4" t="s">
        <v>1208</v>
      </c>
      <c r="Y925" s="28">
        <v>0.33333333333332998</v>
      </c>
      <c r="Z925" s="28">
        <v>0.41597222222222002</v>
      </c>
      <c r="AA925" s="28">
        <v>0.33333333333332998</v>
      </c>
      <c r="AB925" s="28">
        <v>0.41597222222222002</v>
      </c>
      <c r="AC925" s="4" t="s">
        <v>1543</v>
      </c>
      <c r="AD925" s="4" t="s">
        <v>948</v>
      </c>
      <c r="AE925" s="4" t="s">
        <v>948</v>
      </c>
      <c r="AF925" s="4" t="s">
        <v>948</v>
      </c>
      <c r="AG925" s="4" t="s">
        <v>1543</v>
      </c>
      <c r="AH925" s="4" t="s">
        <v>948</v>
      </c>
      <c r="AI925" s="4"/>
      <c r="AJ925" s="36" t="s">
        <v>1623</v>
      </c>
    </row>
    <row r="926" spans="1:36" x14ac:dyDescent="0.25">
      <c r="A926" s="35" t="s">
        <v>33</v>
      </c>
      <c r="B926" s="4" t="s">
        <v>1488</v>
      </c>
      <c r="C926" s="5" t="s">
        <v>2559</v>
      </c>
      <c r="D926" s="4" t="s">
        <v>2842</v>
      </c>
      <c r="E926" s="4" t="s">
        <v>2789</v>
      </c>
      <c r="F926" s="6">
        <v>3</v>
      </c>
      <c r="G926" s="5" t="s">
        <v>2534</v>
      </c>
      <c r="H926" s="4">
        <v>40135303</v>
      </c>
      <c r="I926" s="4" t="s">
        <v>728</v>
      </c>
      <c r="J926" s="4" t="s">
        <v>2327</v>
      </c>
      <c r="K926" s="4" t="s">
        <v>4254</v>
      </c>
      <c r="L926" s="4" t="s">
        <v>4255</v>
      </c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 t="s">
        <v>4615</v>
      </c>
      <c r="X926" s="4" t="s">
        <v>1208</v>
      </c>
      <c r="Y926" s="28">
        <v>0.5</v>
      </c>
      <c r="Z926" s="28">
        <v>0.58263888888889004</v>
      </c>
      <c r="AA926" s="28">
        <v>0.5</v>
      </c>
      <c r="AB926" s="28">
        <v>0.58263888888889004</v>
      </c>
      <c r="AC926" s="4" t="s">
        <v>1543</v>
      </c>
      <c r="AD926" s="4" t="s">
        <v>948</v>
      </c>
      <c r="AE926" s="4" t="s">
        <v>948</v>
      </c>
      <c r="AF926" s="4" t="s">
        <v>948</v>
      </c>
      <c r="AG926" s="4" t="s">
        <v>1543</v>
      </c>
      <c r="AH926" s="4" t="s">
        <v>948</v>
      </c>
      <c r="AI926" s="4"/>
      <c r="AJ926" s="36" t="s">
        <v>1579</v>
      </c>
    </row>
    <row r="927" spans="1:36" x14ac:dyDescent="0.25">
      <c r="A927" s="35" t="s">
        <v>33</v>
      </c>
      <c r="B927" s="4" t="s">
        <v>1488</v>
      </c>
      <c r="C927" s="5" t="s">
        <v>2559</v>
      </c>
      <c r="D927" s="4" t="s">
        <v>2842</v>
      </c>
      <c r="E927" s="4" t="s">
        <v>2789</v>
      </c>
      <c r="F927" s="6">
        <v>3</v>
      </c>
      <c r="G927" s="5" t="s">
        <v>2534</v>
      </c>
      <c r="H927" s="4">
        <v>40135303</v>
      </c>
      <c r="I927" s="4" t="s">
        <v>728</v>
      </c>
      <c r="J927" s="4" t="s">
        <v>2327</v>
      </c>
      <c r="K927" s="4" t="s">
        <v>4254</v>
      </c>
      <c r="L927" s="4" t="s">
        <v>4255</v>
      </c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 t="s">
        <v>4615</v>
      </c>
      <c r="X927" s="4" t="s">
        <v>1208</v>
      </c>
      <c r="Y927" s="28">
        <v>0.5</v>
      </c>
      <c r="Z927" s="28">
        <v>0.58263888888889004</v>
      </c>
      <c r="AA927" s="28">
        <v>0.5</v>
      </c>
      <c r="AB927" s="28">
        <v>0.58263888888889004</v>
      </c>
      <c r="AC927" s="4" t="s">
        <v>948</v>
      </c>
      <c r="AD927" s="4" t="s">
        <v>948</v>
      </c>
      <c r="AE927" s="4" t="s">
        <v>1543</v>
      </c>
      <c r="AF927" s="4" t="s">
        <v>948</v>
      </c>
      <c r="AG927" s="4" t="s">
        <v>948</v>
      </c>
      <c r="AH927" s="4" t="s">
        <v>948</v>
      </c>
      <c r="AI927" s="4"/>
      <c r="AJ927" s="36" t="s">
        <v>1579</v>
      </c>
    </row>
    <row r="928" spans="1:36" x14ac:dyDescent="0.25">
      <c r="A928" s="35" t="s">
        <v>33</v>
      </c>
      <c r="B928" s="4" t="s">
        <v>1488</v>
      </c>
      <c r="C928" s="5" t="s">
        <v>2559</v>
      </c>
      <c r="D928" s="4" t="s">
        <v>2842</v>
      </c>
      <c r="E928" s="4" t="s">
        <v>2789</v>
      </c>
      <c r="F928" s="6">
        <v>3</v>
      </c>
      <c r="G928" s="5" t="s">
        <v>2534</v>
      </c>
      <c r="H928" s="4">
        <v>40135304</v>
      </c>
      <c r="I928" s="4" t="s">
        <v>729</v>
      </c>
      <c r="J928" s="4" t="s">
        <v>2328</v>
      </c>
      <c r="K928" s="4" t="s">
        <v>4256</v>
      </c>
      <c r="L928" s="4" t="s">
        <v>4257</v>
      </c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 t="s">
        <v>4615</v>
      </c>
      <c r="X928" s="4" t="s">
        <v>1034</v>
      </c>
      <c r="Y928" s="28">
        <v>0.41666666666667002</v>
      </c>
      <c r="Z928" s="28">
        <v>0.49930555555556</v>
      </c>
      <c r="AA928" s="28">
        <v>0.41666666666667002</v>
      </c>
      <c r="AB928" s="28">
        <v>0.49930555555556</v>
      </c>
      <c r="AC928" s="4" t="s">
        <v>1543</v>
      </c>
      <c r="AD928" s="4" t="s">
        <v>948</v>
      </c>
      <c r="AE928" s="4" t="s">
        <v>948</v>
      </c>
      <c r="AF928" s="4" t="s">
        <v>948</v>
      </c>
      <c r="AG928" s="4" t="s">
        <v>948</v>
      </c>
      <c r="AH928" s="4" t="s">
        <v>948</v>
      </c>
      <c r="AI928" s="4"/>
      <c r="AJ928" s="36" t="s">
        <v>1601</v>
      </c>
    </row>
    <row r="929" spans="1:36" x14ac:dyDescent="0.25">
      <c r="A929" s="35" t="s">
        <v>33</v>
      </c>
      <c r="B929" s="4" t="s">
        <v>1488</v>
      </c>
      <c r="C929" s="5" t="s">
        <v>2559</v>
      </c>
      <c r="D929" s="4" t="s">
        <v>2842</v>
      </c>
      <c r="E929" s="4" t="s">
        <v>2789</v>
      </c>
      <c r="F929" s="6">
        <v>3</v>
      </c>
      <c r="G929" s="5" t="s">
        <v>2534</v>
      </c>
      <c r="H929" s="4">
        <v>40135304</v>
      </c>
      <c r="I929" s="4" t="s">
        <v>729</v>
      </c>
      <c r="J929" s="4" t="s">
        <v>2328</v>
      </c>
      <c r="K929" s="4" t="s">
        <v>4256</v>
      </c>
      <c r="L929" s="4" t="s">
        <v>4257</v>
      </c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 t="s">
        <v>4615</v>
      </c>
      <c r="X929" s="4" t="s">
        <v>1034</v>
      </c>
      <c r="Y929" s="28">
        <v>0.41666666666667002</v>
      </c>
      <c r="Z929" s="28">
        <v>0.49930555555556</v>
      </c>
      <c r="AA929" s="28">
        <v>0.41666666666667002</v>
      </c>
      <c r="AB929" s="28">
        <v>0.49930555555556</v>
      </c>
      <c r="AC929" s="4" t="s">
        <v>948</v>
      </c>
      <c r="AD929" s="4" t="s">
        <v>948</v>
      </c>
      <c r="AE929" s="4" t="s">
        <v>1543</v>
      </c>
      <c r="AF929" s="4" t="s">
        <v>948</v>
      </c>
      <c r="AG929" s="4" t="s">
        <v>948</v>
      </c>
      <c r="AH929" s="4" t="s">
        <v>948</v>
      </c>
      <c r="AI929" s="4"/>
      <c r="AJ929" s="36" t="s">
        <v>1601</v>
      </c>
    </row>
    <row r="930" spans="1:36" x14ac:dyDescent="0.25">
      <c r="A930" s="35" t="s">
        <v>33</v>
      </c>
      <c r="B930" s="4" t="s">
        <v>1488</v>
      </c>
      <c r="C930" s="5" t="s">
        <v>2559</v>
      </c>
      <c r="D930" s="4" t="s">
        <v>2842</v>
      </c>
      <c r="E930" s="4" t="s">
        <v>2789</v>
      </c>
      <c r="F930" s="6">
        <v>3</v>
      </c>
      <c r="G930" s="5" t="s">
        <v>2534</v>
      </c>
      <c r="H930" s="4">
        <v>40135304</v>
      </c>
      <c r="I930" s="4" t="s">
        <v>729</v>
      </c>
      <c r="J930" s="4" t="s">
        <v>2328</v>
      </c>
      <c r="K930" s="4" t="s">
        <v>4256</v>
      </c>
      <c r="L930" s="4" t="s">
        <v>4257</v>
      </c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 t="s">
        <v>4615</v>
      </c>
      <c r="X930" s="4" t="s">
        <v>1034</v>
      </c>
      <c r="Y930" s="28">
        <v>0.41666666666667002</v>
      </c>
      <c r="Z930" s="28">
        <v>0.49930555555556</v>
      </c>
      <c r="AA930" s="28">
        <v>0.41666666666667002</v>
      </c>
      <c r="AB930" s="28">
        <v>0.49930555555556</v>
      </c>
      <c r="AC930" s="4" t="s">
        <v>948</v>
      </c>
      <c r="AD930" s="4" t="s">
        <v>948</v>
      </c>
      <c r="AE930" s="4" t="s">
        <v>948</v>
      </c>
      <c r="AF930" s="4" t="s">
        <v>948</v>
      </c>
      <c r="AG930" s="4" t="s">
        <v>1543</v>
      </c>
      <c r="AH930" s="4" t="s">
        <v>948</v>
      </c>
      <c r="AI930" s="4"/>
      <c r="AJ930" s="36" t="s">
        <v>1601</v>
      </c>
    </row>
    <row r="931" spans="1:36" x14ac:dyDescent="0.25">
      <c r="A931" s="35" t="s">
        <v>33</v>
      </c>
      <c r="B931" s="4" t="s">
        <v>1488</v>
      </c>
      <c r="C931" s="5" t="s">
        <v>2559</v>
      </c>
      <c r="D931" s="4" t="s">
        <v>2842</v>
      </c>
      <c r="E931" s="4" t="s">
        <v>2789</v>
      </c>
      <c r="F931" s="6">
        <v>3</v>
      </c>
      <c r="G931" s="5" t="s">
        <v>2534</v>
      </c>
      <c r="H931" s="4">
        <v>40135307</v>
      </c>
      <c r="I931" s="4" t="s">
        <v>730</v>
      </c>
      <c r="J931" s="4" t="s">
        <v>2329</v>
      </c>
      <c r="K931" s="4" t="s">
        <v>4258</v>
      </c>
      <c r="L931" s="4" t="s">
        <v>4259</v>
      </c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 t="s">
        <v>4615</v>
      </c>
      <c r="X931" s="4" t="s">
        <v>1167</v>
      </c>
      <c r="Y931" s="28">
        <v>0.5</v>
      </c>
      <c r="Z931" s="28">
        <v>0.58263888888889004</v>
      </c>
      <c r="AA931" s="28">
        <v>0.5</v>
      </c>
      <c r="AB931" s="28">
        <v>0.58263888888889004</v>
      </c>
      <c r="AC931" s="4" t="s">
        <v>1543</v>
      </c>
      <c r="AD931" s="4" t="s">
        <v>948</v>
      </c>
      <c r="AE931" s="4" t="s">
        <v>948</v>
      </c>
      <c r="AF931" s="4" t="s">
        <v>948</v>
      </c>
      <c r="AG931" s="4" t="s">
        <v>948</v>
      </c>
      <c r="AH931" s="4" t="s">
        <v>948</v>
      </c>
      <c r="AI931" s="4"/>
      <c r="AJ931" s="36" t="s">
        <v>1575</v>
      </c>
    </row>
    <row r="932" spans="1:36" x14ac:dyDescent="0.25">
      <c r="A932" s="35" t="s">
        <v>33</v>
      </c>
      <c r="B932" s="4" t="s">
        <v>1488</v>
      </c>
      <c r="C932" s="5" t="s">
        <v>2559</v>
      </c>
      <c r="D932" s="4" t="s">
        <v>2842</v>
      </c>
      <c r="E932" s="4" t="s">
        <v>2789</v>
      </c>
      <c r="F932" s="6">
        <v>3</v>
      </c>
      <c r="G932" s="5" t="s">
        <v>2534</v>
      </c>
      <c r="H932" s="4">
        <v>40135307</v>
      </c>
      <c r="I932" s="4" t="s">
        <v>730</v>
      </c>
      <c r="J932" s="4" t="s">
        <v>2329</v>
      </c>
      <c r="K932" s="4" t="s">
        <v>4258</v>
      </c>
      <c r="L932" s="4" t="s">
        <v>4259</v>
      </c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 t="s">
        <v>4615</v>
      </c>
      <c r="X932" s="4" t="s">
        <v>1167</v>
      </c>
      <c r="Y932" s="28">
        <v>0.5</v>
      </c>
      <c r="Z932" s="28">
        <v>0.58263888888889004</v>
      </c>
      <c r="AA932" s="28">
        <v>0.5</v>
      </c>
      <c r="AB932" s="28">
        <v>0.58263888888889004</v>
      </c>
      <c r="AC932" s="4" t="s">
        <v>948</v>
      </c>
      <c r="AD932" s="4" t="s">
        <v>948</v>
      </c>
      <c r="AE932" s="4" t="s">
        <v>1543</v>
      </c>
      <c r="AF932" s="4" t="s">
        <v>948</v>
      </c>
      <c r="AG932" s="4" t="s">
        <v>948</v>
      </c>
      <c r="AH932" s="4" t="s">
        <v>948</v>
      </c>
      <c r="AI932" s="4"/>
      <c r="AJ932" s="36" t="s">
        <v>1575</v>
      </c>
    </row>
    <row r="933" spans="1:36" x14ac:dyDescent="0.25">
      <c r="A933" s="35" t="s">
        <v>33</v>
      </c>
      <c r="B933" s="4" t="s">
        <v>1488</v>
      </c>
      <c r="C933" s="5" t="s">
        <v>2559</v>
      </c>
      <c r="D933" s="4" t="s">
        <v>2842</v>
      </c>
      <c r="E933" s="4" t="s">
        <v>2789</v>
      </c>
      <c r="F933" s="6">
        <v>3</v>
      </c>
      <c r="G933" s="5" t="s">
        <v>2534</v>
      </c>
      <c r="H933" s="4">
        <v>40135307</v>
      </c>
      <c r="I933" s="4" t="s">
        <v>730</v>
      </c>
      <c r="J933" s="4" t="s">
        <v>2329</v>
      </c>
      <c r="K933" s="4" t="s">
        <v>4258</v>
      </c>
      <c r="L933" s="4" t="s">
        <v>4259</v>
      </c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 t="s">
        <v>4615</v>
      </c>
      <c r="X933" s="4" t="s">
        <v>1167</v>
      </c>
      <c r="Y933" s="28">
        <v>0.5</v>
      </c>
      <c r="Z933" s="28">
        <v>0.58263888888889004</v>
      </c>
      <c r="AA933" s="28">
        <v>0.5</v>
      </c>
      <c r="AB933" s="28">
        <v>0.58263888888889004</v>
      </c>
      <c r="AC933" s="4" t="s">
        <v>948</v>
      </c>
      <c r="AD933" s="4" t="s">
        <v>948</v>
      </c>
      <c r="AE933" s="4" t="s">
        <v>948</v>
      </c>
      <c r="AF933" s="4" t="s">
        <v>948</v>
      </c>
      <c r="AG933" s="4" t="s">
        <v>1543</v>
      </c>
      <c r="AH933" s="4" t="s">
        <v>948</v>
      </c>
      <c r="AI933" s="4"/>
      <c r="AJ933" s="36" t="s">
        <v>1575</v>
      </c>
    </row>
    <row r="934" spans="1:36" x14ac:dyDescent="0.25">
      <c r="A934" s="35" t="s">
        <v>33</v>
      </c>
      <c r="B934" s="4" t="s">
        <v>1488</v>
      </c>
      <c r="C934" s="5" t="s">
        <v>2559</v>
      </c>
      <c r="D934" s="4" t="s">
        <v>2842</v>
      </c>
      <c r="E934" s="4" t="s">
        <v>2789</v>
      </c>
      <c r="F934" s="6">
        <v>3</v>
      </c>
      <c r="G934" s="5" t="s">
        <v>2534</v>
      </c>
      <c r="H934" s="4">
        <v>40135309</v>
      </c>
      <c r="I934" s="4" t="s">
        <v>731</v>
      </c>
      <c r="J934" s="4" t="s">
        <v>2330</v>
      </c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 t="s">
        <v>4615</v>
      </c>
      <c r="X934" s="4" t="s">
        <v>1167</v>
      </c>
      <c r="Y934" s="28">
        <v>0.83333333333333004</v>
      </c>
      <c r="Z934" s="28">
        <v>0.91597222222221997</v>
      </c>
      <c r="AA934" s="28">
        <v>0.83333333333333004</v>
      </c>
      <c r="AB934" s="28">
        <v>0.91597222222221997</v>
      </c>
      <c r="AC934" s="4" t="s">
        <v>1543</v>
      </c>
      <c r="AD934" s="4" t="s">
        <v>948</v>
      </c>
      <c r="AE934" s="4" t="s">
        <v>1543</v>
      </c>
      <c r="AF934" s="4" t="s">
        <v>948</v>
      </c>
      <c r="AG934" s="4" t="s">
        <v>1543</v>
      </c>
      <c r="AH934" s="4" t="s">
        <v>948</v>
      </c>
      <c r="AI934" s="4"/>
      <c r="AJ934" s="36" t="s">
        <v>1600</v>
      </c>
    </row>
    <row r="935" spans="1:36" x14ac:dyDescent="0.25">
      <c r="A935" s="35" t="s">
        <v>33</v>
      </c>
      <c r="B935" s="4" t="s">
        <v>1489</v>
      </c>
      <c r="C935" s="5" t="s">
        <v>2533</v>
      </c>
      <c r="D935" s="4" t="s">
        <v>2843</v>
      </c>
      <c r="E935" s="4" t="s">
        <v>2790</v>
      </c>
      <c r="F935" s="6">
        <v>3</v>
      </c>
      <c r="G935" s="5" t="s">
        <v>2534</v>
      </c>
      <c r="H935" s="4">
        <v>40136602</v>
      </c>
      <c r="I935" s="4" t="s">
        <v>732</v>
      </c>
      <c r="J935" s="4" t="s">
        <v>2331</v>
      </c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 t="s">
        <v>4614</v>
      </c>
      <c r="X935" s="4" t="s">
        <v>1209</v>
      </c>
      <c r="Y935" s="28">
        <v>0.5</v>
      </c>
      <c r="Z935" s="28">
        <v>0.56180555555556</v>
      </c>
      <c r="AA935" s="28">
        <v>0.5</v>
      </c>
      <c r="AB935" s="28">
        <v>0.56180555555556</v>
      </c>
      <c r="AC935" s="4" t="s">
        <v>948</v>
      </c>
      <c r="AD935" s="4" t="s">
        <v>948</v>
      </c>
      <c r="AE935" s="4" t="s">
        <v>1543</v>
      </c>
      <c r="AF935" s="4" t="s">
        <v>948</v>
      </c>
      <c r="AG935" s="4" t="s">
        <v>1543</v>
      </c>
      <c r="AH935" s="4" t="s">
        <v>948</v>
      </c>
      <c r="AI935" s="4"/>
      <c r="AJ935" s="36" t="s">
        <v>1628</v>
      </c>
    </row>
    <row r="936" spans="1:36" x14ac:dyDescent="0.25">
      <c r="A936" s="35" t="s">
        <v>33</v>
      </c>
      <c r="B936" s="4" t="s">
        <v>1490</v>
      </c>
      <c r="C936" s="5" t="s">
        <v>2533</v>
      </c>
      <c r="D936" s="4" t="s">
        <v>2842</v>
      </c>
      <c r="E936" s="4" t="s">
        <v>2791</v>
      </c>
      <c r="F936" s="6">
        <v>2</v>
      </c>
      <c r="G936" s="5" t="s">
        <v>2534</v>
      </c>
      <c r="H936" s="4">
        <v>40136485</v>
      </c>
      <c r="I936" s="4" t="s">
        <v>733</v>
      </c>
      <c r="J936" s="4" t="s">
        <v>2332</v>
      </c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 t="s">
        <v>4611</v>
      </c>
      <c r="X936" s="4" t="s">
        <v>932</v>
      </c>
      <c r="Y936" s="28">
        <v>0.5</v>
      </c>
      <c r="Z936" s="28">
        <v>0.58263888888889004</v>
      </c>
      <c r="AA936" s="28">
        <v>0.5</v>
      </c>
      <c r="AB936" s="28">
        <v>0.58263888888889004</v>
      </c>
      <c r="AC936" s="4" t="s">
        <v>1543</v>
      </c>
      <c r="AD936" s="4" t="s">
        <v>948</v>
      </c>
      <c r="AE936" s="4" t="s">
        <v>1543</v>
      </c>
      <c r="AF936" s="4" t="s">
        <v>948</v>
      </c>
      <c r="AG936" s="4" t="s">
        <v>948</v>
      </c>
      <c r="AH936" s="4" t="s">
        <v>948</v>
      </c>
      <c r="AI936" s="4"/>
      <c r="AJ936" s="36" t="s">
        <v>1614</v>
      </c>
    </row>
    <row r="937" spans="1:36" x14ac:dyDescent="0.25">
      <c r="A937" s="35" t="s">
        <v>33</v>
      </c>
      <c r="B937" s="4" t="s">
        <v>1490</v>
      </c>
      <c r="C937" s="5" t="s">
        <v>2533</v>
      </c>
      <c r="D937" s="4" t="s">
        <v>2842</v>
      </c>
      <c r="E937" s="4" t="s">
        <v>2791</v>
      </c>
      <c r="F937" s="6">
        <v>2</v>
      </c>
      <c r="G937" s="5" t="s">
        <v>2534</v>
      </c>
      <c r="H937" s="4">
        <v>40136486</v>
      </c>
      <c r="I937" s="4" t="s">
        <v>734</v>
      </c>
      <c r="J937" s="4" t="s">
        <v>2333</v>
      </c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 t="s">
        <v>4611</v>
      </c>
      <c r="X937" s="4" t="s">
        <v>948</v>
      </c>
      <c r="Y937" s="28">
        <v>0.25</v>
      </c>
      <c r="Z937" s="28">
        <v>0.33263888888888998</v>
      </c>
      <c r="AA937" s="28">
        <v>0.25</v>
      </c>
      <c r="AB937" s="28">
        <v>0.33263888888888998</v>
      </c>
      <c r="AC937" s="4" t="s">
        <v>948</v>
      </c>
      <c r="AD937" s="4" t="s">
        <v>948</v>
      </c>
      <c r="AE937" s="4" t="s">
        <v>1543</v>
      </c>
      <c r="AF937" s="4" t="s">
        <v>948</v>
      </c>
      <c r="AG937" s="4" t="s">
        <v>948</v>
      </c>
      <c r="AH937" s="4" t="s">
        <v>948</v>
      </c>
      <c r="AI937" s="4"/>
      <c r="AJ937" s="36" t="s">
        <v>1582</v>
      </c>
    </row>
    <row r="938" spans="1:36" x14ac:dyDescent="0.25">
      <c r="A938" s="35" t="s">
        <v>33</v>
      </c>
      <c r="B938" s="4" t="s">
        <v>1490</v>
      </c>
      <c r="C938" s="5" t="s">
        <v>2533</v>
      </c>
      <c r="D938" s="4" t="s">
        <v>2842</v>
      </c>
      <c r="E938" s="4" t="s">
        <v>2791</v>
      </c>
      <c r="F938" s="6">
        <v>2</v>
      </c>
      <c r="G938" s="5" t="s">
        <v>2534</v>
      </c>
      <c r="H938" s="4">
        <v>40136486</v>
      </c>
      <c r="I938" s="4" t="s">
        <v>734</v>
      </c>
      <c r="J938" s="4" t="s">
        <v>2333</v>
      </c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 t="s">
        <v>4611</v>
      </c>
      <c r="X938" s="4" t="s">
        <v>948</v>
      </c>
      <c r="Y938" s="28">
        <v>0.25</v>
      </c>
      <c r="Z938" s="28">
        <v>0.33263888888888998</v>
      </c>
      <c r="AA938" s="28">
        <v>0.25</v>
      </c>
      <c r="AB938" s="28">
        <v>0.33263888888888998</v>
      </c>
      <c r="AC938" s="4" t="s">
        <v>948</v>
      </c>
      <c r="AD938" s="4" t="s">
        <v>948</v>
      </c>
      <c r="AE938" s="4" t="s">
        <v>948</v>
      </c>
      <c r="AF938" s="4" t="s">
        <v>948</v>
      </c>
      <c r="AG938" s="4" t="s">
        <v>1543</v>
      </c>
      <c r="AH938" s="4" t="s">
        <v>948</v>
      </c>
      <c r="AI938" s="4"/>
      <c r="AJ938" s="36" t="s">
        <v>1582</v>
      </c>
    </row>
    <row r="939" spans="1:36" x14ac:dyDescent="0.25">
      <c r="A939" s="35" t="s">
        <v>33</v>
      </c>
      <c r="B939" s="4" t="s">
        <v>1491</v>
      </c>
      <c r="C939" s="5" t="s">
        <v>2559</v>
      </c>
      <c r="D939" s="4" t="s">
        <v>2843</v>
      </c>
      <c r="E939" s="4" t="s">
        <v>2792</v>
      </c>
      <c r="F939" s="6">
        <v>4</v>
      </c>
      <c r="G939" s="5" t="s">
        <v>2534</v>
      </c>
      <c r="H939" s="4">
        <v>40135101</v>
      </c>
      <c r="I939" s="4" t="s">
        <v>735</v>
      </c>
      <c r="J939" s="4" t="s">
        <v>2334</v>
      </c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 t="s">
        <v>1161</v>
      </c>
      <c r="X939" s="4" t="s">
        <v>1210</v>
      </c>
      <c r="Y939" s="28">
        <v>0.41666666666667002</v>
      </c>
      <c r="Z939" s="28">
        <v>0.49930555555556</v>
      </c>
      <c r="AA939" s="28">
        <v>0.41666666666667002</v>
      </c>
      <c r="AB939" s="28">
        <v>0.49930555555556</v>
      </c>
      <c r="AC939" s="4" t="s">
        <v>948</v>
      </c>
      <c r="AD939" s="4" t="s">
        <v>1543</v>
      </c>
      <c r="AE939" s="4" t="s">
        <v>948</v>
      </c>
      <c r="AF939" s="4" t="s">
        <v>948</v>
      </c>
      <c r="AG939" s="4" t="s">
        <v>948</v>
      </c>
      <c r="AH939" s="4" t="s">
        <v>948</v>
      </c>
      <c r="AI939" s="4"/>
      <c r="AJ939" s="36" t="s">
        <v>1610</v>
      </c>
    </row>
    <row r="940" spans="1:36" x14ac:dyDescent="0.25">
      <c r="A940" s="35" t="s">
        <v>33</v>
      </c>
      <c r="B940" s="4" t="s">
        <v>1491</v>
      </c>
      <c r="C940" s="5" t="s">
        <v>2559</v>
      </c>
      <c r="D940" s="4" t="s">
        <v>2843</v>
      </c>
      <c r="E940" s="4" t="s">
        <v>2792</v>
      </c>
      <c r="F940" s="6">
        <v>4</v>
      </c>
      <c r="G940" s="5" t="s">
        <v>2534</v>
      </c>
      <c r="H940" s="4">
        <v>40135101</v>
      </c>
      <c r="I940" s="4" t="s">
        <v>735</v>
      </c>
      <c r="J940" s="4" t="s">
        <v>2334</v>
      </c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 t="s">
        <v>1161</v>
      </c>
      <c r="X940" s="4" t="s">
        <v>1210</v>
      </c>
      <c r="Y940" s="28">
        <v>0.41666666666667002</v>
      </c>
      <c r="Z940" s="28">
        <v>0.49930555555556</v>
      </c>
      <c r="AA940" s="28">
        <v>0.41666666666667002</v>
      </c>
      <c r="AB940" s="28">
        <v>0.49930555555556</v>
      </c>
      <c r="AC940" s="4" t="s">
        <v>948</v>
      </c>
      <c r="AD940" s="4" t="s">
        <v>948</v>
      </c>
      <c r="AE940" s="4" t="s">
        <v>948</v>
      </c>
      <c r="AF940" s="4" t="s">
        <v>1543</v>
      </c>
      <c r="AG940" s="4" t="s">
        <v>948</v>
      </c>
      <c r="AH940" s="4" t="s">
        <v>948</v>
      </c>
      <c r="AI940" s="4"/>
      <c r="AJ940" s="36" t="s">
        <v>1610</v>
      </c>
    </row>
    <row r="941" spans="1:36" x14ac:dyDescent="0.25">
      <c r="A941" s="35" t="s">
        <v>33</v>
      </c>
      <c r="B941" s="4" t="s">
        <v>1491</v>
      </c>
      <c r="C941" s="5" t="s">
        <v>2559</v>
      </c>
      <c r="D941" s="4" t="s">
        <v>2843</v>
      </c>
      <c r="E941" s="4" t="s">
        <v>2792</v>
      </c>
      <c r="F941" s="6">
        <v>4</v>
      </c>
      <c r="G941" s="5" t="s">
        <v>2534</v>
      </c>
      <c r="H941" s="4">
        <v>40135110</v>
      </c>
      <c r="I941" s="4" t="s">
        <v>736</v>
      </c>
      <c r="J941" s="4" t="s">
        <v>2335</v>
      </c>
      <c r="K941" s="4" t="s">
        <v>4260</v>
      </c>
      <c r="L941" s="4" t="s">
        <v>4261</v>
      </c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 t="s">
        <v>1161</v>
      </c>
      <c r="X941" s="4" t="s">
        <v>1160</v>
      </c>
      <c r="Y941" s="28">
        <v>0.58333333333333004</v>
      </c>
      <c r="Z941" s="28">
        <v>0.66597222222221997</v>
      </c>
      <c r="AA941" s="28">
        <v>0.58333333333333004</v>
      </c>
      <c r="AB941" s="28">
        <v>0.66597222222221997</v>
      </c>
      <c r="AC941" s="4" t="s">
        <v>948</v>
      </c>
      <c r="AD941" s="4" t="s">
        <v>948</v>
      </c>
      <c r="AE941" s="4" t="s">
        <v>1543</v>
      </c>
      <c r="AF941" s="4" t="s">
        <v>948</v>
      </c>
      <c r="AG941" s="4" t="s">
        <v>1543</v>
      </c>
      <c r="AH941" s="4" t="s">
        <v>948</v>
      </c>
      <c r="AI941" s="4"/>
      <c r="AJ941" s="36" t="s">
        <v>1622</v>
      </c>
    </row>
    <row r="942" spans="1:36" x14ac:dyDescent="0.25">
      <c r="A942" s="35" t="s">
        <v>33</v>
      </c>
      <c r="B942" s="4" t="s">
        <v>1491</v>
      </c>
      <c r="C942" s="5" t="s">
        <v>2559</v>
      </c>
      <c r="D942" s="4" t="s">
        <v>2843</v>
      </c>
      <c r="E942" s="4" t="s">
        <v>2792</v>
      </c>
      <c r="F942" s="6">
        <v>4</v>
      </c>
      <c r="G942" s="5" t="s">
        <v>2534</v>
      </c>
      <c r="H942" s="4">
        <v>40135111</v>
      </c>
      <c r="I942" s="4" t="s">
        <v>737</v>
      </c>
      <c r="J942" s="4" t="s">
        <v>2336</v>
      </c>
      <c r="K942" s="4" t="s">
        <v>4262</v>
      </c>
      <c r="L942" s="4" t="s">
        <v>4263</v>
      </c>
      <c r="M942" s="4" t="s">
        <v>4264</v>
      </c>
      <c r="N942" s="4" t="s">
        <v>4265</v>
      </c>
      <c r="O942" s="4"/>
      <c r="P942" s="4"/>
      <c r="Q942" s="4"/>
      <c r="R942" s="4"/>
      <c r="S942" s="4"/>
      <c r="T942" s="4"/>
      <c r="U942" s="4"/>
      <c r="V942" s="4"/>
      <c r="W942" s="4" t="s">
        <v>1161</v>
      </c>
      <c r="X942" s="4" t="s">
        <v>1016</v>
      </c>
      <c r="Y942" s="28">
        <v>0.83333333333333004</v>
      </c>
      <c r="Z942" s="28">
        <v>0.91597222222221997</v>
      </c>
      <c r="AA942" s="28">
        <v>0.83333333333333004</v>
      </c>
      <c r="AB942" s="28">
        <v>0.91597222222221997</v>
      </c>
      <c r="AC942" s="4" t="s">
        <v>1543</v>
      </c>
      <c r="AD942" s="4" t="s">
        <v>948</v>
      </c>
      <c r="AE942" s="4" t="s">
        <v>1543</v>
      </c>
      <c r="AF942" s="4" t="s">
        <v>948</v>
      </c>
      <c r="AG942" s="4" t="s">
        <v>948</v>
      </c>
      <c r="AH942" s="4" t="s">
        <v>948</v>
      </c>
      <c r="AI942" s="4"/>
      <c r="AJ942" s="36" t="s">
        <v>1559</v>
      </c>
    </row>
    <row r="943" spans="1:36" x14ac:dyDescent="0.25">
      <c r="A943" s="35" t="s">
        <v>33</v>
      </c>
      <c r="B943" s="4" t="s">
        <v>1491</v>
      </c>
      <c r="C943" s="5" t="s">
        <v>2559</v>
      </c>
      <c r="D943" s="4" t="s">
        <v>2843</v>
      </c>
      <c r="E943" s="4" t="s">
        <v>2792</v>
      </c>
      <c r="F943" s="6">
        <v>4</v>
      </c>
      <c r="G943" s="5" t="s">
        <v>2534</v>
      </c>
      <c r="H943" s="4">
        <v>40135112</v>
      </c>
      <c r="I943" s="4" t="s">
        <v>738</v>
      </c>
      <c r="J943" s="4" t="s">
        <v>2337</v>
      </c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 t="s">
        <v>1161</v>
      </c>
      <c r="X943" s="4" t="s">
        <v>1160</v>
      </c>
      <c r="Y943" s="28">
        <v>0.83333333333333004</v>
      </c>
      <c r="Z943" s="28">
        <v>0.91597222222221997</v>
      </c>
      <c r="AA943" s="28">
        <v>0.83333333333333004</v>
      </c>
      <c r="AB943" s="28">
        <v>0.91597222222221997</v>
      </c>
      <c r="AC943" s="4" t="s">
        <v>948</v>
      </c>
      <c r="AD943" s="4" t="s">
        <v>1543</v>
      </c>
      <c r="AE943" s="4" t="s">
        <v>948</v>
      </c>
      <c r="AF943" s="4" t="s">
        <v>1543</v>
      </c>
      <c r="AG943" s="4" t="s">
        <v>948</v>
      </c>
      <c r="AH943" s="4" t="s">
        <v>948</v>
      </c>
      <c r="AI943" s="4"/>
      <c r="AJ943" s="36" t="s">
        <v>1610</v>
      </c>
    </row>
    <row r="944" spans="1:36" x14ac:dyDescent="0.25">
      <c r="A944" s="35" t="s">
        <v>33</v>
      </c>
      <c r="B944" s="4" t="s">
        <v>1491</v>
      </c>
      <c r="C944" s="5" t="s">
        <v>2559</v>
      </c>
      <c r="D944" s="4" t="s">
        <v>2843</v>
      </c>
      <c r="E944" s="4" t="s">
        <v>2792</v>
      </c>
      <c r="F944" s="6">
        <v>4</v>
      </c>
      <c r="G944" s="5" t="s">
        <v>2534</v>
      </c>
      <c r="H944" s="4">
        <v>40135113</v>
      </c>
      <c r="I944" s="4" t="s">
        <v>739</v>
      </c>
      <c r="J944" s="4" t="s">
        <v>2338</v>
      </c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 t="s">
        <v>1161</v>
      </c>
      <c r="X944" s="4" t="s">
        <v>1160</v>
      </c>
      <c r="Y944" s="28">
        <v>0.75</v>
      </c>
      <c r="Z944" s="28">
        <v>0.83263888888889004</v>
      </c>
      <c r="AA944" s="28">
        <v>0.75</v>
      </c>
      <c r="AB944" s="28">
        <v>0.83263888888889004</v>
      </c>
      <c r="AC944" s="4" t="s">
        <v>948</v>
      </c>
      <c r="AD944" s="4" t="s">
        <v>1543</v>
      </c>
      <c r="AE944" s="4" t="s">
        <v>948</v>
      </c>
      <c r="AF944" s="4" t="s">
        <v>1543</v>
      </c>
      <c r="AG944" s="4" t="s">
        <v>948</v>
      </c>
      <c r="AH944" s="4" t="s">
        <v>948</v>
      </c>
      <c r="AI944" s="4"/>
      <c r="AJ944" s="36" t="s">
        <v>1600</v>
      </c>
    </row>
    <row r="945" spans="1:36" x14ac:dyDescent="0.25">
      <c r="A945" s="35" t="s">
        <v>33</v>
      </c>
      <c r="B945" s="4" t="s">
        <v>1491</v>
      </c>
      <c r="C945" s="5" t="s">
        <v>2559</v>
      </c>
      <c r="D945" s="4" t="s">
        <v>2843</v>
      </c>
      <c r="E945" s="4" t="s">
        <v>2792</v>
      </c>
      <c r="F945" s="6">
        <v>4</v>
      </c>
      <c r="G945" s="5" t="s">
        <v>2534</v>
      </c>
      <c r="H945" s="4">
        <v>40135102</v>
      </c>
      <c r="I945" s="4" t="s">
        <v>740</v>
      </c>
      <c r="J945" s="4" t="s">
        <v>2339</v>
      </c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 t="s">
        <v>1161</v>
      </c>
      <c r="X945" s="4" t="s">
        <v>1160</v>
      </c>
      <c r="Y945" s="28">
        <v>0.58333333333333004</v>
      </c>
      <c r="Z945" s="28">
        <v>0.66597222222221997</v>
      </c>
      <c r="AA945" s="28">
        <v>0.58333333333333004</v>
      </c>
      <c r="AB945" s="28">
        <v>0.66597222222221997</v>
      </c>
      <c r="AC945" s="4" t="s">
        <v>948</v>
      </c>
      <c r="AD945" s="4" t="s">
        <v>1543</v>
      </c>
      <c r="AE945" s="4" t="s">
        <v>948</v>
      </c>
      <c r="AF945" s="4" t="s">
        <v>1543</v>
      </c>
      <c r="AG945" s="4" t="s">
        <v>948</v>
      </c>
      <c r="AH945" s="4" t="s">
        <v>948</v>
      </c>
      <c r="AI945" s="4"/>
      <c r="AJ945" s="36" t="s">
        <v>1591</v>
      </c>
    </row>
    <row r="946" spans="1:36" x14ac:dyDescent="0.25">
      <c r="A946" s="35" t="s">
        <v>33</v>
      </c>
      <c r="B946" s="4" t="s">
        <v>1491</v>
      </c>
      <c r="C946" s="5" t="s">
        <v>2559</v>
      </c>
      <c r="D946" s="4" t="s">
        <v>2843</v>
      </c>
      <c r="E946" s="4" t="s">
        <v>2792</v>
      </c>
      <c r="F946" s="6">
        <v>4</v>
      </c>
      <c r="G946" s="5" t="s">
        <v>2534</v>
      </c>
      <c r="H946" s="4">
        <v>40135103</v>
      </c>
      <c r="I946" s="4" t="s">
        <v>741</v>
      </c>
      <c r="J946" s="4" t="s">
        <v>2340</v>
      </c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 t="s">
        <v>1161</v>
      </c>
      <c r="X946" s="4" t="s">
        <v>1160</v>
      </c>
      <c r="Y946" s="28">
        <v>0.41666666666667002</v>
      </c>
      <c r="Z946" s="28">
        <v>0.49930555555556</v>
      </c>
      <c r="AA946" s="28">
        <v>0.41666666666667002</v>
      </c>
      <c r="AB946" s="28">
        <v>0.49930555555556</v>
      </c>
      <c r="AC946" s="4" t="s">
        <v>948</v>
      </c>
      <c r="AD946" s="4" t="s">
        <v>948</v>
      </c>
      <c r="AE946" s="4" t="s">
        <v>1543</v>
      </c>
      <c r="AF946" s="4" t="s">
        <v>948</v>
      </c>
      <c r="AG946" s="4" t="s">
        <v>948</v>
      </c>
      <c r="AH946" s="4" t="s">
        <v>948</v>
      </c>
      <c r="AI946" s="4"/>
      <c r="AJ946" s="36" t="s">
        <v>1610</v>
      </c>
    </row>
    <row r="947" spans="1:36" x14ac:dyDescent="0.25">
      <c r="A947" s="35" t="s">
        <v>33</v>
      </c>
      <c r="B947" s="4" t="s">
        <v>1491</v>
      </c>
      <c r="C947" s="5" t="s">
        <v>2559</v>
      </c>
      <c r="D947" s="4" t="s">
        <v>2843</v>
      </c>
      <c r="E947" s="4" t="s">
        <v>2792</v>
      </c>
      <c r="F947" s="6">
        <v>4</v>
      </c>
      <c r="G947" s="5" t="s">
        <v>2534</v>
      </c>
      <c r="H947" s="4">
        <v>40135103</v>
      </c>
      <c r="I947" s="4" t="s">
        <v>741</v>
      </c>
      <c r="J947" s="4" t="s">
        <v>2340</v>
      </c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 t="s">
        <v>1161</v>
      </c>
      <c r="X947" s="4" t="s">
        <v>1160</v>
      </c>
      <c r="Y947" s="28">
        <v>0.41666666666667002</v>
      </c>
      <c r="Z947" s="28">
        <v>0.49930555555556</v>
      </c>
      <c r="AA947" s="28">
        <v>0.41666666666667002</v>
      </c>
      <c r="AB947" s="28">
        <v>0.49930555555556</v>
      </c>
      <c r="AC947" s="4" t="s">
        <v>1543</v>
      </c>
      <c r="AD947" s="4" t="s">
        <v>948</v>
      </c>
      <c r="AE947" s="4" t="s">
        <v>948</v>
      </c>
      <c r="AF947" s="4" t="s">
        <v>948</v>
      </c>
      <c r="AG947" s="4" t="s">
        <v>948</v>
      </c>
      <c r="AH947" s="4" t="s">
        <v>948</v>
      </c>
      <c r="AI947" s="4"/>
      <c r="AJ947" s="36" t="s">
        <v>1610</v>
      </c>
    </row>
    <row r="948" spans="1:36" x14ac:dyDescent="0.25">
      <c r="A948" s="35" t="s">
        <v>33</v>
      </c>
      <c r="B948" s="4" t="s">
        <v>1491</v>
      </c>
      <c r="C948" s="5" t="s">
        <v>2559</v>
      </c>
      <c r="D948" s="4" t="s">
        <v>2843</v>
      </c>
      <c r="E948" s="4" t="s">
        <v>2792</v>
      </c>
      <c r="F948" s="6">
        <v>4</v>
      </c>
      <c r="G948" s="5" t="s">
        <v>2534</v>
      </c>
      <c r="H948" s="4">
        <v>40135104</v>
      </c>
      <c r="I948" s="4" t="s">
        <v>742</v>
      </c>
      <c r="J948" s="4" t="s">
        <v>2341</v>
      </c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 t="s">
        <v>1161</v>
      </c>
      <c r="X948" s="4" t="s">
        <v>1160</v>
      </c>
      <c r="Y948" s="28">
        <v>0.66666666666666996</v>
      </c>
      <c r="Z948" s="28">
        <v>0.74930555555556</v>
      </c>
      <c r="AA948" s="28">
        <v>0.66666666666666996</v>
      </c>
      <c r="AB948" s="28">
        <v>0.74930555555556</v>
      </c>
      <c r="AC948" s="4" t="s">
        <v>948</v>
      </c>
      <c r="AD948" s="4" t="s">
        <v>948</v>
      </c>
      <c r="AE948" s="4" t="s">
        <v>1543</v>
      </c>
      <c r="AF948" s="4" t="s">
        <v>948</v>
      </c>
      <c r="AG948" s="4" t="s">
        <v>1543</v>
      </c>
      <c r="AH948" s="4" t="s">
        <v>948</v>
      </c>
      <c r="AI948" s="4"/>
      <c r="AJ948" s="36" t="s">
        <v>1602</v>
      </c>
    </row>
    <row r="949" spans="1:36" x14ac:dyDescent="0.25">
      <c r="A949" s="35" t="s">
        <v>33</v>
      </c>
      <c r="B949" s="4" t="s">
        <v>1491</v>
      </c>
      <c r="C949" s="5" t="s">
        <v>2559</v>
      </c>
      <c r="D949" s="4" t="s">
        <v>2843</v>
      </c>
      <c r="E949" s="4" t="s">
        <v>2792</v>
      </c>
      <c r="F949" s="6">
        <v>4</v>
      </c>
      <c r="G949" s="5" t="s">
        <v>2534</v>
      </c>
      <c r="H949" s="4">
        <v>40135105</v>
      </c>
      <c r="I949" s="4" t="s">
        <v>743</v>
      </c>
      <c r="J949" s="4" t="s">
        <v>2342</v>
      </c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 t="s">
        <v>1161</v>
      </c>
      <c r="X949" s="4" t="s">
        <v>1210</v>
      </c>
      <c r="Y949" s="28">
        <v>0.5</v>
      </c>
      <c r="Z949" s="28">
        <v>0.58263888888889004</v>
      </c>
      <c r="AA949" s="28">
        <v>0.5</v>
      </c>
      <c r="AB949" s="28">
        <v>0.58263888888889004</v>
      </c>
      <c r="AC949" s="4" t="s">
        <v>948</v>
      </c>
      <c r="AD949" s="4" t="s">
        <v>1543</v>
      </c>
      <c r="AE949" s="4" t="s">
        <v>948</v>
      </c>
      <c r="AF949" s="4" t="s">
        <v>1543</v>
      </c>
      <c r="AG949" s="4" t="s">
        <v>948</v>
      </c>
      <c r="AH949" s="4" t="s">
        <v>948</v>
      </c>
      <c r="AI949" s="4"/>
      <c r="AJ949" s="36" t="s">
        <v>1579</v>
      </c>
    </row>
    <row r="950" spans="1:36" x14ac:dyDescent="0.25">
      <c r="A950" s="35" t="s">
        <v>33</v>
      </c>
      <c r="B950" s="4" t="s">
        <v>1491</v>
      </c>
      <c r="C950" s="5" t="s">
        <v>2559</v>
      </c>
      <c r="D950" s="4" t="s">
        <v>2843</v>
      </c>
      <c r="E950" s="4" t="s">
        <v>2792</v>
      </c>
      <c r="F950" s="6">
        <v>4</v>
      </c>
      <c r="G950" s="5" t="s">
        <v>2534</v>
      </c>
      <c r="H950" s="4">
        <v>40135106</v>
      </c>
      <c r="I950" s="4" t="s">
        <v>744</v>
      </c>
      <c r="J950" s="4" t="s">
        <v>2343</v>
      </c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 t="s">
        <v>1161</v>
      </c>
      <c r="X950" s="4" t="s">
        <v>1016</v>
      </c>
      <c r="Y950" s="28">
        <v>0.41666666666667002</v>
      </c>
      <c r="Z950" s="28">
        <v>0.49930555555556</v>
      </c>
      <c r="AA950" s="28">
        <v>0.41666666666667002</v>
      </c>
      <c r="AB950" s="28">
        <v>0.49930555555556</v>
      </c>
      <c r="AC950" s="4" t="s">
        <v>948</v>
      </c>
      <c r="AD950" s="4" t="s">
        <v>1543</v>
      </c>
      <c r="AE950" s="4" t="s">
        <v>948</v>
      </c>
      <c r="AF950" s="4" t="s">
        <v>1543</v>
      </c>
      <c r="AG950" s="4" t="s">
        <v>948</v>
      </c>
      <c r="AH950" s="4" t="s">
        <v>948</v>
      </c>
      <c r="AI950" s="4"/>
      <c r="AJ950" s="36" t="s">
        <v>1615</v>
      </c>
    </row>
    <row r="951" spans="1:36" x14ac:dyDescent="0.25">
      <c r="A951" s="35" t="s">
        <v>33</v>
      </c>
      <c r="B951" s="4" t="s">
        <v>1491</v>
      </c>
      <c r="C951" s="5" t="s">
        <v>2559</v>
      </c>
      <c r="D951" s="4" t="s">
        <v>2843</v>
      </c>
      <c r="E951" s="4" t="s">
        <v>2792</v>
      </c>
      <c r="F951" s="6">
        <v>4</v>
      </c>
      <c r="G951" s="5" t="s">
        <v>2534</v>
      </c>
      <c r="H951" s="4">
        <v>40135107</v>
      </c>
      <c r="I951" s="4" t="s">
        <v>745</v>
      </c>
      <c r="J951" s="4" t="s">
        <v>2344</v>
      </c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 t="s">
        <v>1161</v>
      </c>
      <c r="X951" s="4" t="s">
        <v>1160</v>
      </c>
      <c r="Y951" s="28">
        <v>0.33333333333332998</v>
      </c>
      <c r="Z951" s="28">
        <v>0.41597222222222002</v>
      </c>
      <c r="AA951" s="28">
        <v>0.33333333333332998</v>
      </c>
      <c r="AB951" s="28">
        <v>0.41597222222222002</v>
      </c>
      <c r="AC951" s="4" t="s">
        <v>948</v>
      </c>
      <c r="AD951" s="4" t="s">
        <v>948</v>
      </c>
      <c r="AE951" s="4" t="s">
        <v>1543</v>
      </c>
      <c r="AF951" s="4" t="s">
        <v>948</v>
      </c>
      <c r="AG951" s="4" t="s">
        <v>948</v>
      </c>
      <c r="AH951" s="4" t="s">
        <v>948</v>
      </c>
      <c r="AI951" s="4"/>
      <c r="AJ951" s="36" t="s">
        <v>1600</v>
      </c>
    </row>
    <row r="952" spans="1:36" x14ac:dyDescent="0.25">
      <c r="A952" s="35" t="s">
        <v>33</v>
      </c>
      <c r="B952" s="4" t="s">
        <v>1491</v>
      </c>
      <c r="C952" s="5" t="s">
        <v>2559</v>
      </c>
      <c r="D952" s="4" t="s">
        <v>2843</v>
      </c>
      <c r="E952" s="4" t="s">
        <v>2792</v>
      </c>
      <c r="F952" s="6">
        <v>4</v>
      </c>
      <c r="G952" s="5" t="s">
        <v>2534</v>
      </c>
      <c r="H952" s="4">
        <v>40135107</v>
      </c>
      <c r="I952" s="4" t="s">
        <v>745</v>
      </c>
      <c r="J952" s="4" t="s">
        <v>2344</v>
      </c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 t="s">
        <v>1161</v>
      </c>
      <c r="X952" s="4" t="s">
        <v>1160</v>
      </c>
      <c r="Y952" s="28">
        <v>0.33333333333332998</v>
      </c>
      <c r="Z952" s="28">
        <v>0.41597222222222002</v>
      </c>
      <c r="AA952" s="28">
        <v>0.33333333333332998</v>
      </c>
      <c r="AB952" s="28">
        <v>0.41597222222222002</v>
      </c>
      <c r="AC952" s="4" t="s">
        <v>1543</v>
      </c>
      <c r="AD952" s="4" t="s">
        <v>948</v>
      </c>
      <c r="AE952" s="4" t="s">
        <v>948</v>
      </c>
      <c r="AF952" s="4" t="s">
        <v>948</v>
      </c>
      <c r="AG952" s="4" t="s">
        <v>948</v>
      </c>
      <c r="AH952" s="4" t="s">
        <v>948</v>
      </c>
      <c r="AI952" s="4"/>
      <c r="AJ952" s="36" t="s">
        <v>1600</v>
      </c>
    </row>
    <row r="953" spans="1:36" x14ac:dyDescent="0.25">
      <c r="A953" s="35" t="s">
        <v>33</v>
      </c>
      <c r="B953" s="4" t="s">
        <v>1491</v>
      </c>
      <c r="C953" s="5" t="s">
        <v>2559</v>
      </c>
      <c r="D953" s="4" t="s">
        <v>2843</v>
      </c>
      <c r="E953" s="4" t="s">
        <v>2792</v>
      </c>
      <c r="F953" s="6">
        <v>4</v>
      </c>
      <c r="G953" s="5" t="s">
        <v>2534</v>
      </c>
      <c r="H953" s="4">
        <v>40135108</v>
      </c>
      <c r="I953" s="4" t="s">
        <v>746</v>
      </c>
      <c r="J953" s="4" t="s">
        <v>2345</v>
      </c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 t="s">
        <v>1161</v>
      </c>
      <c r="X953" s="4" t="s">
        <v>1016</v>
      </c>
      <c r="Y953" s="28">
        <v>0.33333333333332998</v>
      </c>
      <c r="Z953" s="28">
        <v>0.41597222222222002</v>
      </c>
      <c r="AA953" s="28">
        <v>0.33333333333332998</v>
      </c>
      <c r="AB953" s="28">
        <v>0.41597222222222002</v>
      </c>
      <c r="AC953" s="4" t="s">
        <v>948</v>
      </c>
      <c r="AD953" s="4" t="s">
        <v>1543</v>
      </c>
      <c r="AE953" s="4" t="s">
        <v>948</v>
      </c>
      <c r="AF953" s="4" t="s">
        <v>1543</v>
      </c>
      <c r="AG953" s="4" t="s">
        <v>948</v>
      </c>
      <c r="AH953" s="4" t="s">
        <v>948</v>
      </c>
      <c r="AI953" s="4"/>
      <c r="AJ953" s="36" t="s">
        <v>1588</v>
      </c>
    </row>
    <row r="954" spans="1:36" x14ac:dyDescent="0.25">
      <c r="A954" s="35" t="s">
        <v>33</v>
      </c>
      <c r="B954" s="4" t="s">
        <v>1492</v>
      </c>
      <c r="C954" s="5" t="s">
        <v>2559</v>
      </c>
      <c r="D954" s="4" t="s">
        <v>2843</v>
      </c>
      <c r="E954" s="4" t="s">
        <v>2793</v>
      </c>
      <c r="F954" s="6">
        <v>4</v>
      </c>
      <c r="G954" s="5" t="s">
        <v>2534</v>
      </c>
      <c r="H954" s="4">
        <v>40135451</v>
      </c>
      <c r="I954" s="4" t="s">
        <v>747</v>
      </c>
      <c r="J954" s="4" t="s">
        <v>2346</v>
      </c>
      <c r="K954" s="4" t="s">
        <v>4266</v>
      </c>
      <c r="L954" s="4" t="s">
        <v>4267</v>
      </c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 t="s">
        <v>4616</v>
      </c>
      <c r="X954" s="4" t="s">
        <v>990</v>
      </c>
      <c r="Y954" s="28">
        <v>0.75</v>
      </c>
      <c r="Z954" s="28">
        <v>0.83263888888889004</v>
      </c>
      <c r="AA954" s="28">
        <v>0.75</v>
      </c>
      <c r="AB954" s="28">
        <v>0.83263888888889004</v>
      </c>
      <c r="AC954" s="4" t="s">
        <v>948</v>
      </c>
      <c r="AD954" s="4" t="s">
        <v>948</v>
      </c>
      <c r="AE954" s="4" t="s">
        <v>948</v>
      </c>
      <c r="AF954" s="4" t="s">
        <v>1543</v>
      </c>
      <c r="AG954" s="4" t="s">
        <v>948</v>
      </c>
      <c r="AH954" s="4" t="s">
        <v>948</v>
      </c>
      <c r="AI954" s="4"/>
      <c r="AJ954" s="36" t="s">
        <v>1573</v>
      </c>
    </row>
    <row r="955" spans="1:36" x14ac:dyDescent="0.25">
      <c r="A955" s="35" t="s">
        <v>33</v>
      </c>
      <c r="B955" s="4" t="s">
        <v>1492</v>
      </c>
      <c r="C955" s="5" t="s">
        <v>2559</v>
      </c>
      <c r="D955" s="4" t="s">
        <v>2843</v>
      </c>
      <c r="E955" s="4" t="s">
        <v>2793</v>
      </c>
      <c r="F955" s="6">
        <v>4</v>
      </c>
      <c r="G955" s="5" t="s">
        <v>2534</v>
      </c>
      <c r="H955" s="4">
        <v>40135451</v>
      </c>
      <c r="I955" s="4" t="s">
        <v>747</v>
      </c>
      <c r="J955" s="4" t="s">
        <v>2346</v>
      </c>
      <c r="K955" s="4" t="s">
        <v>4266</v>
      </c>
      <c r="L955" s="4" t="s">
        <v>4267</v>
      </c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 t="s">
        <v>4616</v>
      </c>
      <c r="X955" s="4" t="s">
        <v>990</v>
      </c>
      <c r="Y955" s="28">
        <v>0.75</v>
      </c>
      <c r="Z955" s="28">
        <v>0.83263888888889004</v>
      </c>
      <c r="AA955" s="28">
        <v>0.75</v>
      </c>
      <c r="AB955" s="28">
        <v>0.83263888888889004</v>
      </c>
      <c r="AC955" s="4" t="s">
        <v>948</v>
      </c>
      <c r="AD955" s="4" t="s">
        <v>1543</v>
      </c>
      <c r="AE955" s="4" t="s">
        <v>948</v>
      </c>
      <c r="AF955" s="4" t="s">
        <v>948</v>
      </c>
      <c r="AG955" s="4" t="s">
        <v>948</v>
      </c>
      <c r="AH955" s="4" t="s">
        <v>948</v>
      </c>
      <c r="AI955" s="4"/>
      <c r="AJ955" s="36" t="s">
        <v>1573</v>
      </c>
    </row>
    <row r="956" spans="1:36" x14ac:dyDescent="0.25">
      <c r="A956" s="35" t="s">
        <v>33</v>
      </c>
      <c r="B956" s="4" t="s">
        <v>1493</v>
      </c>
      <c r="C956" s="5" t="s">
        <v>2536</v>
      </c>
      <c r="D956" s="4" t="s">
        <v>2843</v>
      </c>
      <c r="E956" s="4" t="s">
        <v>2794</v>
      </c>
      <c r="F956" s="6">
        <v>3</v>
      </c>
      <c r="G956" s="5" t="s">
        <v>2534</v>
      </c>
      <c r="H956" s="4">
        <v>40137522</v>
      </c>
      <c r="I956" s="4" t="s">
        <v>748</v>
      </c>
      <c r="J956" s="4" t="s">
        <v>2347</v>
      </c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 t="s">
        <v>1068</v>
      </c>
      <c r="X956" s="4" t="s">
        <v>960</v>
      </c>
      <c r="Y956" s="28">
        <v>0.83333333333333004</v>
      </c>
      <c r="Z956" s="28">
        <v>0.89513888888889004</v>
      </c>
      <c r="AA956" s="28">
        <v>0.83333333333333004</v>
      </c>
      <c r="AB956" s="28">
        <v>0.89513888888889004</v>
      </c>
      <c r="AC956" s="4" t="s">
        <v>948</v>
      </c>
      <c r="AD956" s="4" t="s">
        <v>1543</v>
      </c>
      <c r="AE956" s="4" t="s">
        <v>948</v>
      </c>
      <c r="AF956" s="4" t="s">
        <v>1543</v>
      </c>
      <c r="AG956" s="4" t="s">
        <v>948</v>
      </c>
      <c r="AH956" s="4" t="s">
        <v>948</v>
      </c>
      <c r="AI956" s="4"/>
      <c r="AJ956" s="36" t="s">
        <v>1562</v>
      </c>
    </row>
    <row r="957" spans="1:36" x14ac:dyDescent="0.25">
      <c r="A957" s="35" t="s">
        <v>33</v>
      </c>
      <c r="B957" s="4" t="s">
        <v>1493</v>
      </c>
      <c r="C957" s="5" t="s">
        <v>2536</v>
      </c>
      <c r="D957" s="4" t="s">
        <v>2843</v>
      </c>
      <c r="E957" s="4" t="s">
        <v>2794</v>
      </c>
      <c r="F957" s="6">
        <v>3</v>
      </c>
      <c r="G957" s="5" t="s">
        <v>2534</v>
      </c>
      <c r="H957" s="4">
        <v>40137523</v>
      </c>
      <c r="I957" s="4" t="s">
        <v>749</v>
      </c>
      <c r="J957" s="4" t="s">
        <v>2348</v>
      </c>
      <c r="K957" s="4" t="s">
        <v>4268</v>
      </c>
      <c r="L957" s="4" t="s">
        <v>4269</v>
      </c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 t="s">
        <v>1068</v>
      </c>
      <c r="X957" s="4" t="s">
        <v>960</v>
      </c>
      <c r="Y957" s="28">
        <v>0.58333333333333004</v>
      </c>
      <c r="Z957" s="28">
        <v>0.64513888888889004</v>
      </c>
      <c r="AA957" s="28">
        <v>0.58333333333333004</v>
      </c>
      <c r="AB957" s="28">
        <v>0.64513888888889004</v>
      </c>
      <c r="AC957" s="4" t="s">
        <v>948</v>
      </c>
      <c r="AD957" s="4" t="s">
        <v>1543</v>
      </c>
      <c r="AE957" s="4" t="s">
        <v>948</v>
      </c>
      <c r="AF957" s="4" t="s">
        <v>1543</v>
      </c>
      <c r="AG957" s="4" t="s">
        <v>948</v>
      </c>
      <c r="AH957" s="4" t="s">
        <v>948</v>
      </c>
      <c r="AI957" s="4"/>
      <c r="AJ957" s="36" t="s">
        <v>1576</v>
      </c>
    </row>
    <row r="958" spans="1:36" x14ac:dyDescent="0.25">
      <c r="A958" s="35" t="s">
        <v>33</v>
      </c>
      <c r="B958" s="4" t="s">
        <v>1494</v>
      </c>
      <c r="C958" s="5" t="s">
        <v>2559</v>
      </c>
      <c r="D958" s="4" t="s">
        <v>2843</v>
      </c>
      <c r="E958" s="4" t="s">
        <v>2795</v>
      </c>
      <c r="F958" s="6">
        <v>4</v>
      </c>
      <c r="G958" s="5" t="s">
        <v>2534</v>
      </c>
      <c r="H958" s="4">
        <v>40135435</v>
      </c>
      <c r="I958" s="4" t="s">
        <v>750</v>
      </c>
      <c r="J958" s="4" t="s">
        <v>2349</v>
      </c>
      <c r="K958" s="4" t="s">
        <v>4270</v>
      </c>
      <c r="L958" s="4" t="s">
        <v>4271</v>
      </c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 t="s">
        <v>4616</v>
      </c>
      <c r="X958" s="4" t="s">
        <v>1064</v>
      </c>
      <c r="Y958" s="28">
        <v>0.83333333333333004</v>
      </c>
      <c r="Z958" s="28">
        <v>0.91597222222221997</v>
      </c>
      <c r="AA958" s="28">
        <v>0.83333333333333004</v>
      </c>
      <c r="AB958" s="28">
        <v>0.91597222222221997</v>
      </c>
      <c r="AC958" s="4" t="s">
        <v>948</v>
      </c>
      <c r="AD958" s="4" t="s">
        <v>1543</v>
      </c>
      <c r="AE958" s="4" t="s">
        <v>948</v>
      </c>
      <c r="AF958" s="4" t="s">
        <v>1543</v>
      </c>
      <c r="AG958" s="4" t="s">
        <v>948</v>
      </c>
      <c r="AH958" s="4" t="s">
        <v>948</v>
      </c>
      <c r="AI958" s="4"/>
      <c r="AJ958" s="36" t="s">
        <v>1554</v>
      </c>
    </row>
    <row r="959" spans="1:36" x14ac:dyDescent="0.25">
      <c r="A959" s="35" t="s">
        <v>33</v>
      </c>
      <c r="B959" s="4" t="s">
        <v>1494</v>
      </c>
      <c r="C959" s="5" t="s">
        <v>2559</v>
      </c>
      <c r="D959" s="4" t="s">
        <v>2843</v>
      </c>
      <c r="E959" s="4" t="s">
        <v>2795</v>
      </c>
      <c r="F959" s="6">
        <v>4</v>
      </c>
      <c r="G959" s="5" t="s">
        <v>2534</v>
      </c>
      <c r="H959" s="4">
        <v>40135436</v>
      </c>
      <c r="I959" s="4" t="s">
        <v>751</v>
      </c>
      <c r="J959" s="4" t="s">
        <v>2350</v>
      </c>
      <c r="K959" s="4" t="s">
        <v>4272</v>
      </c>
      <c r="L959" s="4" t="s">
        <v>4273</v>
      </c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 t="s">
        <v>4616</v>
      </c>
      <c r="X959" s="4" t="s">
        <v>987</v>
      </c>
      <c r="Y959" s="28">
        <v>0.5</v>
      </c>
      <c r="Z959" s="28">
        <v>0.58263888888889004</v>
      </c>
      <c r="AA959" s="28">
        <v>0.5</v>
      </c>
      <c r="AB959" s="28">
        <v>0.58263888888889004</v>
      </c>
      <c r="AC959" s="4" t="s">
        <v>948</v>
      </c>
      <c r="AD959" s="4" t="s">
        <v>1543</v>
      </c>
      <c r="AE959" s="4" t="s">
        <v>948</v>
      </c>
      <c r="AF959" s="4" t="s">
        <v>948</v>
      </c>
      <c r="AG959" s="4" t="s">
        <v>948</v>
      </c>
      <c r="AH959" s="4" t="s">
        <v>948</v>
      </c>
      <c r="AI959" s="4"/>
      <c r="AJ959" s="36" t="s">
        <v>1571</v>
      </c>
    </row>
    <row r="960" spans="1:36" x14ac:dyDescent="0.25">
      <c r="A960" s="35" t="s">
        <v>33</v>
      </c>
      <c r="B960" s="4" t="s">
        <v>1494</v>
      </c>
      <c r="C960" s="5" t="s">
        <v>2559</v>
      </c>
      <c r="D960" s="4" t="s">
        <v>2843</v>
      </c>
      <c r="E960" s="4" t="s">
        <v>2795</v>
      </c>
      <c r="F960" s="6">
        <v>4</v>
      </c>
      <c r="G960" s="5" t="s">
        <v>2534</v>
      </c>
      <c r="H960" s="4">
        <v>40135436</v>
      </c>
      <c r="I960" s="4" t="s">
        <v>751</v>
      </c>
      <c r="J960" s="4" t="s">
        <v>2350</v>
      </c>
      <c r="K960" s="4" t="s">
        <v>4272</v>
      </c>
      <c r="L960" s="4" t="s">
        <v>4273</v>
      </c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 t="s">
        <v>4616</v>
      </c>
      <c r="X960" s="4" t="s">
        <v>987</v>
      </c>
      <c r="Y960" s="28">
        <v>0.5</v>
      </c>
      <c r="Z960" s="28">
        <v>0.58263888888889004</v>
      </c>
      <c r="AA960" s="28">
        <v>0.5</v>
      </c>
      <c r="AB960" s="28">
        <v>0.58263888888889004</v>
      </c>
      <c r="AC960" s="4" t="s">
        <v>948</v>
      </c>
      <c r="AD960" s="4" t="s">
        <v>948</v>
      </c>
      <c r="AE960" s="4" t="s">
        <v>948</v>
      </c>
      <c r="AF960" s="4" t="s">
        <v>1543</v>
      </c>
      <c r="AG960" s="4" t="s">
        <v>948</v>
      </c>
      <c r="AH960" s="4" t="s">
        <v>948</v>
      </c>
      <c r="AI960" s="4"/>
      <c r="AJ960" s="36" t="s">
        <v>1571</v>
      </c>
    </row>
    <row r="961" spans="1:36" x14ac:dyDescent="0.25">
      <c r="A961" s="35" t="s">
        <v>33</v>
      </c>
      <c r="B961" s="4" t="s">
        <v>1495</v>
      </c>
      <c r="C961" s="5" t="s">
        <v>2533</v>
      </c>
      <c r="D961" s="4" t="s">
        <v>2843</v>
      </c>
      <c r="E961" s="4" t="s">
        <v>2796</v>
      </c>
      <c r="F961" s="6">
        <v>3</v>
      </c>
      <c r="G961" s="5" t="s">
        <v>2539</v>
      </c>
      <c r="H961" s="4">
        <v>40135686</v>
      </c>
      <c r="I961" s="4" t="s">
        <v>752</v>
      </c>
      <c r="J961" s="4" t="s">
        <v>2351</v>
      </c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 t="s">
        <v>4614</v>
      </c>
      <c r="X961" s="4" t="s">
        <v>982</v>
      </c>
      <c r="Y961" s="28">
        <v>0.5</v>
      </c>
      <c r="Z961" s="28">
        <v>0.56180555555556</v>
      </c>
      <c r="AA961" s="28">
        <v>0.5</v>
      </c>
      <c r="AB961" s="28">
        <v>0.56180555555556</v>
      </c>
      <c r="AC961" s="4" t="s">
        <v>948</v>
      </c>
      <c r="AD961" s="4" t="s">
        <v>1543</v>
      </c>
      <c r="AE961" s="4" t="s">
        <v>948</v>
      </c>
      <c r="AF961" s="4" t="s">
        <v>1543</v>
      </c>
      <c r="AG961" s="4" t="s">
        <v>948</v>
      </c>
      <c r="AH961" s="4" t="s">
        <v>948</v>
      </c>
      <c r="AI961" s="4"/>
      <c r="AJ961" s="36" t="s">
        <v>1608</v>
      </c>
    </row>
    <row r="962" spans="1:36" x14ac:dyDescent="0.25">
      <c r="A962" s="35" t="s">
        <v>33</v>
      </c>
      <c r="B962" s="4" t="s">
        <v>1496</v>
      </c>
      <c r="C962" s="5" t="s">
        <v>2533</v>
      </c>
      <c r="D962" s="4" t="s">
        <v>2843</v>
      </c>
      <c r="E962" s="4" t="s">
        <v>2797</v>
      </c>
      <c r="F962" s="6">
        <v>3</v>
      </c>
      <c r="G962" s="5" t="s">
        <v>2564</v>
      </c>
      <c r="H962" s="4">
        <v>40135947</v>
      </c>
      <c r="I962" s="4" t="s">
        <v>753</v>
      </c>
      <c r="J962" s="4" t="s">
        <v>2352</v>
      </c>
      <c r="K962" s="4" t="s">
        <v>4274</v>
      </c>
      <c r="L962" s="4" t="s">
        <v>4275</v>
      </c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 t="s">
        <v>1132</v>
      </c>
      <c r="X962" s="4" t="s">
        <v>1209</v>
      </c>
      <c r="Y962" s="28">
        <v>0.5</v>
      </c>
      <c r="Z962" s="28">
        <v>0.56180555555556</v>
      </c>
      <c r="AA962" s="28">
        <v>0.5</v>
      </c>
      <c r="AB962" s="28">
        <v>0.56180555555556</v>
      </c>
      <c r="AC962" s="4" t="s">
        <v>948</v>
      </c>
      <c r="AD962" s="4" t="s">
        <v>1543</v>
      </c>
      <c r="AE962" s="4" t="s">
        <v>948</v>
      </c>
      <c r="AF962" s="4" t="s">
        <v>1543</v>
      </c>
      <c r="AG962" s="4" t="s">
        <v>948</v>
      </c>
      <c r="AH962" s="4" t="s">
        <v>948</v>
      </c>
      <c r="AI962" s="4"/>
      <c r="AJ962" s="36" t="s">
        <v>1582</v>
      </c>
    </row>
    <row r="963" spans="1:36" x14ac:dyDescent="0.25">
      <c r="A963" s="35" t="s">
        <v>33</v>
      </c>
      <c r="B963" s="4" t="s">
        <v>1496</v>
      </c>
      <c r="C963" s="5" t="s">
        <v>2533</v>
      </c>
      <c r="D963" s="4" t="s">
        <v>2843</v>
      </c>
      <c r="E963" s="4" t="s">
        <v>2797</v>
      </c>
      <c r="F963" s="6">
        <v>3</v>
      </c>
      <c r="G963" s="5" t="s">
        <v>2564</v>
      </c>
      <c r="H963" s="4">
        <v>40135956</v>
      </c>
      <c r="I963" s="4" t="s">
        <v>754</v>
      </c>
      <c r="J963" s="4" t="s">
        <v>2353</v>
      </c>
      <c r="K963" s="4" t="s">
        <v>4276</v>
      </c>
      <c r="L963" s="4" t="s">
        <v>4277</v>
      </c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 t="s">
        <v>1132</v>
      </c>
      <c r="X963" s="4" t="s">
        <v>982</v>
      </c>
      <c r="Y963" s="28">
        <v>0.5</v>
      </c>
      <c r="Z963" s="28">
        <v>0.56180555555556</v>
      </c>
      <c r="AA963" s="28">
        <v>0.5</v>
      </c>
      <c r="AB963" s="28">
        <v>0.56180555555556</v>
      </c>
      <c r="AC963" s="4" t="s">
        <v>1543</v>
      </c>
      <c r="AD963" s="4" t="s">
        <v>948</v>
      </c>
      <c r="AE963" s="4" t="s">
        <v>1543</v>
      </c>
      <c r="AF963" s="4" t="s">
        <v>948</v>
      </c>
      <c r="AG963" s="4" t="s">
        <v>948</v>
      </c>
      <c r="AH963" s="4" t="s">
        <v>948</v>
      </c>
      <c r="AI963" s="4"/>
      <c r="AJ963" s="36" t="s">
        <v>1609</v>
      </c>
    </row>
    <row r="964" spans="1:36" x14ac:dyDescent="0.25">
      <c r="A964" s="35" t="s">
        <v>33</v>
      </c>
      <c r="B964" s="4" t="s">
        <v>1496</v>
      </c>
      <c r="C964" s="5" t="s">
        <v>2533</v>
      </c>
      <c r="D964" s="4" t="s">
        <v>2843</v>
      </c>
      <c r="E964" s="4" t="s">
        <v>2797</v>
      </c>
      <c r="F964" s="6">
        <v>3</v>
      </c>
      <c r="G964" s="5" t="s">
        <v>2564</v>
      </c>
      <c r="H964" s="4">
        <v>40135957</v>
      </c>
      <c r="I964" s="4" t="s">
        <v>755</v>
      </c>
      <c r="J964" s="4" t="s">
        <v>2354</v>
      </c>
      <c r="K964" s="4" t="s">
        <v>4278</v>
      </c>
      <c r="L964" s="4" t="s">
        <v>4279</v>
      </c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 t="s">
        <v>1132</v>
      </c>
      <c r="X964" s="4" t="s">
        <v>1209</v>
      </c>
      <c r="Y964" s="28">
        <v>0.58333333333333004</v>
      </c>
      <c r="Z964" s="28">
        <v>0.64513888888889004</v>
      </c>
      <c r="AA964" s="28">
        <v>0.58333333333333004</v>
      </c>
      <c r="AB964" s="28">
        <v>0.64513888888889004</v>
      </c>
      <c r="AC964" s="4" t="s">
        <v>948</v>
      </c>
      <c r="AD964" s="4" t="s">
        <v>1543</v>
      </c>
      <c r="AE964" s="4" t="s">
        <v>948</v>
      </c>
      <c r="AF964" s="4" t="s">
        <v>1543</v>
      </c>
      <c r="AG964" s="4" t="s">
        <v>948</v>
      </c>
      <c r="AH964" s="4" t="s">
        <v>948</v>
      </c>
      <c r="AI964" s="4"/>
      <c r="AJ964" s="36" t="s">
        <v>1629</v>
      </c>
    </row>
    <row r="965" spans="1:36" x14ac:dyDescent="0.25">
      <c r="A965" s="35" t="s">
        <v>33</v>
      </c>
      <c r="B965" s="4" t="s">
        <v>1496</v>
      </c>
      <c r="C965" s="5" t="s">
        <v>2533</v>
      </c>
      <c r="D965" s="4" t="s">
        <v>2843</v>
      </c>
      <c r="E965" s="4" t="s">
        <v>2797</v>
      </c>
      <c r="F965" s="6">
        <v>3</v>
      </c>
      <c r="G965" s="5" t="s">
        <v>2564</v>
      </c>
      <c r="H965" s="4">
        <v>40135959</v>
      </c>
      <c r="I965" s="4" t="s">
        <v>756</v>
      </c>
      <c r="J965" s="4" t="s">
        <v>2355</v>
      </c>
      <c r="K965" s="4" t="s">
        <v>4280</v>
      </c>
      <c r="L965" s="4" t="s">
        <v>4281</v>
      </c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 t="s">
        <v>1132</v>
      </c>
      <c r="X965" s="4" t="s">
        <v>1057</v>
      </c>
      <c r="Y965" s="28">
        <v>0.5</v>
      </c>
      <c r="Z965" s="28">
        <v>0.56180555555556</v>
      </c>
      <c r="AA965" s="28">
        <v>0.5</v>
      </c>
      <c r="AB965" s="28">
        <v>0.56180555555556</v>
      </c>
      <c r="AC965" s="4" t="s">
        <v>1543</v>
      </c>
      <c r="AD965" s="4" t="s">
        <v>948</v>
      </c>
      <c r="AE965" s="4" t="s">
        <v>1543</v>
      </c>
      <c r="AF965" s="4" t="s">
        <v>948</v>
      </c>
      <c r="AG965" s="4" t="s">
        <v>948</v>
      </c>
      <c r="AH965" s="4" t="s">
        <v>948</v>
      </c>
      <c r="AI965" s="4"/>
      <c r="AJ965" s="36" t="s">
        <v>1578</v>
      </c>
    </row>
    <row r="966" spans="1:36" x14ac:dyDescent="0.25">
      <c r="A966" s="35" t="s">
        <v>33</v>
      </c>
      <c r="B966" s="4" t="s">
        <v>1496</v>
      </c>
      <c r="C966" s="5" t="s">
        <v>2533</v>
      </c>
      <c r="D966" s="4" t="s">
        <v>2843</v>
      </c>
      <c r="E966" s="4" t="s">
        <v>2797</v>
      </c>
      <c r="F966" s="6">
        <v>3</v>
      </c>
      <c r="G966" s="5" t="s">
        <v>2564</v>
      </c>
      <c r="H966" s="4">
        <v>40135960</v>
      </c>
      <c r="I966" s="4" t="s">
        <v>757</v>
      </c>
      <c r="J966" s="4" t="s">
        <v>2356</v>
      </c>
      <c r="K966" s="4" t="s">
        <v>4282</v>
      </c>
      <c r="L966" s="4" t="s">
        <v>4283</v>
      </c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 t="s">
        <v>1132</v>
      </c>
      <c r="X966" s="4" t="s">
        <v>1211</v>
      </c>
      <c r="Y966" s="28">
        <v>0.75</v>
      </c>
      <c r="Z966" s="28">
        <v>0.81180555555556</v>
      </c>
      <c r="AA966" s="28">
        <v>0.75</v>
      </c>
      <c r="AB966" s="28">
        <v>0.81180555555556</v>
      </c>
      <c r="AC966" s="4" t="s">
        <v>948</v>
      </c>
      <c r="AD966" s="4" t="s">
        <v>1543</v>
      </c>
      <c r="AE966" s="4" t="s">
        <v>948</v>
      </c>
      <c r="AF966" s="4" t="s">
        <v>1543</v>
      </c>
      <c r="AG966" s="4" t="s">
        <v>948</v>
      </c>
      <c r="AH966" s="4" t="s">
        <v>948</v>
      </c>
      <c r="AI966" s="4"/>
      <c r="AJ966" s="36" t="s">
        <v>1558</v>
      </c>
    </row>
    <row r="967" spans="1:36" x14ac:dyDescent="0.25">
      <c r="A967" s="35" t="s">
        <v>33</v>
      </c>
      <c r="B967" s="4" t="s">
        <v>1496</v>
      </c>
      <c r="C967" s="5" t="s">
        <v>2533</v>
      </c>
      <c r="D967" s="4" t="s">
        <v>2843</v>
      </c>
      <c r="E967" s="4" t="s">
        <v>2797</v>
      </c>
      <c r="F967" s="6">
        <v>3</v>
      </c>
      <c r="G967" s="5" t="s">
        <v>2564</v>
      </c>
      <c r="H967" s="4">
        <v>40135948</v>
      </c>
      <c r="I967" s="4" t="s">
        <v>758</v>
      </c>
      <c r="J967" s="4" t="s">
        <v>2357</v>
      </c>
      <c r="K967" s="4" t="s">
        <v>4284</v>
      </c>
      <c r="L967" s="4" t="s">
        <v>4285</v>
      </c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 t="s">
        <v>1132</v>
      </c>
      <c r="X967" s="4" t="s">
        <v>955</v>
      </c>
      <c r="Y967" s="28">
        <v>0.41666666666667002</v>
      </c>
      <c r="Z967" s="28">
        <v>0.47847222222222002</v>
      </c>
      <c r="AA967" s="28">
        <v>0.41666666666667002</v>
      </c>
      <c r="AB967" s="28">
        <v>0.47847222222222002</v>
      </c>
      <c r="AC967" s="4" t="s">
        <v>1543</v>
      </c>
      <c r="AD967" s="4" t="s">
        <v>948</v>
      </c>
      <c r="AE967" s="4" t="s">
        <v>1543</v>
      </c>
      <c r="AF967" s="4" t="s">
        <v>948</v>
      </c>
      <c r="AG967" s="4" t="s">
        <v>948</v>
      </c>
      <c r="AH967" s="4" t="s">
        <v>948</v>
      </c>
      <c r="AI967" s="4"/>
      <c r="AJ967" s="36" t="s">
        <v>1629</v>
      </c>
    </row>
    <row r="968" spans="1:36" x14ac:dyDescent="0.25">
      <c r="A968" s="35" t="s">
        <v>33</v>
      </c>
      <c r="B968" s="4" t="s">
        <v>1496</v>
      </c>
      <c r="C968" s="5" t="s">
        <v>2533</v>
      </c>
      <c r="D968" s="4" t="s">
        <v>2843</v>
      </c>
      <c r="E968" s="4" t="s">
        <v>2797</v>
      </c>
      <c r="F968" s="6">
        <v>3</v>
      </c>
      <c r="G968" s="5" t="s">
        <v>2564</v>
      </c>
      <c r="H968" s="4">
        <v>40135950</v>
      </c>
      <c r="I968" s="4" t="s">
        <v>759</v>
      </c>
      <c r="J968" s="4" t="s">
        <v>2358</v>
      </c>
      <c r="K968" s="4" t="s">
        <v>4286</v>
      </c>
      <c r="L968" s="4" t="s">
        <v>4287</v>
      </c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 t="s">
        <v>1132</v>
      </c>
      <c r="X968" s="4" t="s">
        <v>1209</v>
      </c>
      <c r="Y968" s="28">
        <v>0.58333333333333004</v>
      </c>
      <c r="Z968" s="28">
        <v>0.64513888888889004</v>
      </c>
      <c r="AA968" s="28">
        <v>0.58333333333333004</v>
      </c>
      <c r="AB968" s="28">
        <v>0.64513888888889004</v>
      </c>
      <c r="AC968" s="4" t="s">
        <v>948</v>
      </c>
      <c r="AD968" s="4" t="s">
        <v>948</v>
      </c>
      <c r="AE968" s="4" t="s">
        <v>1543</v>
      </c>
      <c r="AF968" s="4" t="s">
        <v>948</v>
      </c>
      <c r="AG968" s="4" t="s">
        <v>948</v>
      </c>
      <c r="AH968" s="4" t="s">
        <v>948</v>
      </c>
      <c r="AI968" s="4"/>
      <c r="AJ968" s="36" t="s">
        <v>1575</v>
      </c>
    </row>
    <row r="969" spans="1:36" x14ac:dyDescent="0.25">
      <c r="A969" s="35" t="s">
        <v>33</v>
      </c>
      <c r="B969" s="4" t="s">
        <v>1496</v>
      </c>
      <c r="C969" s="5" t="s">
        <v>2533</v>
      </c>
      <c r="D969" s="4" t="s">
        <v>2843</v>
      </c>
      <c r="E969" s="4" t="s">
        <v>2797</v>
      </c>
      <c r="F969" s="6">
        <v>3</v>
      </c>
      <c r="G969" s="5" t="s">
        <v>2564</v>
      </c>
      <c r="H969" s="4">
        <v>40135950</v>
      </c>
      <c r="I969" s="4" t="s">
        <v>759</v>
      </c>
      <c r="J969" s="4" t="s">
        <v>2358</v>
      </c>
      <c r="K969" s="4" t="s">
        <v>4286</v>
      </c>
      <c r="L969" s="4" t="s">
        <v>4287</v>
      </c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 t="s">
        <v>1132</v>
      </c>
      <c r="X969" s="4" t="s">
        <v>1209</v>
      </c>
      <c r="Y969" s="28">
        <v>0.58333333333333004</v>
      </c>
      <c r="Z969" s="28">
        <v>0.64513888888889004</v>
      </c>
      <c r="AA969" s="28">
        <v>0.58333333333333004</v>
      </c>
      <c r="AB969" s="28">
        <v>0.64513888888889004</v>
      </c>
      <c r="AC969" s="4" t="s">
        <v>948</v>
      </c>
      <c r="AD969" s="4" t="s">
        <v>948</v>
      </c>
      <c r="AE969" s="4" t="s">
        <v>948</v>
      </c>
      <c r="AF969" s="4" t="s">
        <v>948</v>
      </c>
      <c r="AG969" s="4" t="s">
        <v>1543</v>
      </c>
      <c r="AH969" s="4" t="s">
        <v>948</v>
      </c>
      <c r="AI969" s="4"/>
      <c r="AJ969" s="36" t="s">
        <v>1575</v>
      </c>
    </row>
    <row r="970" spans="1:36" x14ac:dyDescent="0.25">
      <c r="A970" s="35" t="s">
        <v>33</v>
      </c>
      <c r="B970" s="4" t="s">
        <v>1496</v>
      </c>
      <c r="C970" s="5" t="s">
        <v>2533</v>
      </c>
      <c r="D970" s="4" t="s">
        <v>2843</v>
      </c>
      <c r="E970" s="4" t="s">
        <v>2797</v>
      </c>
      <c r="F970" s="6">
        <v>3</v>
      </c>
      <c r="G970" s="5" t="s">
        <v>2564</v>
      </c>
      <c r="H970" s="4">
        <v>40135951</v>
      </c>
      <c r="I970" s="4" t="s">
        <v>760</v>
      </c>
      <c r="J970" s="4" t="s">
        <v>2359</v>
      </c>
      <c r="K970" s="4" t="s">
        <v>4288</v>
      </c>
      <c r="L970" s="4" t="s">
        <v>4289</v>
      </c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 t="s">
        <v>1132</v>
      </c>
      <c r="X970" s="4" t="s">
        <v>1045</v>
      </c>
      <c r="Y970" s="28">
        <v>0.66666666666666996</v>
      </c>
      <c r="Z970" s="28">
        <v>0.72847222222221997</v>
      </c>
      <c r="AA970" s="28">
        <v>0.66666666666666996</v>
      </c>
      <c r="AB970" s="28">
        <v>0.72847222222221997</v>
      </c>
      <c r="AC970" s="4" t="s">
        <v>948</v>
      </c>
      <c r="AD970" s="4" t="s">
        <v>1543</v>
      </c>
      <c r="AE970" s="4" t="s">
        <v>948</v>
      </c>
      <c r="AF970" s="4" t="s">
        <v>1543</v>
      </c>
      <c r="AG970" s="4" t="s">
        <v>948</v>
      </c>
      <c r="AH970" s="4" t="s">
        <v>948</v>
      </c>
      <c r="AI970" s="4"/>
      <c r="AJ970" s="36" t="s">
        <v>1584</v>
      </c>
    </row>
    <row r="971" spans="1:36" x14ac:dyDescent="0.25">
      <c r="A971" s="35" t="s">
        <v>33</v>
      </c>
      <c r="B971" s="4" t="s">
        <v>1496</v>
      </c>
      <c r="C971" s="5" t="s">
        <v>2533</v>
      </c>
      <c r="D971" s="4" t="s">
        <v>2843</v>
      </c>
      <c r="E971" s="4" t="s">
        <v>2797</v>
      </c>
      <c r="F971" s="6">
        <v>3</v>
      </c>
      <c r="G971" s="5" t="s">
        <v>2564</v>
      </c>
      <c r="H971" s="4">
        <v>40135952</v>
      </c>
      <c r="I971" s="4" t="s">
        <v>761</v>
      </c>
      <c r="J971" s="4" t="s">
        <v>2360</v>
      </c>
      <c r="K971" s="4" t="s">
        <v>4290</v>
      </c>
      <c r="L971" s="4" t="s">
        <v>4291</v>
      </c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 t="s">
        <v>1132</v>
      </c>
      <c r="X971" s="4" t="s">
        <v>952</v>
      </c>
      <c r="Y971" s="28">
        <v>0.5</v>
      </c>
      <c r="Z971" s="28">
        <v>0.56180555555556</v>
      </c>
      <c r="AA971" s="28">
        <v>0.5</v>
      </c>
      <c r="AB971" s="28">
        <v>0.56180555555556</v>
      </c>
      <c r="AC971" s="4" t="s">
        <v>1543</v>
      </c>
      <c r="AD971" s="4" t="s">
        <v>948</v>
      </c>
      <c r="AE971" s="4" t="s">
        <v>1543</v>
      </c>
      <c r="AF971" s="4" t="s">
        <v>948</v>
      </c>
      <c r="AG971" s="4" t="s">
        <v>948</v>
      </c>
      <c r="AH971" s="4" t="s">
        <v>948</v>
      </c>
      <c r="AI971" s="4"/>
      <c r="AJ971" s="36" t="s">
        <v>1577</v>
      </c>
    </row>
    <row r="972" spans="1:36" x14ac:dyDescent="0.25">
      <c r="A972" s="35" t="s">
        <v>33</v>
      </c>
      <c r="B972" s="4" t="s">
        <v>1496</v>
      </c>
      <c r="C972" s="5" t="s">
        <v>2533</v>
      </c>
      <c r="D972" s="4" t="s">
        <v>2843</v>
      </c>
      <c r="E972" s="4" t="s">
        <v>2797</v>
      </c>
      <c r="F972" s="6">
        <v>3</v>
      </c>
      <c r="G972" s="5" t="s">
        <v>2564</v>
      </c>
      <c r="H972" s="4">
        <v>40135954</v>
      </c>
      <c r="I972" s="4" t="s">
        <v>762</v>
      </c>
      <c r="J972" s="4" t="s">
        <v>2361</v>
      </c>
      <c r="K972" s="4" t="s">
        <v>4292</v>
      </c>
      <c r="L972" s="4" t="s">
        <v>4293</v>
      </c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 t="s">
        <v>1132</v>
      </c>
      <c r="X972" s="4" t="s">
        <v>1045</v>
      </c>
      <c r="Y972" s="28">
        <v>0.33333333333332998</v>
      </c>
      <c r="Z972" s="28">
        <v>0.39513888888888998</v>
      </c>
      <c r="AA972" s="28">
        <v>0.33333333333332998</v>
      </c>
      <c r="AB972" s="28">
        <v>0.39513888888888998</v>
      </c>
      <c r="AC972" s="4" t="s">
        <v>948</v>
      </c>
      <c r="AD972" s="4" t="s">
        <v>948</v>
      </c>
      <c r="AE972" s="4" t="s">
        <v>1543</v>
      </c>
      <c r="AF972" s="4" t="s">
        <v>948</v>
      </c>
      <c r="AG972" s="4" t="s">
        <v>1543</v>
      </c>
      <c r="AH972" s="4" t="s">
        <v>948</v>
      </c>
      <c r="AI972" s="4"/>
      <c r="AJ972" s="36" t="s">
        <v>1593</v>
      </c>
    </row>
    <row r="973" spans="1:36" x14ac:dyDescent="0.25">
      <c r="A973" s="35" t="s">
        <v>33</v>
      </c>
      <c r="B973" s="4" t="s">
        <v>1496</v>
      </c>
      <c r="C973" s="5" t="s">
        <v>2533</v>
      </c>
      <c r="D973" s="4" t="s">
        <v>2843</v>
      </c>
      <c r="E973" s="4" t="s">
        <v>2797</v>
      </c>
      <c r="F973" s="6">
        <v>3</v>
      </c>
      <c r="G973" s="5" t="s">
        <v>2564</v>
      </c>
      <c r="H973" s="4">
        <v>40135955</v>
      </c>
      <c r="I973" s="4" t="s">
        <v>763</v>
      </c>
      <c r="J973" s="4" t="s">
        <v>2362</v>
      </c>
      <c r="K973" s="4" t="s">
        <v>4294</v>
      </c>
      <c r="L973" s="4" t="s">
        <v>4295</v>
      </c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 t="s">
        <v>1132</v>
      </c>
      <c r="X973" s="4" t="s">
        <v>1057</v>
      </c>
      <c r="Y973" s="28">
        <v>0.5</v>
      </c>
      <c r="Z973" s="28">
        <v>0.56180555555556</v>
      </c>
      <c r="AA973" s="28">
        <v>0.5</v>
      </c>
      <c r="AB973" s="28">
        <v>0.56180555555556</v>
      </c>
      <c r="AC973" s="4" t="s">
        <v>948</v>
      </c>
      <c r="AD973" s="4" t="s">
        <v>1543</v>
      </c>
      <c r="AE973" s="4" t="s">
        <v>948</v>
      </c>
      <c r="AF973" s="4" t="s">
        <v>1543</v>
      </c>
      <c r="AG973" s="4" t="s">
        <v>948</v>
      </c>
      <c r="AH973" s="4" t="s">
        <v>948</v>
      </c>
      <c r="AI973" s="4"/>
      <c r="AJ973" s="36" t="s">
        <v>1618</v>
      </c>
    </row>
    <row r="974" spans="1:36" x14ac:dyDescent="0.25">
      <c r="A974" s="35" t="s">
        <v>33</v>
      </c>
      <c r="B974" s="4" t="s">
        <v>1275</v>
      </c>
      <c r="C974" s="5" t="s">
        <v>2536</v>
      </c>
      <c r="D974" s="4" t="s">
        <v>2843</v>
      </c>
      <c r="E974" s="4" t="s">
        <v>2571</v>
      </c>
      <c r="F974" s="6">
        <v>3</v>
      </c>
      <c r="G974" s="5" t="s">
        <v>2534</v>
      </c>
      <c r="H974" s="4">
        <v>40137308</v>
      </c>
      <c r="I974" s="4" t="s">
        <v>764</v>
      </c>
      <c r="J974" s="4" t="s">
        <v>2363</v>
      </c>
      <c r="K974" s="4" t="s">
        <v>4296</v>
      </c>
      <c r="L974" s="4" t="s">
        <v>4297</v>
      </c>
      <c r="M974" s="4" t="s">
        <v>4298</v>
      </c>
      <c r="N974" s="4" t="s">
        <v>4299</v>
      </c>
      <c r="O974" s="4"/>
      <c r="P974" s="4"/>
      <c r="Q974" s="4"/>
      <c r="R974" s="4"/>
      <c r="S974" s="4"/>
      <c r="T974" s="4"/>
      <c r="U974" s="4"/>
      <c r="V974" s="4"/>
      <c r="W974" s="4" t="s">
        <v>1003</v>
      </c>
      <c r="X974" s="4" t="s">
        <v>1175</v>
      </c>
      <c r="Y974" s="28">
        <v>0.83333333333333004</v>
      </c>
      <c r="Z974" s="28">
        <v>0.89513888888889004</v>
      </c>
      <c r="AA974" s="28">
        <v>0.83333333333333004</v>
      </c>
      <c r="AB974" s="28">
        <v>0.89513888888889004</v>
      </c>
      <c r="AC974" s="4" t="s">
        <v>948</v>
      </c>
      <c r="AD974" s="4" t="s">
        <v>1543</v>
      </c>
      <c r="AE974" s="4" t="s">
        <v>948</v>
      </c>
      <c r="AF974" s="4" t="s">
        <v>1543</v>
      </c>
      <c r="AG974" s="4" t="s">
        <v>948</v>
      </c>
      <c r="AH974" s="4" t="s">
        <v>948</v>
      </c>
      <c r="AI974" s="4"/>
      <c r="AJ974" s="36" t="s">
        <v>1552</v>
      </c>
    </row>
    <row r="975" spans="1:36" x14ac:dyDescent="0.25">
      <c r="A975" s="35" t="s">
        <v>33</v>
      </c>
      <c r="B975" s="4" t="s">
        <v>1275</v>
      </c>
      <c r="C975" s="5" t="s">
        <v>2536</v>
      </c>
      <c r="D975" s="4" t="s">
        <v>2843</v>
      </c>
      <c r="E975" s="4" t="s">
        <v>2571</v>
      </c>
      <c r="F975" s="6">
        <v>3</v>
      </c>
      <c r="G975" s="5" t="s">
        <v>2534</v>
      </c>
      <c r="H975" s="4">
        <v>40139691</v>
      </c>
      <c r="I975" s="4" t="s">
        <v>765</v>
      </c>
      <c r="J975" s="4" t="s">
        <v>2364</v>
      </c>
      <c r="K975" s="4" t="s">
        <v>4300</v>
      </c>
      <c r="L975" s="4" t="s">
        <v>4301</v>
      </c>
      <c r="M975" s="4" t="s">
        <v>4302</v>
      </c>
      <c r="N975" s="4" t="s">
        <v>4303</v>
      </c>
      <c r="O975" s="4"/>
      <c r="P975" s="4"/>
      <c r="Q975" s="4"/>
      <c r="R975" s="4"/>
      <c r="S975" s="4"/>
      <c r="T975" s="4"/>
      <c r="U975" s="4"/>
      <c r="V975" s="4"/>
      <c r="W975" s="4" t="s">
        <v>1003</v>
      </c>
      <c r="X975" s="4" t="s">
        <v>997</v>
      </c>
      <c r="Y975" s="28">
        <v>0.83333333333333004</v>
      </c>
      <c r="Z975" s="28">
        <v>0.91666666666666996</v>
      </c>
      <c r="AA975" s="28">
        <v>0.83333333333333004</v>
      </c>
      <c r="AB975" s="28">
        <v>0.91666666666666996</v>
      </c>
      <c r="AC975" s="4" t="s">
        <v>948</v>
      </c>
      <c r="AD975" s="4" t="s">
        <v>948</v>
      </c>
      <c r="AE975" s="4" t="s">
        <v>1543</v>
      </c>
      <c r="AF975" s="4" t="s">
        <v>948</v>
      </c>
      <c r="AG975" s="4" t="s">
        <v>1543</v>
      </c>
      <c r="AH975" s="4" t="s">
        <v>948</v>
      </c>
      <c r="AI975" s="4"/>
      <c r="AJ975" s="36" t="s">
        <v>1574</v>
      </c>
    </row>
    <row r="976" spans="1:36" x14ac:dyDescent="0.25">
      <c r="A976" s="35" t="s">
        <v>33</v>
      </c>
      <c r="B976" s="4" t="s">
        <v>1275</v>
      </c>
      <c r="C976" s="5" t="s">
        <v>2536</v>
      </c>
      <c r="D976" s="4" t="s">
        <v>2843</v>
      </c>
      <c r="E976" s="4" t="s">
        <v>2571</v>
      </c>
      <c r="F976" s="6">
        <v>3</v>
      </c>
      <c r="G976" s="5" t="s">
        <v>2534</v>
      </c>
      <c r="H976" s="4">
        <v>40137309</v>
      </c>
      <c r="I976" s="4" t="s">
        <v>766</v>
      </c>
      <c r="J976" s="4" t="s">
        <v>2365</v>
      </c>
      <c r="K976" s="4" t="s">
        <v>4304</v>
      </c>
      <c r="L976" s="4" t="s">
        <v>4305</v>
      </c>
      <c r="M976" s="4" t="s">
        <v>4306</v>
      </c>
      <c r="N976" s="4" t="s">
        <v>4307</v>
      </c>
      <c r="O976" s="4"/>
      <c r="P976" s="4"/>
      <c r="Q976" s="4"/>
      <c r="R976" s="4"/>
      <c r="S976" s="4"/>
      <c r="T976" s="4"/>
      <c r="U976" s="4"/>
      <c r="V976" s="4"/>
      <c r="W976" s="4" t="s">
        <v>1003</v>
      </c>
      <c r="X976" s="4" t="s">
        <v>1052</v>
      </c>
      <c r="Y976" s="28">
        <v>0.5</v>
      </c>
      <c r="Z976" s="28">
        <v>0.56180555555556</v>
      </c>
      <c r="AA976" s="28">
        <v>0.5</v>
      </c>
      <c r="AB976" s="28">
        <v>0.56180555555556</v>
      </c>
      <c r="AC976" s="4" t="s">
        <v>948</v>
      </c>
      <c r="AD976" s="4" t="s">
        <v>1543</v>
      </c>
      <c r="AE976" s="4" t="s">
        <v>948</v>
      </c>
      <c r="AF976" s="4" t="s">
        <v>1543</v>
      </c>
      <c r="AG976" s="4" t="s">
        <v>948</v>
      </c>
      <c r="AH976" s="4" t="s">
        <v>948</v>
      </c>
      <c r="AI976" s="4"/>
      <c r="AJ976" s="36" t="s">
        <v>1553</v>
      </c>
    </row>
    <row r="977" spans="1:36" x14ac:dyDescent="0.25">
      <c r="A977" s="35" t="s">
        <v>33</v>
      </c>
      <c r="B977" s="4" t="s">
        <v>1275</v>
      </c>
      <c r="C977" s="5" t="s">
        <v>2536</v>
      </c>
      <c r="D977" s="4" t="s">
        <v>2843</v>
      </c>
      <c r="E977" s="4" t="s">
        <v>2571</v>
      </c>
      <c r="F977" s="6">
        <v>3</v>
      </c>
      <c r="G977" s="5" t="s">
        <v>2534</v>
      </c>
      <c r="H977" s="4">
        <v>40137310</v>
      </c>
      <c r="I977" s="4" t="s">
        <v>767</v>
      </c>
      <c r="J977" s="4" t="s">
        <v>2366</v>
      </c>
      <c r="K977" s="4" t="s">
        <v>4308</v>
      </c>
      <c r="L977" s="4" t="s">
        <v>4309</v>
      </c>
      <c r="M977" s="4" t="s">
        <v>4310</v>
      </c>
      <c r="N977" s="4" t="s">
        <v>4311</v>
      </c>
      <c r="O977" s="4"/>
      <c r="P977" s="4"/>
      <c r="Q977" s="4"/>
      <c r="R977" s="4"/>
      <c r="S977" s="4"/>
      <c r="T977" s="4"/>
      <c r="U977" s="4"/>
      <c r="V977" s="4"/>
      <c r="W977" s="4" t="s">
        <v>1003</v>
      </c>
      <c r="X977" s="4" t="s">
        <v>996</v>
      </c>
      <c r="Y977" s="28">
        <v>0.58333333333333004</v>
      </c>
      <c r="Z977" s="28">
        <v>0.64513888888889004</v>
      </c>
      <c r="AA977" s="28">
        <v>0.58333333333333004</v>
      </c>
      <c r="AB977" s="28">
        <v>0.64513888888889004</v>
      </c>
      <c r="AC977" s="4" t="s">
        <v>948</v>
      </c>
      <c r="AD977" s="4" t="s">
        <v>1543</v>
      </c>
      <c r="AE977" s="4" t="s">
        <v>948</v>
      </c>
      <c r="AF977" s="4" t="s">
        <v>1543</v>
      </c>
      <c r="AG977" s="4" t="s">
        <v>948</v>
      </c>
      <c r="AH977" s="4" t="s">
        <v>948</v>
      </c>
      <c r="AI977" s="4"/>
      <c r="AJ977" s="36" t="s">
        <v>1572</v>
      </c>
    </row>
    <row r="978" spans="1:36" x14ac:dyDescent="0.25">
      <c r="A978" s="35" t="s">
        <v>33</v>
      </c>
      <c r="B978" s="4" t="s">
        <v>1275</v>
      </c>
      <c r="C978" s="5" t="s">
        <v>2536</v>
      </c>
      <c r="D978" s="4" t="s">
        <v>2843</v>
      </c>
      <c r="E978" s="4" t="s">
        <v>2571</v>
      </c>
      <c r="F978" s="6">
        <v>3</v>
      </c>
      <c r="G978" s="5" t="s">
        <v>2534</v>
      </c>
      <c r="H978" s="4">
        <v>40137311</v>
      </c>
      <c r="I978" s="4" t="s">
        <v>768</v>
      </c>
      <c r="J978" s="4" t="s">
        <v>2367</v>
      </c>
      <c r="K978" s="4" t="s">
        <v>4312</v>
      </c>
      <c r="L978" s="4" t="s">
        <v>4313</v>
      </c>
      <c r="M978" s="4" t="s">
        <v>4314</v>
      </c>
      <c r="N978" s="4" t="s">
        <v>4315</v>
      </c>
      <c r="O978" s="4"/>
      <c r="P978" s="4"/>
      <c r="Q978" s="4"/>
      <c r="R978" s="4"/>
      <c r="S978" s="4"/>
      <c r="T978" s="4"/>
      <c r="U978" s="4"/>
      <c r="V978" s="4"/>
      <c r="W978" s="4" t="s">
        <v>1003</v>
      </c>
      <c r="X978" s="4" t="s">
        <v>1005</v>
      </c>
      <c r="Y978" s="28">
        <v>0.66666666666666996</v>
      </c>
      <c r="Z978" s="28">
        <v>0.72847222222221997</v>
      </c>
      <c r="AA978" s="28">
        <v>0.66666666666666996</v>
      </c>
      <c r="AB978" s="28">
        <v>0.72847222222221997</v>
      </c>
      <c r="AC978" s="4" t="s">
        <v>948</v>
      </c>
      <c r="AD978" s="4" t="s">
        <v>1543</v>
      </c>
      <c r="AE978" s="4" t="s">
        <v>948</v>
      </c>
      <c r="AF978" s="4" t="s">
        <v>1543</v>
      </c>
      <c r="AG978" s="4" t="s">
        <v>948</v>
      </c>
      <c r="AH978" s="4" t="s">
        <v>948</v>
      </c>
      <c r="AI978" s="4"/>
      <c r="AJ978" s="36" t="s">
        <v>1561</v>
      </c>
    </row>
    <row r="979" spans="1:36" x14ac:dyDescent="0.25">
      <c r="A979" s="35" t="s">
        <v>33</v>
      </c>
      <c r="B979" s="4" t="s">
        <v>1275</v>
      </c>
      <c r="C979" s="5" t="s">
        <v>2536</v>
      </c>
      <c r="D979" s="4" t="s">
        <v>2843</v>
      </c>
      <c r="E979" s="4" t="s">
        <v>2571</v>
      </c>
      <c r="F979" s="6">
        <v>3</v>
      </c>
      <c r="G979" s="5" t="s">
        <v>2534</v>
      </c>
      <c r="H979" s="4">
        <v>40137312</v>
      </c>
      <c r="I979" s="4" t="s">
        <v>769</v>
      </c>
      <c r="J979" s="4" t="s">
        <v>2368</v>
      </c>
      <c r="K979" s="4" t="s">
        <v>4316</v>
      </c>
      <c r="L979" s="4" t="s">
        <v>4317</v>
      </c>
      <c r="M979" s="4" t="s">
        <v>4318</v>
      </c>
      <c r="N979" s="4" t="s">
        <v>4319</v>
      </c>
      <c r="O979" s="4"/>
      <c r="P979" s="4"/>
      <c r="Q979" s="4"/>
      <c r="R979" s="4"/>
      <c r="S979" s="4"/>
      <c r="T979" s="4"/>
      <c r="U979" s="4"/>
      <c r="V979" s="4"/>
      <c r="W979" s="4" t="s">
        <v>1003</v>
      </c>
      <c r="X979" s="4" t="s">
        <v>996</v>
      </c>
      <c r="Y979" s="28">
        <v>0.5</v>
      </c>
      <c r="Z979" s="28">
        <v>0.56180555555556</v>
      </c>
      <c r="AA979" s="28">
        <v>0.5</v>
      </c>
      <c r="AB979" s="28">
        <v>0.56180555555556</v>
      </c>
      <c r="AC979" s="4" t="s">
        <v>948</v>
      </c>
      <c r="AD979" s="4" t="s">
        <v>1543</v>
      </c>
      <c r="AE979" s="4" t="s">
        <v>948</v>
      </c>
      <c r="AF979" s="4" t="s">
        <v>1543</v>
      </c>
      <c r="AG979" s="4" t="s">
        <v>948</v>
      </c>
      <c r="AH979" s="4" t="s">
        <v>948</v>
      </c>
      <c r="AI979" s="4"/>
      <c r="AJ979" s="36" t="s">
        <v>1572</v>
      </c>
    </row>
    <row r="980" spans="1:36" x14ac:dyDescent="0.25">
      <c r="A980" s="35" t="s">
        <v>33</v>
      </c>
      <c r="B980" s="4" t="s">
        <v>1275</v>
      </c>
      <c r="C980" s="5" t="s">
        <v>2536</v>
      </c>
      <c r="D980" s="4" t="s">
        <v>2843</v>
      </c>
      <c r="E980" s="4" t="s">
        <v>2571</v>
      </c>
      <c r="F980" s="6">
        <v>3</v>
      </c>
      <c r="G980" s="5" t="s">
        <v>2534</v>
      </c>
      <c r="H980" s="4">
        <v>40137313</v>
      </c>
      <c r="I980" s="4" t="s">
        <v>770</v>
      </c>
      <c r="J980" s="4" t="s">
        <v>2369</v>
      </c>
      <c r="K980" s="4" t="s">
        <v>4320</v>
      </c>
      <c r="L980" s="4" t="s">
        <v>4321</v>
      </c>
      <c r="M980" s="4" t="s">
        <v>4322</v>
      </c>
      <c r="N980" s="4" t="s">
        <v>4323</v>
      </c>
      <c r="O980" s="4"/>
      <c r="P980" s="4"/>
      <c r="Q980" s="4"/>
      <c r="R980" s="4"/>
      <c r="S980" s="4"/>
      <c r="T980" s="4"/>
      <c r="U980" s="4"/>
      <c r="V980" s="4"/>
      <c r="W980" s="4" t="s">
        <v>1003</v>
      </c>
      <c r="X980" s="4" t="s">
        <v>1212</v>
      </c>
      <c r="Y980" s="28">
        <v>0.58333333333333004</v>
      </c>
      <c r="Z980" s="28">
        <v>0.64513888888889004</v>
      </c>
      <c r="AA980" s="28">
        <v>0.58333333333333004</v>
      </c>
      <c r="AB980" s="28">
        <v>0.64513888888889004</v>
      </c>
      <c r="AC980" s="4" t="s">
        <v>948</v>
      </c>
      <c r="AD980" s="4" t="s">
        <v>948</v>
      </c>
      <c r="AE980" s="4" t="s">
        <v>1543</v>
      </c>
      <c r="AF980" s="4" t="s">
        <v>948</v>
      </c>
      <c r="AG980" s="4" t="s">
        <v>948</v>
      </c>
      <c r="AH980" s="4" t="s">
        <v>948</v>
      </c>
      <c r="AI980" s="4"/>
      <c r="AJ980" s="36" t="s">
        <v>1560</v>
      </c>
    </row>
    <row r="981" spans="1:36" x14ac:dyDescent="0.25">
      <c r="A981" s="35" t="s">
        <v>33</v>
      </c>
      <c r="B981" s="4" t="s">
        <v>1275</v>
      </c>
      <c r="C981" s="5" t="s">
        <v>2536</v>
      </c>
      <c r="D981" s="4" t="s">
        <v>2843</v>
      </c>
      <c r="E981" s="4" t="s">
        <v>2571</v>
      </c>
      <c r="F981" s="6">
        <v>3</v>
      </c>
      <c r="G981" s="5" t="s">
        <v>2534</v>
      </c>
      <c r="H981" s="4">
        <v>40137313</v>
      </c>
      <c r="I981" s="4" t="s">
        <v>770</v>
      </c>
      <c r="J981" s="4" t="s">
        <v>2369</v>
      </c>
      <c r="K981" s="4" t="s">
        <v>4320</v>
      </c>
      <c r="L981" s="4" t="s">
        <v>4321</v>
      </c>
      <c r="M981" s="4" t="s">
        <v>4322</v>
      </c>
      <c r="N981" s="4" t="s">
        <v>4323</v>
      </c>
      <c r="O981" s="4"/>
      <c r="P981" s="4"/>
      <c r="Q981" s="4"/>
      <c r="R981" s="4"/>
      <c r="S981" s="4"/>
      <c r="T981" s="4"/>
      <c r="U981" s="4"/>
      <c r="V981" s="4"/>
      <c r="W981" s="4" t="s">
        <v>1003</v>
      </c>
      <c r="X981" s="4" t="s">
        <v>1212</v>
      </c>
      <c r="Y981" s="28">
        <v>0.58333333333333004</v>
      </c>
      <c r="Z981" s="28">
        <v>0.64513888888889004</v>
      </c>
      <c r="AA981" s="28">
        <v>0.58333333333333004</v>
      </c>
      <c r="AB981" s="28">
        <v>0.64513888888889004</v>
      </c>
      <c r="AC981" s="4" t="s">
        <v>1543</v>
      </c>
      <c r="AD981" s="4" t="s">
        <v>948</v>
      </c>
      <c r="AE981" s="4" t="s">
        <v>948</v>
      </c>
      <c r="AF981" s="4" t="s">
        <v>948</v>
      </c>
      <c r="AG981" s="4" t="s">
        <v>948</v>
      </c>
      <c r="AH981" s="4" t="s">
        <v>948</v>
      </c>
      <c r="AI981" s="4"/>
      <c r="AJ981" s="36" t="s">
        <v>1560</v>
      </c>
    </row>
    <row r="982" spans="1:36" x14ac:dyDescent="0.25">
      <c r="A982" s="35" t="s">
        <v>33</v>
      </c>
      <c r="B982" s="4" t="s">
        <v>1275</v>
      </c>
      <c r="C982" s="5" t="s">
        <v>2536</v>
      </c>
      <c r="D982" s="4" t="s">
        <v>2843</v>
      </c>
      <c r="E982" s="4" t="s">
        <v>2571</v>
      </c>
      <c r="F982" s="6">
        <v>3</v>
      </c>
      <c r="G982" s="5" t="s">
        <v>2534</v>
      </c>
      <c r="H982" s="4">
        <v>40137314</v>
      </c>
      <c r="I982" s="4" t="s">
        <v>771</v>
      </c>
      <c r="J982" s="4" t="s">
        <v>2370</v>
      </c>
      <c r="K982" s="4" t="s">
        <v>4324</v>
      </c>
      <c r="L982" s="4" t="s">
        <v>4325</v>
      </c>
      <c r="M982" s="4" t="s">
        <v>4326</v>
      </c>
      <c r="N982" s="4" t="s">
        <v>4327</v>
      </c>
      <c r="O982" s="4"/>
      <c r="P982" s="4"/>
      <c r="Q982" s="4"/>
      <c r="R982" s="4"/>
      <c r="S982" s="4"/>
      <c r="T982" s="4"/>
      <c r="U982" s="4"/>
      <c r="V982" s="4"/>
      <c r="W982" s="4" t="s">
        <v>1003</v>
      </c>
      <c r="X982" s="4" t="s">
        <v>1052</v>
      </c>
      <c r="Y982" s="28">
        <v>0.41666666666667002</v>
      </c>
      <c r="Z982" s="28">
        <v>0.47847222222222002</v>
      </c>
      <c r="AA982" s="28">
        <v>0.41666666666667002</v>
      </c>
      <c r="AB982" s="28">
        <v>0.47847222222222002</v>
      </c>
      <c r="AC982" s="4" t="s">
        <v>948</v>
      </c>
      <c r="AD982" s="4" t="s">
        <v>1543</v>
      </c>
      <c r="AE982" s="4" t="s">
        <v>948</v>
      </c>
      <c r="AF982" s="4" t="s">
        <v>1543</v>
      </c>
      <c r="AG982" s="4" t="s">
        <v>948</v>
      </c>
      <c r="AH982" s="4" t="s">
        <v>948</v>
      </c>
      <c r="AI982" s="4"/>
      <c r="AJ982" s="36" t="s">
        <v>1574</v>
      </c>
    </row>
    <row r="983" spans="1:36" x14ac:dyDescent="0.25">
      <c r="A983" s="35" t="s">
        <v>33</v>
      </c>
      <c r="B983" s="4" t="s">
        <v>1275</v>
      </c>
      <c r="C983" s="5" t="s">
        <v>2536</v>
      </c>
      <c r="D983" s="4" t="s">
        <v>2843</v>
      </c>
      <c r="E983" s="4" t="s">
        <v>2571</v>
      </c>
      <c r="F983" s="6">
        <v>3</v>
      </c>
      <c r="G983" s="5" t="s">
        <v>2534</v>
      </c>
      <c r="H983" s="4">
        <v>40137315</v>
      </c>
      <c r="I983" s="4" t="s">
        <v>772</v>
      </c>
      <c r="J983" s="4" t="s">
        <v>2371</v>
      </c>
      <c r="K983" s="4" t="s">
        <v>4328</v>
      </c>
      <c r="L983" s="4" t="s">
        <v>4329</v>
      </c>
      <c r="M983" s="4" t="s">
        <v>4330</v>
      </c>
      <c r="N983" s="4" t="s">
        <v>4331</v>
      </c>
      <c r="O983" s="4"/>
      <c r="P983" s="4"/>
      <c r="Q983" s="4"/>
      <c r="R983" s="4"/>
      <c r="S983" s="4"/>
      <c r="T983" s="4"/>
      <c r="U983" s="4"/>
      <c r="V983" s="4"/>
      <c r="W983" s="4" t="s">
        <v>1003</v>
      </c>
      <c r="X983" s="4" t="s">
        <v>1212</v>
      </c>
      <c r="Y983" s="28">
        <v>0.66666666666666996</v>
      </c>
      <c r="Z983" s="28">
        <v>0.72847222222221997</v>
      </c>
      <c r="AA983" s="28">
        <v>0.66666666666666996</v>
      </c>
      <c r="AB983" s="28">
        <v>0.72847222222221997</v>
      </c>
      <c r="AC983" s="4" t="s">
        <v>948</v>
      </c>
      <c r="AD983" s="4" t="s">
        <v>948</v>
      </c>
      <c r="AE983" s="4" t="s">
        <v>1543</v>
      </c>
      <c r="AF983" s="4" t="s">
        <v>948</v>
      </c>
      <c r="AG983" s="4" t="s">
        <v>1543</v>
      </c>
      <c r="AH983" s="4" t="s">
        <v>948</v>
      </c>
      <c r="AI983" s="4"/>
      <c r="AJ983" s="36" t="s">
        <v>1573</v>
      </c>
    </row>
    <row r="984" spans="1:36" x14ac:dyDescent="0.25">
      <c r="A984" s="35" t="s">
        <v>33</v>
      </c>
      <c r="B984" s="4" t="s">
        <v>1275</v>
      </c>
      <c r="C984" s="5" t="s">
        <v>2536</v>
      </c>
      <c r="D984" s="4" t="s">
        <v>2843</v>
      </c>
      <c r="E984" s="4" t="s">
        <v>2571</v>
      </c>
      <c r="F984" s="6">
        <v>3</v>
      </c>
      <c r="G984" s="5" t="s">
        <v>2534</v>
      </c>
      <c r="H984" s="4">
        <v>40137316</v>
      </c>
      <c r="I984" s="4" t="s">
        <v>773</v>
      </c>
      <c r="J984" s="4" t="s">
        <v>2372</v>
      </c>
      <c r="K984" s="4" t="s">
        <v>4332</v>
      </c>
      <c r="L984" s="4" t="s">
        <v>4333</v>
      </c>
      <c r="M984" s="4" t="s">
        <v>4334</v>
      </c>
      <c r="N984" s="4" t="s">
        <v>4335</v>
      </c>
      <c r="O984" s="4"/>
      <c r="P984" s="4"/>
      <c r="Q984" s="4"/>
      <c r="R984" s="4"/>
      <c r="S984" s="4"/>
      <c r="T984" s="4"/>
      <c r="U984" s="4"/>
      <c r="V984" s="4"/>
      <c r="W984" s="4" t="s">
        <v>1003</v>
      </c>
      <c r="X984" s="4" t="s">
        <v>1004</v>
      </c>
      <c r="Y984" s="28">
        <v>0.58333333333333004</v>
      </c>
      <c r="Z984" s="28">
        <v>0.64513888888889004</v>
      </c>
      <c r="AA984" s="28">
        <v>0.58333333333333004</v>
      </c>
      <c r="AB984" s="28">
        <v>0.64513888888889004</v>
      </c>
      <c r="AC984" s="4" t="s">
        <v>948</v>
      </c>
      <c r="AD984" s="4" t="s">
        <v>948</v>
      </c>
      <c r="AE984" s="4" t="s">
        <v>1543</v>
      </c>
      <c r="AF984" s="4" t="s">
        <v>948</v>
      </c>
      <c r="AG984" s="4" t="s">
        <v>1543</v>
      </c>
      <c r="AH984" s="4" t="s">
        <v>948</v>
      </c>
      <c r="AI984" s="4"/>
      <c r="AJ984" s="36" t="s">
        <v>1554</v>
      </c>
    </row>
    <row r="985" spans="1:36" x14ac:dyDescent="0.25">
      <c r="A985" s="35" t="s">
        <v>33</v>
      </c>
      <c r="B985" s="4" t="s">
        <v>1497</v>
      </c>
      <c r="C985" s="5" t="s">
        <v>2536</v>
      </c>
      <c r="D985" s="4" t="s">
        <v>2843</v>
      </c>
      <c r="E985" s="4" t="s">
        <v>2798</v>
      </c>
      <c r="F985" s="6">
        <v>3</v>
      </c>
      <c r="G985" s="5" t="s">
        <v>2534</v>
      </c>
      <c r="H985" s="4">
        <v>40137521</v>
      </c>
      <c r="I985" s="4" t="s">
        <v>774</v>
      </c>
      <c r="J985" s="4" t="s">
        <v>2373</v>
      </c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 t="s">
        <v>4619</v>
      </c>
      <c r="X985" s="4" t="s">
        <v>1213</v>
      </c>
      <c r="Y985" s="28">
        <v>0.66666666666666996</v>
      </c>
      <c r="Z985" s="28">
        <v>0.72847222222221997</v>
      </c>
      <c r="AA985" s="28">
        <v>0.66666666666666996</v>
      </c>
      <c r="AB985" s="28">
        <v>0.72847222222221997</v>
      </c>
      <c r="AC985" s="4" t="s">
        <v>948</v>
      </c>
      <c r="AD985" s="4" t="s">
        <v>948</v>
      </c>
      <c r="AE985" s="4" t="s">
        <v>1543</v>
      </c>
      <c r="AF985" s="4" t="s">
        <v>948</v>
      </c>
      <c r="AG985" s="4" t="s">
        <v>1543</v>
      </c>
      <c r="AH985" s="4" t="s">
        <v>948</v>
      </c>
      <c r="AI985" s="4"/>
      <c r="AJ985" s="36" t="s">
        <v>1618</v>
      </c>
    </row>
    <row r="986" spans="1:36" x14ac:dyDescent="0.25">
      <c r="A986" s="35" t="s">
        <v>33</v>
      </c>
      <c r="B986" s="4" t="s">
        <v>1498</v>
      </c>
      <c r="C986" s="5" t="s">
        <v>2533</v>
      </c>
      <c r="D986" s="4" t="s">
        <v>2843</v>
      </c>
      <c r="E986" s="4" t="s">
        <v>2799</v>
      </c>
      <c r="F986" s="6">
        <v>3</v>
      </c>
      <c r="G986" s="5" t="s">
        <v>2534</v>
      </c>
      <c r="H986" s="4">
        <v>40136613</v>
      </c>
      <c r="I986" s="4" t="s">
        <v>775</v>
      </c>
      <c r="J986" s="4" t="s">
        <v>2374</v>
      </c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 t="s">
        <v>4614</v>
      </c>
      <c r="X986" s="4" t="s">
        <v>1155</v>
      </c>
      <c r="Y986" s="28">
        <v>0.41666666666667002</v>
      </c>
      <c r="Z986" s="28">
        <v>0.47847222222222002</v>
      </c>
      <c r="AA986" s="28">
        <v>0.41666666666667002</v>
      </c>
      <c r="AB986" s="28">
        <v>0.47847222222222002</v>
      </c>
      <c r="AC986" s="4" t="s">
        <v>948</v>
      </c>
      <c r="AD986" s="4" t="s">
        <v>1543</v>
      </c>
      <c r="AE986" s="4" t="s">
        <v>948</v>
      </c>
      <c r="AF986" s="4" t="s">
        <v>1543</v>
      </c>
      <c r="AG986" s="4" t="s">
        <v>948</v>
      </c>
      <c r="AH986" s="4" t="s">
        <v>948</v>
      </c>
      <c r="AI986" s="4"/>
      <c r="AJ986" s="36" t="s">
        <v>1636</v>
      </c>
    </row>
    <row r="987" spans="1:36" x14ac:dyDescent="0.25">
      <c r="A987" s="35" t="s">
        <v>33</v>
      </c>
      <c r="B987" s="4" t="s">
        <v>1499</v>
      </c>
      <c r="C987" s="5" t="s">
        <v>2559</v>
      </c>
      <c r="D987" s="4" t="s">
        <v>2842</v>
      </c>
      <c r="E987" s="4" t="s">
        <v>2800</v>
      </c>
      <c r="F987" s="6">
        <v>3</v>
      </c>
      <c r="G987" s="5" t="s">
        <v>2534</v>
      </c>
      <c r="H987" s="4">
        <v>40135021</v>
      </c>
      <c r="I987" s="4" t="s">
        <v>776</v>
      </c>
      <c r="J987" s="4" t="s">
        <v>2375</v>
      </c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 t="s">
        <v>1080</v>
      </c>
      <c r="X987" s="4" t="s">
        <v>1074</v>
      </c>
      <c r="Y987" s="28">
        <v>0.5</v>
      </c>
      <c r="Z987" s="28">
        <v>0.58263888888889004</v>
      </c>
      <c r="AA987" s="28">
        <v>0.5</v>
      </c>
      <c r="AB987" s="28">
        <v>0.58263888888889004</v>
      </c>
      <c r="AC987" s="4" t="s">
        <v>948</v>
      </c>
      <c r="AD987" s="4" t="s">
        <v>948</v>
      </c>
      <c r="AE987" s="4" t="s">
        <v>1543</v>
      </c>
      <c r="AF987" s="4" t="s">
        <v>948</v>
      </c>
      <c r="AG987" s="4" t="s">
        <v>948</v>
      </c>
      <c r="AH987" s="4" t="s">
        <v>948</v>
      </c>
      <c r="AI987" s="4"/>
      <c r="AJ987" s="36" t="s">
        <v>1554</v>
      </c>
    </row>
    <row r="988" spans="1:36" x14ac:dyDescent="0.25">
      <c r="A988" s="35" t="s">
        <v>33</v>
      </c>
      <c r="B988" s="4" t="s">
        <v>1499</v>
      </c>
      <c r="C988" s="5" t="s">
        <v>2559</v>
      </c>
      <c r="D988" s="4" t="s">
        <v>2842</v>
      </c>
      <c r="E988" s="4" t="s">
        <v>2800</v>
      </c>
      <c r="F988" s="6">
        <v>3</v>
      </c>
      <c r="G988" s="5" t="s">
        <v>2534</v>
      </c>
      <c r="H988" s="4">
        <v>40135021</v>
      </c>
      <c r="I988" s="4" t="s">
        <v>776</v>
      </c>
      <c r="J988" s="4" t="s">
        <v>2375</v>
      </c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 t="s">
        <v>1080</v>
      </c>
      <c r="X988" s="4" t="s">
        <v>1074</v>
      </c>
      <c r="Y988" s="28">
        <v>0.5</v>
      </c>
      <c r="Z988" s="28">
        <v>0.58263888888889004</v>
      </c>
      <c r="AA988" s="28">
        <v>0.5</v>
      </c>
      <c r="AB988" s="28">
        <v>0.58263888888889004</v>
      </c>
      <c r="AC988" s="4" t="s">
        <v>1543</v>
      </c>
      <c r="AD988" s="4" t="s">
        <v>948</v>
      </c>
      <c r="AE988" s="4" t="s">
        <v>948</v>
      </c>
      <c r="AF988" s="4" t="s">
        <v>948</v>
      </c>
      <c r="AG988" s="4" t="s">
        <v>1543</v>
      </c>
      <c r="AH988" s="4" t="s">
        <v>948</v>
      </c>
      <c r="AI988" s="4"/>
      <c r="AJ988" s="36" t="s">
        <v>1554</v>
      </c>
    </row>
    <row r="989" spans="1:36" x14ac:dyDescent="0.25">
      <c r="A989" s="35" t="s">
        <v>33</v>
      </c>
      <c r="B989" s="4" t="s">
        <v>1499</v>
      </c>
      <c r="C989" s="5" t="s">
        <v>2559</v>
      </c>
      <c r="D989" s="4" t="s">
        <v>2842</v>
      </c>
      <c r="E989" s="4" t="s">
        <v>2800</v>
      </c>
      <c r="F989" s="6">
        <v>3</v>
      </c>
      <c r="G989" s="5" t="s">
        <v>2534</v>
      </c>
      <c r="H989" s="4">
        <v>40135022</v>
      </c>
      <c r="I989" s="4" t="s">
        <v>777</v>
      </c>
      <c r="J989" s="4" t="s">
        <v>2376</v>
      </c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 t="s">
        <v>1080</v>
      </c>
      <c r="X989" s="4" t="s">
        <v>948</v>
      </c>
      <c r="Y989" s="28">
        <v>0.75</v>
      </c>
      <c r="Z989" s="28">
        <v>0.83263888888889004</v>
      </c>
      <c r="AA989" s="28">
        <v>0.75</v>
      </c>
      <c r="AB989" s="28">
        <v>0.83263888888889004</v>
      </c>
      <c r="AC989" s="4" t="s">
        <v>1543</v>
      </c>
      <c r="AD989" s="4" t="s">
        <v>948</v>
      </c>
      <c r="AE989" s="4" t="s">
        <v>1543</v>
      </c>
      <c r="AF989" s="4" t="s">
        <v>948</v>
      </c>
      <c r="AG989" s="4" t="s">
        <v>1543</v>
      </c>
      <c r="AH989" s="4" t="s">
        <v>948</v>
      </c>
      <c r="AI989" s="4"/>
      <c r="AJ989" s="36" t="s">
        <v>1607</v>
      </c>
    </row>
    <row r="990" spans="1:36" x14ac:dyDescent="0.25">
      <c r="A990" s="35" t="s">
        <v>33</v>
      </c>
      <c r="B990" s="4" t="s">
        <v>1265</v>
      </c>
      <c r="C990" s="5" t="s">
        <v>2536</v>
      </c>
      <c r="D990" s="4" t="s">
        <v>2843</v>
      </c>
      <c r="E990" s="4" t="s">
        <v>2558</v>
      </c>
      <c r="F990" s="6">
        <v>3</v>
      </c>
      <c r="G990" s="5" t="s">
        <v>2534</v>
      </c>
      <c r="H990" s="4">
        <v>40137423</v>
      </c>
      <c r="I990" s="4" t="s">
        <v>778</v>
      </c>
      <c r="J990" s="4" t="s">
        <v>2377</v>
      </c>
      <c r="K990" s="4" t="s">
        <v>4336</v>
      </c>
      <c r="L990" s="4" t="s">
        <v>4337</v>
      </c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 t="s">
        <v>1220</v>
      </c>
      <c r="X990" s="4" t="s">
        <v>1214</v>
      </c>
      <c r="Y990" s="28">
        <v>0.75</v>
      </c>
      <c r="Z990" s="28">
        <v>0.81180555555556</v>
      </c>
      <c r="AA990" s="28">
        <v>0.75</v>
      </c>
      <c r="AB990" s="28">
        <v>0.81180555555556</v>
      </c>
      <c r="AC990" s="4" t="s">
        <v>948</v>
      </c>
      <c r="AD990" s="4" t="s">
        <v>1543</v>
      </c>
      <c r="AE990" s="4" t="s">
        <v>948</v>
      </c>
      <c r="AF990" s="4" t="s">
        <v>1543</v>
      </c>
      <c r="AG990" s="4" t="s">
        <v>948</v>
      </c>
      <c r="AH990" s="4" t="s">
        <v>948</v>
      </c>
      <c r="AI990" s="4"/>
      <c r="AJ990" s="36" t="s">
        <v>1550</v>
      </c>
    </row>
    <row r="991" spans="1:36" x14ac:dyDescent="0.25">
      <c r="A991" s="35" t="s">
        <v>33</v>
      </c>
      <c r="B991" s="4" t="s">
        <v>1265</v>
      </c>
      <c r="C991" s="5" t="s">
        <v>2536</v>
      </c>
      <c r="D991" s="4" t="s">
        <v>2843</v>
      </c>
      <c r="E991" s="4" t="s">
        <v>2558</v>
      </c>
      <c r="F991" s="6">
        <v>3</v>
      </c>
      <c r="G991" s="5" t="s">
        <v>2534</v>
      </c>
      <c r="H991" s="4">
        <v>40137432</v>
      </c>
      <c r="I991" s="4" t="s">
        <v>779</v>
      </c>
      <c r="J991" s="4" t="s">
        <v>2378</v>
      </c>
      <c r="K991" s="4" t="s">
        <v>4338</v>
      </c>
      <c r="L991" s="4" t="s">
        <v>4339</v>
      </c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 t="s">
        <v>1220</v>
      </c>
      <c r="X991" s="4" t="s">
        <v>1067</v>
      </c>
      <c r="Y991" s="28">
        <v>0.58333333333333004</v>
      </c>
      <c r="Z991" s="28">
        <v>0.64513888888889004</v>
      </c>
      <c r="AA991" s="28">
        <v>0.58333333333333004</v>
      </c>
      <c r="AB991" s="28">
        <v>0.64513888888889004</v>
      </c>
      <c r="AC991" s="4" t="s">
        <v>948</v>
      </c>
      <c r="AD991" s="4" t="s">
        <v>1543</v>
      </c>
      <c r="AE991" s="4" t="s">
        <v>948</v>
      </c>
      <c r="AF991" s="4" t="s">
        <v>1543</v>
      </c>
      <c r="AG991" s="4" t="s">
        <v>948</v>
      </c>
      <c r="AH991" s="4" t="s">
        <v>948</v>
      </c>
      <c r="AI991" s="4"/>
      <c r="AJ991" s="36" t="s">
        <v>1553</v>
      </c>
    </row>
    <row r="992" spans="1:36" x14ac:dyDescent="0.25">
      <c r="A992" s="35" t="s">
        <v>33</v>
      </c>
      <c r="B992" s="4" t="s">
        <v>1265</v>
      </c>
      <c r="C992" s="5" t="s">
        <v>2536</v>
      </c>
      <c r="D992" s="4" t="s">
        <v>2843</v>
      </c>
      <c r="E992" s="4" t="s">
        <v>2558</v>
      </c>
      <c r="F992" s="6">
        <v>3</v>
      </c>
      <c r="G992" s="5" t="s">
        <v>2534</v>
      </c>
      <c r="H992" s="4">
        <v>40137434</v>
      </c>
      <c r="I992" s="4" t="s">
        <v>780</v>
      </c>
      <c r="J992" s="4" t="s">
        <v>2379</v>
      </c>
      <c r="K992" s="4" t="s">
        <v>4340</v>
      </c>
      <c r="L992" s="4" t="s">
        <v>4341</v>
      </c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 t="s">
        <v>1220</v>
      </c>
      <c r="X992" s="4" t="s">
        <v>942</v>
      </c>
      <c r="Y992" s="28">
        <v>0.58333333333333004</v>
      </c>
      <c r="Z992" s="28">
        <v>0.64513888888889004</v>
      </c>
      <c r="AA992" s="28">
        <v>0.58333333333333004</v>
      </c>
      <c r="AB992" s="28">
        <v>0.64513888888889004</v>
      </c>
      <c r="AC992" s="4" t="s">
        <v>948</v>
      </c>
      <c r="AD992" s="4" t="s">
        <v>1543</v>
      </c>
      <c r="AE992" s="4" t="s">
        <v>948</v>
      </c>
      <c r="AF992" s="4" t="s">
        <v>1543</v>
      </c>
      <c r="AG992" s="4" t="s">
        <v>948</v>
      </c>
      <c r="AH992" s="4" t="s">
        <v>948</v>
      </c>
      <c r="AI992" s="4"/>
      <c r="AJ992" s="36" t="s">
        <v>1554</v>
      </c>
    </row>
    <row r="993" spans="1:36" x14ac:dyDescent="0.25">
      <c r="A993" s="35" t="s">
        <v>33</v>
      </c>
      <c r="B993" s="4" t="s">
        <v>1265</v>
      </c>
      <c r="C993" s="5" t="s">
        <v>2536</v>
      </c>
      <c r="D993" s="4" t="s">
        <v>2843</v>
      </c>
      <c r="E993" s="4" t="s">
        <v>2558</v>
      </c>
      <c r="F993" s="6">
        <v>3</v>
      </c>
      <c r="G993" s="5" t="s">
        <v>2534</v>
      </c>
      <c r="H993" s="4">
        <v>40137436</v>
      </c>
      <c r="I993" s="4" t="s">
        <v>781</v>
      </c>
      <c r="J993" s="4" t="s">
        <v>2380</v>
      </c>
      <c r="K993" s="4" t="s">
        <v>4342</v>
      </c>
      <c r="L993" s="4" t="s">
        <v>4343</v>
      </c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 t="s">
        <v>1220</v>
      </c>
      <c r="X993" s="4" t="s">
        <v>942</v>
      </c>
      <c r="Y993" s="28">
        <v>0.66666666666666996</v>
      </c>
      <c r="Z993" s="28">
        <v>0.72847222222221997</v>
      </c>
      <c r="AA993" s="28">
        <v>0.66666666666666996</v>
      </c>
      <c r="AB993" s="28">
        <v>0.72847222222221997</v>
      </c>
      <c r="AC993" s="4" t="s">
        <v>948</v>
      </c>
      <c r="AD993" s="4" t="s">
        <v>948</v>
      </c>
      <c r="AE993" s="4" t="s">
        <v>1543</v>
      </c>
      <c r="AF993" s="4" t="s">
        <v>948</v>
      </c>
      <c r="AG993" s="4" t="s">
        <v>1543</v>
      </c>
      <c r="AH993" s="4" t="s">
        <v>948</v>
      </c>
      <c r="AI993" s="4"/>
      <c r="AJ993" s="36" t="s">
        <v>1550</v>
      </c>
    </row>
    <row r="994" spans="1:36" x14ac:dyDescent="0.25">
      <c r="A994" s="35" t="s">
        <v>33</v>
      </c>
      <c r="B994" s="4" t="s">
        <v>1265</v>
      </c>
      <c r="C994" s="5" t="s">
        <v>2536</v>
      </c>
      <c r="D994" s="4" t="s">
        <v>2843</v>
      </c>
      <c r="E994" s="4" t="s">
        <v>2558</v>
      </c>
      <c r="F994" s="6">
        <v>3</v>
      </c>
      <c r="G994" s="5" t="s">
        <v>2534</v>
      </c>
      <c r="H994" s="4">
        <v>40137424</v>
      </c>
      <c r="I994" s="4" t="s">
        <v>782</v>
      </c>
      <c r="J994" s="4" t="s">
        <v>2381</v>
      </c>
      <c r="K994" s="4" t="s">
        <v>4344</v>
      </c>
      <c r="L994" s="4" t="s">
        <v>4345</v>
      </c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 t="s">
        <v>1220</v>
      </c>
      <c r="X994" s="4" t="s">
        <v>1214</v>
      </c>
      <c r="Y994" s="28">
        <v>0.75</v>
      </c>
      <c r="Z994" s="28">
        <v>0.81180555555556</v>
      </c>
      <c r="AA994" s="28">
        <v>0.75</v>
      </c>
      <c r="AB994" s="28">
        <v>0.81180555555556</v>
      </c>
      <c r="AC994" s="4" t="s">
        <v>948</v>
      </c>
      <c r="AD994" s="4" t="s">
        <v>948</v>
      </c>
      <c r="AE994" s="4" t="s">
        <v>1543</v>
      </c>
      <c r="AF994" s="4" t="s">
        <v>948</v>
      </c>
      <c r="AG994" s="4" t="s">
        <v>1543</v>
      </c>
      <c r="AH994" s="4" t="s">
        <v>948</v>
      </c>
      <c r="AI994" s="4"/>
      <c r="AJ994" s="36" t="s">
        <v>1562</v>
      </c>
    </row>
    <row r="995" spans="1:36" x14ac:dyDescent="0.25">
      <c r="A995" s="35" t="s">
        <v>33</v>
      </c>
      <c r="B995" s="4" t="s">
        <v>1265</v>
      </c>
      <c r="C995" s="5" t="s">
        <v>2536</v>
      </c>
      <c r="D995" s="4" t="s">
        <v>2843</v>
      </c>
      <c r="E995" s="4" t="s">
        <v>2558</v>
      </c>
      <c r="F995" s="6">
        <v>3</v>
      </c>
      <c r="G995" s="5" t="s">
        <v>2534</v>
      </c>
      <c r="H995" s="4">
        <v>40137425</v>
      </c>
      <c r="I995" s="4" t="s">
        <v>783</v>
      </c>
      <c r="J995" s="4" t="s">
        <v>2382</v>
      </c>
      <c r="K995" s="4" t="s">
        <v>4346</v>
      </c>
      <c r="L995" s="4" t="s">
        <v>4347</v>
      </c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 t="s">
        <v>1220</v>
      </c>
      <c r="X995" s="4" t="s">
        <v>942</v>
      </c>
      <c r="Y995" s="28">
        <v>0.33333333333332998</v>
      </c>
      <c r="Z995" s="28">
        <v>0.39513888888888998</v>
      </c>
      <c r="AA995" s="28">
        <v>0.33333333333332998</v>
      </c>
      <c r="AB995" s="28">
        <v>0.39513888888888998</v>
      </c>
      <c r="AC995" s="4" t="s">
        <v>948</v>
      </c>
      <c r="AD995" s="4" t="s">
        <v>1543</v>
      </c>
      <c r="AE995" s="4" t="s">
        <v>948</v>
      </c>
      <c r="AF995" s="4" t="s">
        <v>1543</v>
      </c>
      <c r="AG995" s="4" t="s">
        <v>948</v>
      </c>
      <c r="AH995" s="4" t="s">
        <v>948</v>
      </c>
      <c r="AI995" s="4"/>
      <c r="AJ995" s="36" t="s">
        <v>1573</v>
      </c>
    </row>
    <row r="996" spans="1:36" x14ac:dyDescent="0.25">
      <c r="A996" s="35" t="s">
        <v>33</v>
      </c>
      <c r="B996" s="4" t="s">
        <v>1265</v>
      </c>
      <c r="C996" s="5" t="s">
        <v>2536</v>
      </c>
      <c r="D996" s="4" t="s">
        <v>2843</v>
      </c>
      <c r="E996" s="4" t="s">
        <v>2558</v>
      </c>
      <c r="F996" s="6">
        <v>3</v>
      </c>
      <c r="G996" s="5" t="s">
        <v>2534</v>
      </c>
      <c r="H996" s="4">
        <v>40137427</v>
      </c>
      <c r="I996" s="4" t="s">
        <v>784</v>
      </c>
      <c r="J996" s="4" t="s">
        <v>2383</v>
      </c>
      <c r="K996" s="4" t="s">
        <v>4348</v>
      </c>
      <c r="L996" s="4" t="s">
        <v>4349</v>
      </c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 t="s">
        <v>1220</v>
      </c>
      <c r="X996" s="4" t="s">
        <v>943</v>
      </c>
      <c r="Y996" s="28">
        <v>0.41666666666667002</v>
      </c>
      <c r="Z996" s="28">
        <v>0.47847222222222002</v>
      </c>
      <c r="AA996" s="28">
        <v>0.41666666666667002</v>
      </c>
      <c r="AB996" s="28">
        <v>0.47847222222222002</v>
      </c>
      <c r="AC996" s="4" t="s">
        <v>948</v>
      </c>
      <c r="AD996" s="4" t="s">
        <v>948</v>
      </c>
      <c r="AE996" s="4" t="s">
        <v>1543</v>
      </c>
      <c r="AF996" s="4" t="s">
        <v>948</v>
      </c>
      <c r="AG996" s="4" t="s">
        <v>1543</v>
      </c>
      <c r="AH996" s="4" t="s">
        <v>948</v>
      </c>
      <c r="AI996" s="4"/>
      <c r="AJ996" s="36" t="s">
        <v>1564</v>
      </c>
    </row>
    <row r="997" spans="1:36" x14ac:dyDescent="0.25">
      <c r="A997" s="35" t="s">
        <v>33</v>
      </c>
      <c r="B997" s="4" t="s">
        <v>1265</v>
      </c>
      <c r="C997" s="5" t="s">
        <v>2536</v>
      </c>
      <c r="D997" s="4" t="s">
        <v>2843</v>
      </c>
      <c r="E997" s="4" t="s">
        <v>2558</v>
      </c>
      <c r="F997" s="6">
        <v>3</v>
      </c>
      <c r="G997" s="5" t="s">
        <v>2534</v>
      </c>
      <c r="H997" s="4">
        <v>40137431</v>
      </c>
      <c r="I997" s="4" t="s">
        <v>785</v>
      </c>
      <c r="J997" s="4" t="s">
        <v>2384</v>
      </c>
      <c r="K997" s="4" t="s">
        <v>4350</v>
      </c>
      <c r="L997" s="4" t="s">
        <v>4351</v>
      </c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 t="s">
        <v>1220</v>
      </c>
      <c r="X997" s="4" t="s">
        <v>1067</v>
      </c>
      <c r="Y997" s="28">
        <v>0.25</v>
      </c>
      <c r="Z997" s="28">
        <v>0.31180555555556</v>
      </c>
      <c r="AA997" s="28">
        <v>0.25</v>
      </c>
      <c r="AB997" s="28">
        <v>0.31180555555556</v>
      </c>
      <c r="AC997" s="4" t="s">
        <v>948</v>
      </c>
      <c r="AD997" s="4" t="s">
        <v>1543</v>
      </c>
      <c r="AE997" s="4" t="s">
        <v>948</v>
      </c>
      <c r="AF997" s="4" t="s">
        <v>1543</v>
      </c>
      <c r="AG997" s="4" t="s">
        <v>948</v>
      </c>
      <c r="AH997" s="4" t="s">
        <v>948</v>
      </c>
      <c r="AI997" s="4"/>
      <c r="AJ997" s="36" t="s">
        <v>1587</v>
      </c>
    </row>
    <row r="998" spans="1:36" x14ac:dyDescent="0.25">
      <c r="A998" s="35" t="s">
        <v>33</v>
      </c>
      <c r="B998" s="4" t="s">
        <v>1500</v>
      </c>
      <c r="C998" s="5" t="s">
        <v>2559</v>
      </c>
      <c r="D998" s="4" t="s">
        <v>2843</v>
      </c>
      <c r="E998" s="4" t="s">
        <v>2561</v>
      </c>
      <c r="F998" s="6">
        <v>3</v>
      </c>
      <c r="G998" s="5" t="s">
        <v>2710</v>
      </c>
      <c r="H998" s="4">
        <v>40137164</v>
      </c>
      <c r="I998" s="4" t="s">
        <v>786</v>
      </c>
      <c r="J998" s="4" t="s">
        <v>2385</v>
      </c>
      <c r="K998" s="4" t="s">
        <v>4352</v>
      </c>
      <c r="L998" s="4" t="s">
        <v>4353</v>
      </c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 t="s">
        <v>4612</v>
      </c>
      <c r="X998" s="4" t="s">
        <v>971</v>
      </c>
      <c r="Y998" s="28">
        <v>0.75</v>
      </c>
      <c r="Z998" s="28">
        <v>0.81180555555556</v>
      </c>
      <c r="AA998" s="28">
        <v>0.75</v>
      </c>
      <c r="AB998" s="28">
        <v>0.81180555555556</v>
      </c>
      <c r="AC998" s="4" t="s">
        <v>948</v>
      </c>
      <c r="AD998" s="4" t="s">
        <v>1543</v>
      </c>
      <c r="AE998" s="4" t="s">
        <v>948</v>
      </c>
      <c r="AF998" s="4" t="s">
        <v>1543</v>
      </c>
      <c r="AG998" s="4" t="s">
        <v>948</v>
      </c>
      <c r="AH998" s="4" t="s">
        <v>948</v>
      </c>
      <c r="AI998" s="4"/>
      <c r="AJ998" s="36" t="s">
        <v>1547</v>
      </c>
    </row>
    <row r="999" spans="1:36" x14ac:dyDescent="0.25">
      <c r="A999" s="35" t="s">
        <v>33</v>
      </c>
      <c r="B999" s="4" t="s">
        <v>1500</v>
      </c>
      <c r="C999" s="5" t="s">
        <v>2559</v>
      </c>
      <c r="D999" s="4" t="s">
        <v>2843</v>
      </c>
      <c r="E999" s="4" t="s">
        <v>2561</v>
      </c>
      <c r="F999" s="6">
        <v>3</v>
      </c>
      <c r="G999" s="5" t="s">
        <v>2710</v>
      </c>
      <c r="H999" s="4">
        <v>40137165</v>
      </c>
      <c r="I999" s="4" t="s">
        <v>787</v>
      </c>
      <c r="J999" s="4" t="s">
        <v>2386</v>
      </c>
      <c r="K999" s="4" t="s">
        <v>4354</v>
      </c>
      <c r="L999" s="4" t="s">
        <v>4355</v>
      </c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 t="s">
        <v>4612</v>
      </c>
      <c r="X999" s="4" t="s">
        <v>1011</v>
      </c>
      <c r="Y999" s="28">
        <v>0.66666666666666996</v>
      </c>
      <c r="Z999" s="28">
        <v>0.72847222222221997</v>
      </c>
      <c r="AA999" s="28">
        <v>0.66666666666666996</v>
      </c>
      <c r="AB999" s="28">
        <v>0.72847222222221997</v>
      </c>
      <c r="AC999" s="4" t="s">
        <v>948</v>
      </c>
      <c r="AD999" s="4" t="s">
        <v>1543</v>
      </c>
      <c r="AE999" s="4" t="s">
        <v>948</v>
      </c>
      <c r="AF999" s="4" t="s">
        <v>1543</v>
      </c>
      <c r="AG999" s="4" t="s">
        <v>948</v>
      </c>
      <c r="AH999" s="4" t="s">
        <v>948</v>
      </c>
      <c r="AI999" s="4"/>
      <c r="AJ999" s="36" t="s">
        <v>1610</v>
      </c>
    </row>
    <row r="1000" spans="1:36" x14ac:dyDescent="0.25">
      <c r="A1000" s="35" t="s">
        <v>33</v>
      </c>
      <c r="B1000" s="4" t="s">
        <v>1500</v>
      </c>
      <c r="C1000" s="5" t="s">
        <v>2559</v>
      </c>
      <c r="D1000" s="4" t="s">
        <v>2843</v>
      </c>
      <c r="E1000" s="4" t="s">
        <v>2561</v>
      </c>
      <c r="F1000" s="6">
        <v>3</v>
      </c>
      <c r="G1000" s="5" t="s">
        <v>2710</v>
      </c>
      <c r="H1000" s="4">
        <v>40137166</v>
      </c>
      <c r="I1000" s="4" t="s">
        <v>788</v>
      </c>
      <c r="J1000" s="4" t="s">
        <v>2387</v>
      </c>
      <c r="K1000" s="4" t="s">
        <v>4356</v>
      </c>
      <c r="L1000" s="4" t="s">
        <v>4357</v>
      </c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 t="s">
        <v>4612</v>
      </c>
      <c r="X1000" s="4" t="s">
        <v>1215</v>
      </c>
      <c r="Y1000" s="28">
        <v>0.75</v>
      </c>
      <c r="Z1000" s="28">
        <v>0.81180555555556</v>
      </c>
      <c r="AA1000" s="28">
        <v>0.75</v>
      </c>
      <c r="AB1000" s="28">
        <v>0.81180555555556</v>
      </c>
      <c r="AC1000" s="4" t="s">
        <v>948</v>
      </c>
      <c r="AD1000" s="4" t="s">
        <v>1543</v>
      </c>
      <c r="AE1000" s="4" t="s">
        <v>948</v>
      </c>
      <c r="AF1000" s="4" t="s">
        <v>1543</v>
      </c>
      <c r="AG1000" s="4" t="s">
        <v>948</v>
      </c>
      <c r="AH1000" s="4" t="s">
        <v>948</v>
      </c>
      <c r="AI1000" s="4"/>
      <c r="AJ1000" s="36" t="s">
        <v>1591</v>
      </c>
    </row>
    <row r="1001" spans="1:36" x14ac:dyDescent="0.25">
      <c r="A1001" s="35" t="s">
        <v>33</v>
      </c>
      <c r="B1001" s="4" t="s">
        <v>1500</v>
      </c>
      <c r="C1001" s="5" t="s">
        <v>2559</v>
      </c>
      <c r="D1001" s="4" t="s">
        <v>2843</v>
      </c>
      <c r="E1001" s="4" t="s">
        <v>2561</v>
      </c>
      <c r="F1001" s="6">
        <v>3</v>
      </c>
      <c r="G1001" s="5" t="s">
        <v>2710</v>
      </c>
      <c r="H1001" s="4">
        <v>40137166</v>
      </c>
      <c r="I1001" s="4" t="s">
        <v>788</v>
      </c>
      <c r="J1001" s="4" t="s">
        <v>2387</v>
      </c>
      <c r="K1001" s="4" t="s">
        <v>4356</v>
      </c>
      <c r="L1001" s="4" t="s">
        <v>4357</v>
      </c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 t="s">
        <v>4612</v>
      </c>
      <c r="X1001" s="4" t="s">
        <v>948</v>
      </c>
      <c r="Y1001" s="28">
        <v>0.75</v>
      </c>
      <c r="Z1001" s="28">
        <v>0.81180555555556</v>
      </c>
      <c r="AA1001" s="28">
        <v>0.75</v>
      </c>
      <c r="AB1001" s="28">
        <v>0.81180555555556</v>
      </c>
      <c r="AC1001" s="4" t="s">
        <v>948</v>
      </c>
      <c r="AD1001" s="4" t="s">
        <v>1543</v>
      </c>
      <c r="AE1001" s="4" t="s">
        <v>948</v>
      </c>
      <c r="AF1001" s="4" t="s">
        <v>948</v>
      </c>
      <c r="AG1001" s="4" t="s">
        <v>948</v>
      </c>
      <c r="AH1001" s="4" t="s">
        <v>948</v>
      </c>
      <c r="AI1001" s="4"/>
      <c r="AJ1001" s="36" t="s">
        <v>1591</v>
      </c>
    </row>
    <row r="1002" spans="1:36" x14ac:dyDescent="0.25">
      <c r="A1002" s="35" t="s">
        <v>33</v>
      </c>
      <c r="B1002" s="4" t="s">
        <v>1500</v>
      </c>
      <c r="C1002" s="5" t="s">
        <v>2559</v>
      </c>
      <c r="D1002" s="4" t="s">
        <v>2843</v>
      </c>
      <c r="E1002" s="4" t="s">
        <v>2561</v>
      </c>
      <c r="F1002" s="6">
        <v>3</v>
      </c>
      <c r="G1002" s="5" t="s">
        <v>2710</v>
      </c>
      <c r="H1002" s="4">
        <v>40137169</v>
      </c>
      <c r="I1002" s="4" t="s">
        <v>789</v>
      </c>
      <c r="J1002" s="4" t="s">
        <v>2388</v>
      </c>
      <c r="K1002" s="4" t="s">
        <v>4358</v>
      </c>
      <c r="L1002" s="4" t="s">
        <v>4359</v>
      </c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 t="s">
        <v>4612</v>
      </c>
      <c r="X1002" s="4" t="s">
        <v>971</v>
      </c>
      <c r="Y1002" s="28">
        <v>0.41666666666667002</v>
      </c>
      <c r="Z1002" s="28">
        <v>0.47847222222222002</v>
      </c>
      <c r="AA1002" s="28">
        <v>0.41666666666667002</v>
      </c>
      <c r="AB1002" s="28">
        <v>0.47847222222222002</v>
      </c>
      <c r="AC1002" s="4" t="s">
        <v>948</v>
      </c>
      <c r="AD1002" s="4" t="s">
        <v>1543</v>
      </c>
      <c r="AE1002" s="4" t="s">
        <v>948</v>
      </c>
      <c r="AF1002" s="4" t="s">
        <v>1543</v>
      </c>
      <c r="AG1002" s="4" t="s">
        <v>948</v>
      </c>
      <c r="AH1002" s="4" t="s">
        <v>948</v>
      </c>
      <c r="AI1002" s="4"/>
      <c r="AJ1002" s="36" t="s">
        <v>1565</v>
      </c>
    </row>
    <row r="1003" spans="1:36" x14ac:dyDescent="0.25">
      <c r="A1003" s="35" t="s">
        <v>33</v>
      </c>
      <c r="B1003" s="4" t="s">
        <v>1501</v>
      </c>
      <c r="C1003" s="5" t="s">
        <v>2533</v>
      </c>
      <c r="D1003" s="4" t="s">
        <v>2842</v>
      </c>
      <c r="E1003" s="4" t="s">
        <v>2801</v>
      </c>
      <c r="F1003" s="6">
        <v>2</v>
      </c>
      <c r="G1003" s="5" t="s">
        <v>2534</v>
      </c>
      <c r="H1003" s="4">
        <v>40136508</v>
      </c>
      <c r="I1003" s="4" t="s">
        <v>790</v>
      </c>
      <c r="J1003" s="4" t="s">
        <v>2389</v>
      </c>
      <c r="K1003" s="4" t="s">
        <v>4360</v>
      </c>
      <c r="L1003" s="4" t="s">
        <v>4361</v>
      </c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 t="s">
        <v>4611</v>
      </c>
      <c r="X1003" s="4" t="s">
        <v>1121</v>
      </c>
      <c r="Y1003" s="28">
        <v>0.25</v>
      </c>
      <c r="Z1003" s="28">
        <v>0.33263888888888998</v>
      </c>
      <c r="AA1003" s="28">
        <v>0.25</v>
      </c>
      <c r="AB1003" s="28">
        <v>0.33263888888888998</v>
      </c>
      <c r="AC1003" s="4" t="s">
        <v>1543</v>
      </c>
      <c r="AD1003" s="4" t="s">
        <v>948</v>
      </c>
      <c r="AE1003" s="4" t="s">
        <v>1543</v>
      </c>
      <c r="AF1003" s="4" t="s">
        <v>948</v>
      </c>
      <c r="AG1003" s="4" t="s">
        <v>948</v>
      </c>
      <c r="AH1003" s="4" t="s">
        <v>948</v>
      </c>
      <c r="AI1003" s="4"/>
      <c r="AJ1003" s="36" t="s">
        <v>1621</v>
      </c>
    </row>
    <row r="1004" spans="1:36" x14ac:dyDescent="0.25">
      <c r="A1004" s="35" t="s">
        <v>33</v>
      </c>
      <c r="B1004" s="4" t="s">
        <v>1502</v>
      </c>
      <c r="C1004" s="5" t="s">
        <v>2559</v>
      </c>
      <c r="D1004" s="4" t="s">
        <v>2843</v>
      </c>
      <c r="E1004" s="4" t="s">
        <v>2638</v>
      </c>
      <c r="F1004" s="6">
        <v>2</v>
      </c>
      <c r="G1004" s="5" t="s">
        <v>2802</v>
      </c>
      <c r="H1004" s="4">
        <v>40137596</v>
      </c>
      <c r="I1004" s="4" t="s">
        <v>791</v>
      </c>
      <c r="J1004" s="4" t="s">
        <v>2390</v>
      </c>
      <c r="K1004" s="4" t="s">
        <v>4362</v>
      </c>
      <c r="L1004" s="4" t="s">
        <v>4363</v>
      </c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 t="s">
        <v>4612</v>
      </c>
      <c r="X1004" s="4" t="s">
        <v>967</v>
      </c>
      <c r="Y1004" s="28">
        <v>0.75</v>
      </c>
      <c r="Z1004" s="28">
        <v>0.83263888888889004</v>
      </c>
      <c r="AA1004" s="28">
        <v>0.75</v>
      </c>
      <c r="AB1004" s="28">
        <v>0.83263888888889004</v>
      </c>
      <c r="AC1004" s="4" t="s">
        <v>1543</v>
      </c>
      <c r="AD1004" s="4" t="s">
        <v>948</v>
      </c>
      <c r="AE1004" s="4" t="s">
        <v>948</v>
      </c>
      <c r="AF1004" s="4" t="s">
        <v>948</v>
      </c>
      <c r="AG1004" s="4" t="s">
        <v>948</v>
      </c>
      <c r="AH1004" s="4" t="s">
        <v>948</v>
      </c>
      <c r="AI1004" s="4"/>
      <c r="AJ1004" s="36" t="s">
        <v>1583</v>
      </c>
    </row>
    <row r="1005" spans="1:36" x14ac:dyDescent="0.25">
      <c r="A1005" s="35" t="s">
        <v>33</v>
      </c>
      <c r="B1005" s="4" t="s">
        <v>1503</v>
      </c>
      <c r="C1005" s="5" t="s">
        <v>2536</v>
      </c>
      <c r="D1005" s="4" t="s">
        <v>2842</v>
      </c>
      <c r="E1005" s="4" t="s">
        <v>2803</v>
      </c>
      <c r="F1005" s="6">
        <v>3</v>
      </c>
      <c r="G1005" s="5" t="s">
        <v>2534</v>
      </c>
      <c r="H1005" s="4">
        <v>40137579</v>
      </c>
      <c r="I1005" s="4" t="s">
        <v>792</v>
      </c>
      <c r="J1005" s="4" t="s">
        <v>2391</v>
      </c>
      <c r="K1005" s="4" t="s">
        <v>4364</v>
      </c>
      <c r="L1005" s="4" t="s">
        <v>4365</v>
      </c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 t="s">
        <v>1068</v>
      </c>
      <c r="X1005" s="4" t="s">
        <v>1011</v>
      </c>
      <c r="Y1005" s="28">
        <v>0.5</v>
      </c>
      <c r="Z1005" s="28">
        <v>0.58263888888889004</v>
      </c>
      <c r="AA1005" s="28">
        <v>0.5</v>
      </c>
      <c r="AB1005" s="28">
        <v>0.58263888888889004</v>
      </c>
      <c r="AC1005" s="4" t="s">
        <v>1543</v>
      </c>
      <c r="AD1005" s="4" t="s">
        <v>948</v>
      </c>
      <c r="AE1005" s="4" t="s">
        <v>1543</v>
      </c>
      <c r="AF1005" s="4" t="s">
        <v>948</v>
      </c>
      <c r="AG1005" s="4" t="s">
        <v>1543</v>
      </c>
      <c r="AH1005" s="4" t="s">
        <v>948</v>
      </c>
      <c r="AI1005" s="4"/>
      <c r="AJ1005" s="36" t="s">
        <v>1571</v>
      </c>
    </row>
    <row r="1006" spans="1:36" x14ac:dyDescent="0.25">
      <c r="A1006" s="35" t="s">
        <v>33</v>
      </c>
      <c r="B1006" s="4" t="s">
        <v>1504</v>
      </c>
      <c r="C1006" s="5" t="s">
        <v>2536</v>
      </c>
      <c r="D1006" s="4" t="s">
        <v>2843</v>
      </c>
      <c r="E1006" s="4" t="s">
        <v>2804</v>
      </c>
      <c r="F1006" s="6">
        <v>3</v>
      </c>
      <c r="G1006" s="5" t="s">
        <v>2534</v>
      </c>
      <c r="H1006" s="4">
        <v>40137394</v>
      </c>
      <c r="I1006" s="4" t="s">
        <v>793</v>
      </c>
      <c r="J1006" s="4" t="s">
        <v>2392</v>
      </c>
      <c r="K1006" s="4" t="s">
        <v>4366</v>
      </c>
      <c r="L1006" s="4" t="s">
        <v>4367</v>
      </c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 t="s">
        <v>1003</v>
      </c>
      <c r="X1006" s="4" t="s">
        <v>1216</v>
      </c>
      <c r="Y1006" s="28">
        <v>0.83333333333333004</v>
      </c>
      <c r="Z1006" s="28">
        <v>0.89513888888889004</v>
      </c>
      <c r="AA1006" s="28">
        <v>0.83333333333333004</v>
      </c>
      <c r="AB1006" s="28">
        <v>0.89513888888889004</v>
      </c>
      <c r="AC1006" s="4" t="s">
        <v>948</v>
      </c>
      <c r="AD1006" s="4" t="s">
        <v>948</v>
      </c>
      <c r="AE1006" s="4" t="s">
        <v>948</v>
      </c>
      <c r="AF1006" s="4" t="s">
        <v>948</v>
      </c>
      <c r="AG1006" s="4" t="s">
        <v>1543</v>
      </c>
      <c r="AH1006" s="4" t="s">
        <v>948</v>
      </c>
      <c r="AI1006" s="4"/>
      <c r="AJ1006" s="36" t="s">
        <v>1544</v>
      </c>
    </row>
    <row r="1007" spans="1:36" x14ac:dyDescent="0.25">
      <c r="A1007" s="35" t="s">
        <v>33</v>
      </c>
      <c r="B1007" s="4" t="s">
        <v>1504</v>
      </c>
      <c r="C1007" s="5" t="s">
        <v>2536</v>
      </c>
      <c r="D1007" s="4" t="s">
        <v>2843</v>
      </c>
      <c r="E1007" s="4" t="s">
        <v>2804</v>
      </c>
      <c r="F1007" s="6">
        <v>3</v>
      </c>
      <c r="G1007" s="5" t="s">
        <v>2534</v>
      </c>
      <c r="H1007" s="4">
        <v>40137394</v>
      </c>
      <c r="I1007" s="4" t="s">
        <v>793</v>
      </c>
      <c r="J1007" s="4" t="s">
        <v>2392</v>
      </c>
      <c r="K1007" s="4" t="s">
        <v>4366</v>
      </c>
      <c r="L1007" s="4" t="s">
        <v>4367</v>
      </c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 t="s">
        <v>1003</v>
      </c>
      <c r="X1007" s="4" t="s">
        <v>1216</v>
      </c>
      <c r="Y1007" s="28">
        <v>0.83333333333333004</v>
      </c>
      <c r="Z1007" s="28">
        <v>0.89513888888889004</v>
      </c>
      <c r="AA1007" s="28">
        <v>0.83333333333333004</v>
      </c>
      <c r="AB1007" s="28">
        <v>0.89513888888889004</v>
      </c>
      <c r="AC1007" s="4" t="s">
        <v>948</v>
      </c>
      <c r="AD1007" s="4" t="s">
        <v>948</v>
      </c>
      <c r="AE1007" s="4" t="s">
        <v>1543</v>
      </c>
      <c r="AF1007" s="4" t="s">
        <v>948</v>
      </c>
      <c r="AG1007" s="4" t="s">
        <v>948</v>
      </c>
      <c r="AH1007" s="4" t="s">
        <v>948</v>
      </c>
      <c r="AI1007" s="4"/>
      <c r="AJ1007" s="36" t="s">
        <v>1544</v>
      </c>
    </row>
    <row r="1008" spans="1:36" x14ac:dyDescent="0.25">
      <c r="A1008" s="35" t="s">
        <v>33</v>
      </c>
      <c r="B1008" s="4" t="s">
        <v>1504</v>
      </c>
      <c r="C1008" s="5" t="s">
        <v>2536</v>
      </c>
      <c r="D1008" s="4" t="s">
        <v>2843</v>
      </c>
      <c r="E1008" s="4" t="s">
        <v>2804</v>
      </c>
      <c r="F1008" s="6">
        <v>3</v>
      </c>
      <c r="G1008" s="5" t="s">
        <v>2534</v>
      </c>
      <c r="H1008" s="4">
        <v>40137404</v>
      </c>
      <c r="I1008" s="4" t="s">
        <v>794</v>
      </c>
      <c r="J1008" s="4" t="s">
        <v>2393</v>
      </c>
      <c r="K1008" s="4" t="s">
        <v>4368</v>
      </c>
      <c r="L1008" s="4" t="s">
        <v>4369</v>
      </c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 t="s">
        <v>1003</v>
      </c>
      <c r="X1008" s="4" t="s">
        <v>1217</v>
      </c>
      <c r="Y1008" s="28">
        <v>0.41666666666667002</v>
      </c>
      <c r="Z1008" s="28">
        <v>0.47847222222222002</v>
      </c>
      <c r="AA1008" s="28">
        <v>0.41666666666667002</v>
      </c>
      <c r="AB1008" s="28">
        <v>0.47847222222222002</v>
      </c>
      <c r="AC1008" s="4" t="s">
        <v>948</v>
      </c>
      <c r="AD1008" s="4" t="s">
        <v>948</v>
      </c>
      <c r="AE1008" s="4" t="s">
        <v>948</v>
      </c>
      <c r="AF1008" s="4" t="s">
        <v>948</v>
      </c>
      <c r="AG1008" s="4" t="s">
        <v>1543</v>
      </c>
      <c r="AH1008" s="4" t="s">
        <v>948</v>
      </c>
      <c r="AI1008" s="4"/>
      <c r="AJ1008" s="36" t="s">
        <v>1604</v>
      </c>
    </row>
    <row r="1009" spans="1:36" x14ac:dyDescent="0.25">
      <c r="A1009" s="35" t="s">
        <v>33</v>
      </c>
      <c r="B1009" s="4" t="s">
        <v>1504</v>
      </c>
      <c r="C1009" s="5" t="s">
        <v>2536</v>
      </c>
      <c r="D1009" s="4" t="s">
        <v>2843</v>
      </c>
      <c r="E1009" s="4" t="s">
        <v>2804</v>
      </c>
      <c r="F1009" s="6">
        <v>3</v>
      </c>
      <c r="G1009" s="5" t="s">
        <v>2534</v>
      </c>
      <c r="H1009" s="4">
        <v>40137404</v>
      </c>
      <c r="I1009" s="4" t="s">
        <v>794</v>
      </c>
      <c r="J1009" s="4" t="s">
        <v>2393</v>
      </c>
      <c r="K1009" s="4" t="s">
        <v>4368</v>
      </c>
      <c r="L1009" s="4" t="s">
        <v>4369</v>
      </c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 t="s">
        <v>1003</v>
      </c>
      <c r="X1009" s="4" t="s">
        <v>1217</v>
      </c>
      <c r="Y1009" s="28">
        <v>0.41666666666667002</v>
      </c>
      <c r="Z1009" s="28">
        <v>0.47847222222222002</v>
      </c>
      <c r="AA1009" s="28">
        <v>0.41666666666667002</v>
      </c>
      <c r="AB1009" s="28">
        <v>0.47847222222222002</v>
      </c>
      <c r="AC1009" s="4" t="s">
        <v>948</v>
      </c>
      <c r="AD1009" s="4" t="s">
        <v>948</v>
      </c>
      <c r="AE1009" s="4" t="s">
        <v>1543</v>
      </c>
      <c r="AF1009" s="4" t="s">
        <v>948</v>
      </c>
      <c r="AG1009" s="4" t="s">
        <v>948</v>
      </c>
      <c r="AH1009" s="4" t="s">
        <v>948</v>
      </c>
      <c r="AI1009" s="4"/>
      <c r="AJ1009" s="36" t="s">
        <v>1604</v>
      </c>
    </row>
    <row r="1010" spans="1:36" x14ac:dyDescent="0.25">
      <c r="A1010" s="35" t="s">
        <v>33</v>
      </c>
      <c r="B1010" s="4" t="s">
        <v>1504</v>
      </c>
      <c r="C1010" s="5" t="s">
        <v>2536</v>
      </c>
      <c r="D1010" s="4" t="s">
        <v>2843</v>
      </c>
      <c r="E1010" s="4" t="s">
        <v>2804</v>
      </c>
      <c r="F1010" s="6">
        <v>3</v>
      </c>
      <c r="G1010" s="5" t="s">
        <v>2534</v>
      </c>
      <c r="H1010" s="4">
        <v>40137405</v>
      </c>
      <c r="I1010" s="4" t="s">
        <v>795</v>
      </c>
      <c r="J1010" s="4" t="s">
        <v>2394</v>
      </c>
      <c r="K1010" s="4" t="s">
        <v>4370</v>
      </c>
      <c r="L1010" s="4" t="s">
        <v>4371</v>
      </c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 t="s">
        <v>1003</v>
      </c>
      <c r="X1010" s="4" t="s">
        <v>1218</v>
      </c>
      <c r="Y1010" s="28">
        <v>0.33333333333332998</v>
      </c>
      <c r="Z1010" s="28">
        <v>0.39513888888888998</v>
      </c>
      <c r="AA1010" s="28">
        <v>0.33333333333332998</v>
      </c>
      <c r="AB1010" s="28">
        <v>0.39513888888888998</v>
      </c>
      <c r="AC1010" s="4" t="s">
        <v>948</v>
      </c>
      <c r="AD1010" s="4" t="s">
        <v>1543</v>
      </c>
      <c r="AE1010" s="4" t="s">
        <v>948</v>
      </c>
      <c r="AF1010" s="4" t="s">
        <v>1543</v>
      </c>
      <c r="AG1010" s="4" t="s">
        <v>948</v>
      </c>
      <c r="AH1010" s="4" t="s">
        <v>948</v>
      </c>
      <c r="AI1010" s="4"/>
      <c r="AJ1010" s="36" t="s">
        <v>1602</v>
      </c>
    </row>
    <row r="1011" spans="1:36" x14ac:dyDescent="0.25">
      <c r="A1011" s="35" t="s">
        <v>33</v>
      </c>
      <c r="B1011" s="4" t="s">
        <v>1504</v>
      </c>
      <c r="C1011" s="5" t="s">
        <v>2536</v>
      </c>
      <c r="D1011" s="4" t="s">
        <v>2843</v>
      </c>
      <c r="E1011" s="4" t="s">
        <v>2804</v>
      </c>
      <c r="F1011" s="6">
        <v>3</v>
      </c>
      <c r="G1011" s="5" t="s">
        <v>2534</v>
      </c>
      <c r="H1011" s="4">
        <v>40137406</v>
      </c>
      <c r="I1011" s="4" t="s">
        <v>796</v>
      </c>
      <c r="J1011" s="4" t="s">
        <v>2395</v>
      </c>
      <c r="K1011" s="4" t="s">
        <v>4372</v>
      </c>
      <c r="L1011" s="4" t="s">
        <v>4373</v>
      </c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 t="s">
        <v>1003</v>
      </c>
      <c r="X1011" s="4" t="s">
        <v>1218</v>
      </c>
      <c r="Y1011" s="28">
        <v>0.25</v>
      </c>
      <c r="Z1011" s="28">
        <v>0.31180555555556</v>
      </c>
      <c r="AA1011" s="28">
        <v>0.25</v>
      </c>
      <c r="AB1011" s="28">
        <v>0.31180555555556</v>
      </c>
      <c r="AC1011" s="4" t="s">
        <v>948</v>
      </c>
      <c r="AD1011" s="4" t="s">
        <v>1543</v>
      </c>
      <c r="AE1011" s="4" t="s">
        <v>948</v>
      </c>
      <c r="AF1011" s="4" t="s">
        <v>1543</v>
      </c>
      <c r="AG1011" s="4" t="s">
        <v>948</v>
      </c>
      <c r="AH1011" s="4" t="s">
        <v>948</v>
      </c>
      <c r="AI1011" s="4"/>
      <c r="AJ1011" s="36" t="s">
        <v>1609</v>
      </c>
    </row>
    <row r="1012" spans="1:36" x14ac:dyDescent="0.25">
      <c r="A1012" s="35" t="s">
        <v>33</v>
      </c>
      <c r="B1012" s="4" t="s">
        <v>1504</v>
      </c>
      <c r="C1012" s="5" t="s">
        <v>2536</v>
      </c>
      <c r="D1012" s="4" t="s">
        <v>2843</v>
      </c>
      <c r="E1012" s="4" t="s">
        <v>2804</v>
      </c>
      <c r="F1012" s="6">
        <v>3</v>
      </c>
      <c r="G1012" s="5" t="s">
        <v>2534</v>
      </c>
      <c r="H1012" s="4">
        <v>40137407</v>
      </c>
      <c r="I1012" s="4" t="s">
        <v>797</v>
      </c>
      <c r="J1012" s="4" t="s">
        <v>2396</v>
      </c>
      <c r="K1012" s="4" t="s">
        <v>4374</v>
      </c>
      <c r="L1012" s="4" t="s">
        <v>4375</v>
      </c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 t="s">
        <v>1003</v>
      </c>
      <c r="X1012" s="4" t="s">
        <v>980</v>
      </c>
      <c r="Y1012" s="28">
        <v>0.58333333333333004</v>
      </c>
      <c r="Z1012" s="28">
        <v>0.64513888888889004</v>
      </c>
      <c r="AA1012" s="28">
        <v>0.58333333333333004</v>
      </c>
      <c r="AB1012" s="28">
        <v>0.64513888888889004</v>
      </c>
      <c r="AC1012" s="4" t="s">
        <v>948</v>
      </c>
      <c r="AD1012" s="4" t="s">
        <v>948</v>
      </c>
      <c r="AE1012" s="4" t="s">
        <v>1543</v>
      </c>
      <c r="AF1012" s="4" t="s">
        <v>948</v>
      </c>
      <c r="AG1012" s="4" t="s">
        <v>948</v>
      </c>
      <c r="AH1012" s="4" t="s">
        <v>948</v>
      </c>
      <c r="AI1012" s="4"/>
      <c r="AJ1012" s="36" t="s">
        <v>1606</v>
      </c>
    </row>
    <row r="1013" spans="1:36" x14ac:dyDescent="0.25">
      <c r="A1013" s="35" t="s">
        <v>33</v>
      </c>
      <c r="B1013" s="4" t="s">
        <v>1504</v>
      </c>
      <c r="C1013" s="5" t="s">
        <v>2536</v>
      </c>
      <c r="D1013" s="4" t="s">
        <v>2843</v>
      </c>
      <c r="E1013" s="4" t="s">
        <v>2804</v>
      </c>
      <c r="F1013" s="6">
        <v>3</v>
      </c>
      <c r="G1013" s="5" t="s">
        <v>2534</v>
      </c>
      <c r="H1013" s="4">
        <v>40137407</v>
      </c>
      <c r="I1013" s="4" t="s">
        <v>797</v>
      </c>
      <c r="J1013" s="4" t="s">
        <v>2396</v>
      </c>
      <c r="K1013" s="4" t="s">
        <v>4374</v>
      </c>
      <c r="L1013" s="4" t="s">
        <v>4375</v>
      </c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 t="s">
        <v>1003</v>
      </c>
      <c r="X1013" s="4" t="s">
        <v>980</v>
      </c>
      <c r="Y1013" s="28">
        <v>0.58333333333333004</v>
      </c>
      <c r="Z1013" s="28">
        <v>0.64513888888889004</v>
      </c>
      <c r="AA1013" s="28">
        <v>0.58333333333333004</v>
      </c>
      <c r="AB1013" s="28">
        <v>0.64513888888889004</v>
      </c>
      <c r="AC1013" s="4" t="s">
        <v>1543</v>
      </c>
      <c r="AD1013" s="4" t="s">
        <v>948</v>
      </c>
      <c r="AE1013" s="4" t="s">
        <v>948</v>
      </c>
      <c r="AF1013" s="4" t="s">
        <v>948</v>
      </c>
      <c r="AG1013" s="4" t="s">
        <v>948</v>
      </c>
      <c r="AH1013" s="4" t="s">
        <v>948</v>
      </c>
      <c r="AI1013" s="4"/>
      <c r="AJ1013" s="36" t="s">
        <v>1625</v>
      </c>
    </row>
    <row r="1014" spans="1:36" x14ac:dyDescent="0.25">
      <c r="A1014" s="35" t="s">
        <v>33</v>
      </c>
      <c r="B1014" s="4" t="s">
        <v>1504</v>
      </c>
      <c r="C1014" s="5" t="s">
        <v>2536</v>
      </c>
      <c r="D1014" s="4" t="s">
        <v>2843</v>
      </c>
      <c r="E1014" s="4" t="s">
        <v>2804</v>
      </c>
      <c r="F1014" s="6">
        <v>3</v>
      </c>
      <c r="G1014" s="5" t="s">
        <v>2534</v>
      </c>
      <c r="H1014" s="4">
        <v>40137408</v>
      </c>
      <c r="I1014" s="4" t="s">
        <v>798</v>
      </c>
      <c r="J1014" s="4" t="s">
        <v>2397</v>
      </c>
      <c r="K1014" s="4" t="s">
        <v>4376</v>
      </c>
      <c r="L1014" s="4" t="s">
        <v>4377</v>
      </c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 t="s">
        <v>1003</v>
      </c>
      <c r="X1014" s="4" t="s">
        <v>1216</v>
      </c>
      <c r="Y1014" s="28">
        <v>0.33333333333332998</v>
      </c>
      <c r="Z1014" s="28">
        <v>0.39513888888888998</v>
      </c>
      <c r="AA1014" s="28">
        <v>0.33333333333332998</v>
      </c>
      <c r="AB1014" s="28">
        <v>0.39513888888888998</v>
      </c>
      <c r="AC1014" s="4" t="s">
        <v>1543</v>
      </c>
      <c r="AD1014" s="4" t="s">
        <v>948</v>
      </c>
      <c r="AE1014" s="4" t="s">
        <v>1543</v>
      </c>
      <c r="AF1014" s="4" t="s">
        <v>948</v>
      </c>
      <c r="AG1014" s="4" t="s">
        <v>948</v>
      </c>
      <c r="AH1014" s="4" t="s">
        <v>948</v>
      </c>
      <c r="AI1014" s="4"/>
      <c r="AJ1014" s="36" t="s">
        <v>1580</v>
      </c>
    </row>
    <row r="1015" spans="1:36" x14ac:dyDescent="0.25">
      <c r="A1015" s="35" t="s">
        <v>33</v>
      </c>
      <c r="B1015" s="4" t="s">
        <v>1504</v>
      </c>
      <c r="C1015" s="5" t="s">
        <v>2536</v>
      </c>
      <c r="D1015" s="4" t="s">
        <v>2843</v>
      </c>
      <c r="E1015" s="4" t="s">
        <v>2804</v>
      </c>
      <c r="F1015" s="6">
        <v>3</v>
      </c>
      <c r="G1015" s="5" t="s">
        <v>2534</v>
      </c>
      <c r="H1015" s="4">
        <v>40137395</v>
      </c>
      <c r="I1015" s="4" t="s">
        <v>799</v>
      </c>
      <c r="J1015" s="4" t="s">
        <v>2398</v>
      </c>
      <c r="K1015" s="4" t="s">
        <v>4378</v>
      </c>
      <c r="L1015" s="4" t="s">
        <v>4379</v>
      </c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 t="s">
        <v>1003</v>
      </c>
      <c r="X1015" s="4" t="s">
        <v>981</v>
      </c>
      <c r="Y1015" s="28">
        <v>0.25</v>
      </c>
      <c r="Z1015" s="28">
        <v>0.31180555555556</v>
      </c>
      <c r="AA1015" s="28">
        <v>0.25</v>
      </c>
      <c r="AB1015" s="28">
        <v>0.31180555555556</v>
      </c>
      <c r="AC1015" s="4" t="s">
        <v>948</v>
      </c>
      <c r="AD1015" s="4" t="s">
        <v>948</v>
      </c>
      <c r="AE1015" s="4" t="s">
        <v>1543</v>
      </c>
      <c r="AF1015" s="4" t="s">
        <v>948</v>
      </c>
      <c r="AG1015" s="4" t="s">
        <v>948</v>
      </c>
      <c r="AH1015" s="4" t="s">
        <v>948</v>
      </c>
      <c r="AI1015" s="4"/>
      <c r="AJ1015" s="36" t="s">
        <v>1579</v>
      </c>
    </row>
    <row r="1016" spans="1:36" x14ac:dyDescent="0.25">
      <c r="A1016" s="35" t="s">
        <v>33</v>
      </c>
      <c r="B1016" s="4" t="s">
        <v>1504</v>
      </c>
      <c r="C1016" s="5" t="s">
        <v>2536</v>
      </c>
      <c r="D1016" s="4" t="s">
        <v>2843</v>
      </c>
      <c r="E1016" s="4" t="s">
        <v>2804</v>
      </c>
      <c r="F1016" s="6">
        <v>3</v>
      </c>
      <c r="G1016" s="5" t="s">
        <v>2534</v>
      </c>
      <c r="H1016" s="4">
        <v>40137395</v>
      </c>
      <c r="I1016" s="4" t="s">
        <v>799</v>
      </c>
      <c r="J1016" s="4" t="s">
        <v>2398</v>
      </c>
      <c r="K1016" s="4" t="s">
        <v>4378</v>
      </c>
      <c r="L1016" s="4" t="s">
        <v>4379</v>
      </c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 t="s">
        <v>1003</v>
      </c>
      <c r="X1016" s="4" t="s">
        <v>981</v>
      </c>
      <c r="Y1016" s="28">
        <v>0.25</v>
      </c>
      <c r="Z1016" s="28">
        <v>0.31180555555556</v>
      </c>
      <c r="AA1016" s="28">
        <v>0.25</v>
      </c>
      <c r="AB1016" s="28">
        <v>0.31180555555556</v>
      </c>
      <c r="AC1016" s="4" t="s">
        <v>948</v>
      </c>
      <c r="AD1016" s="4" t="s">
        <v>948</v>
      </c>
      <c r="AE1016" s="4" t="s">
        <v>948</v>
      </c>
      <c r="AF1016" s="4" t="s">
        <v>948</v>
      </c>
      <c r="AG1016" s="4" t="s">
        <v>1543</v>
      </c>
      <c r="AH1016" s="4" t="s">
        <v>948</v>
      </c>
      <c r="AI1016" s="4"/>
      <c r="AJ1016" s="36" t="s">
        <v>1579</v>
      </c>
    </row>
    <row r="1017" spans="1:36" x14ac:dyDescent="0.25">
      <c r="A1017" s="35" t="s">
        <v>33</v>
      </c>
      <c r="B1017" s="4" t="s">
        <v>1504</v>
      </c>
      <c r="C1017" s="5" t="s">
        <v>2536</v>
      </c>
      <c r="D1017" s="4" t="s">
        <v>2843</v>
      </c>
      <c r="E1017" s="4" t="s">
        <v>2804</v>
      </c>
      <c r="F1017" s="6">
        <v>3</v>
      </c>
      <c r="G1017" s="5" t="s">
        <v>2534</v>
      </c>
      <c r="H1017" s="4">
        <v>40137396</v>
      </c>
      <c r="I1017" s="4" t="s">
        <v>800</v>
      </c>
      <c r="J1017" s="4" t="s">
        <v>2399</v>
      </c>
      <c r="K1017" s="4" t="s">
        <v>4380</v>
      </c>
      <c r="L1017" s="4" t="s">
        <v>4381</v>
      </c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 t="s">
        <v>1003</v>
      </c>
      <c r="X1017" s="4" t="s">
        <v>977</v>
      </c>
      <c r="Y1017" s="28">
        <v>0.5</v>
      </c>
      <c r="Z1017" s="28">
        <v>0.56180555555556</v>
      </c>
      <c r="AA1017" s="28">
        <v>0.5</v>
      </c>
      <c r="AB1017" s="28">
        <v>0.56180555555556</v>
      </c>
      <c r="AC1017" s="4" t="s">
        <v>948</v>
      </c>
      <c r="AD1017" s="4" t="s">
        <v>1543</v>
      </c>
      <c r="AE1017" s="4" t="s">
        <v>948</v>
      </c>
      <c r="AF1017" s="4" t="s">
        <v>1543</v>
      </c>
      <c r="AG1017" s="4" t="s">
        <v>948</v>
      </c>
      <c r="AH1017" s="4" t="s">
        <v>948</v>
      </c>
      <c r="AI1017" s="4"/>
      <c r="AJ1017" s="36" t="s">
        <v>1566</v>
      </c>
    </row>
    <row r="1018" spans="1:36" x14ac:dyDescent="0.25">
      <c r="A1018" s="35" t="s">
        <v>33</v>
      </c>
      <c r="B1018" s="4" t="s">
        <v>1504</v>
      </c>
      <c r="C1018" s="5" t="s">
        <v>2536</v>
      </c>
      <c r="D1018" s="4" t="s">
        <v>2843</v>
      </c>
      <c r="E1018" s="4" t="s">
        <v>2804</v>
      </c>
      <c r="F1018" s="6">
        <v>3</v>
      </c>
      <c r="G1018" s="5" t="s">
        <v>2534</v>
      </c>
      <c r="H1018" s="4">
        <v>40137397</v>
      </c>
      <c r="I1018" s="4" t="s">
        <v>801</v>
      </c>
      <c r="J1018" s="4" t="s">
        <v>2400</v>
      </c>
      <c r="K1018" s="4" t="s">
        <v>4382</v>
      </c>
      <c r="L1018" s="4" t="s">
        <v>4383</v>
      </c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 t="s">
        <v>1003</v>
      </c>
      <c r="X1018" s="4" t="s">
        <v>967</v>
      </c>
      <c r="Y1018" s="28">
        <v>0.41666666666667002</v>
      </c>
      <c r="Z1018" s="28">
        <v>0.47847222222222002</v>
      </c>
      <c r="AA1018" s="28">
        <v>0.41666666666667002</v>
      </c>
      <c r="AB1018" s="28">
        <v>0.47847222222222002</v>
      </c>
      <c r="AC1018" s="4" t="s">
        <v>948</v>
      </c>
      <c r="AD1018" s="4" t="s">
        <v>948</v>
      </c>
      <c r="AE1018" s="4" t="s">
        <v>1543</v>
      </c>
      <c r="AF1018" s="4" t="s">
        <v>948</v>
      </c>
      <c r="AG1018" s="4" t="s">
        <v>948</v>
      </c>
      <c r="AH1018" s="4" t="s">
        <v>948</v>
      </c>
      <c r="AI1018" s="4"/>
      <c r="AJ1018" s="36" t="s">
        <v>1547</v>
      </c>
    </row>
    <row r="1019" spans="1:36" x14ac:dyDescent="0.25">
      <c r="A1019" s="35" t="s">
        <v>33</v>
      </c>
      <c r="B1019" s="4" t="s">
        <v>1504</v>
      </c>
      <c r="C1019" s="5" t="s">
        <v>2536</v>
      </c>
      <c r="D1019" s="4" t="s">
        <v>2843</v>
      </c>
      <c r="E1019" s="4" t="s">
        <v>2804</v>
      </c>
      <c r="F1019" s="6">
        <v>3</v>
      </c>
      <c r="G1019" s="5" t="s">
        <v>2534</v>
      </c>
      <c r="H1019" s="4">
        <v>40137397</v>
      </c>
      <c r="I1019" s="4" t="s">
        <v>801</v>
      </c>
      <c r="J1019" s="4" t="s">
        <v>2400</v>
      </c>
      <c r="K1019" s="4" t="s">
        <v>4382</v>
      </c>
      <c r="L1019" s="4" t="s">
        <v>4383</v>
      </c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 t="s">
        <v>1003</v>
      </c>
      <c r="X1019" s="4" t="s">
        <v>967</v>
      </c>
      <c r="Y1019" s="28">
        <v>0.41666666666667002</v>
      </c>
      <c r="Z1019" s="28">
        <v>0.47847222222222002</v>
      </c>
      <c r="AA1019" s="28">
        <v>0.41666666666667002</v>
      </c>
      <c r="AB1019" s="28">
        <v>0.47847222222222002</v>
      </c>
      <c r="AC1019" s="4" t="s">
        <v>1543</v>
      </c>
      <c r="AD1019" s="4" t="s">
        <v>948</v>
      </c>
      <c r="AE1019" s="4" t="s">
        <v>948</v>
      </c>
      <c r="AF1019" s="4" t="s">
        <v>948</v>
      </c>
      <c r="AG1019" s="4" t="s">
        <v>948</v>
      </c>
      <c r="AH1019" s="4" t="s">
        <v>948</v>
      </c>
      <c r="AI1019" s="4"/>
      <c r="AJ1019" s="36" t="s">
        <v>1547</v>
      </c>
    </row>
    <row r="1020" spans="1:36" x14ac:dyDescent="0.25">
      <c r="A1020" s="35" t="s">
        <v>33</v>
      </c>
      <c r="B1020" s="4" t="s">
        <v>1504</v>
      </c>
      <c r="C1020" s="5" t="s">
        <v>2536</v>
      </c>
      <c r="D1020" s="4" t="s">
        <v>2843</v>
      </c>
      <c r="E1020" s="4" t="s">
        <v>2804</v>
      </c>
      <c r="F1020" s="6">
        <v>3</v>
      </c>
      <c r="G1020" s="5" t="s">
        <v>2534</v>
      </c>
      <c r="H1020" s="4">
        <v>40137398</v>
      </c>
      <c r="I1020" s="4" t="s">
        <v>802</v>
      </c>
      <c r="J1020" s="4" t="s">
        <v>2401</v>
      </c>
      <c r="K1020" s="4" t="s">
        <v>4384</v>
      </c>
      <c r="L1020" s="4" t="s">
        <v>4385</v>
      </c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 t="s">
        <v>1003</v>
      </c>
      <c r="X1020" s="4" t="s">
        <v>976</v>
      </c>
      <c r="Y1020" s="28">
        <v>0.58333333333333004</v>
      </c>
      <c r="Z1020" s="28">
        <v>0.64513888888889004</v>
      </c>
      <c r="AA1020" s="28">
        <v>0.58333333333333004</v>
      </c>
      <c r="AB1020" s="28">
        <v>0.64513888888889004</v>
      </c>
      <c r="AC1020" s="4" t="s">
        <v>948</v>
      </c>
      <c r="AD1020" s="4" t="s">
        <v>948</v>
      </c>
      <c r="AE1020" s="4" t="s">
        <v>1543</v>
      </c>
      <c r="AF1020" s="4" t="s">
        <v>948</v>
      </c>
      <c r="AG1020" s="4" t="s">
        <v>948</v>
      </c>
      <c r="AH1020" s="4" t="s">
        <v>948</v>
      </c>
      <c r="AI1020" s="4"/>
      <c r="AJ1020" s="36" t="s">
        <v>1586</v>
      </c>
    </row>
    <row r="1021" spans="1:36" x14ac:dyDescent="0.25">
      <c r="A1021" s="35" t="s">
        <v>33</v>
      </c>
      <c r="B1021" s="4" t="s">
        <v>1504</v>
      </c>
      <c r="C1021" s="5" t="s">
        <v>2536</v>
      </c>
      <c r="D1021" s="4" t="s">
        <v>2843</v>
      </c>
      <c r="E1021" s="4" t="s">
        <v>2804</v>
      </c>
      <c r="F1021" s="6">
        <v>3</v>
      </c>
      <c r="G1021" s="5" t="s">
        <v>2534</v>
      </c>
      <c r="H1021" s="4">
        <v>40137398</v>
      </c>
      <c r="I1021" s="4" t="s">
        <v>802</v>
      </c>
      <c r="J1021" s="4" t="s">
        <v>2401</v>
      </c>
      <c r="K1021" s="4" t="s">
        <v>4384</v>
      </c>
      <c r="L1021" s="4" t="s">
        <v>4385</v>
      </c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 t="s">
        <v>1003</v>
      </c>
      <c r="X1021" s="4" t="s">
        <v>976</v>
      </c>
      <c r="Y1021" s="28">
        <v>0.58333333333333004</v>
      </c>
      <c r="Z1021" s="28">
        <v>0.64513888888889004</v>
      </c>
      <c r="AA1021" s="28">
        <v>0.58333333333333004</v>
      </c>
      <c r="AB1021" s="28">
        <v>0.64513888888889004</v>
      </c>
      <c r="AC1021" s="4" t="s">
        <v>948</v>
      </c>
      <c r="AD1021" s="4" t="s">
        <v>948</v>
      </c>
      <c r="AE1021" s="4" t="s">
        <v>948</v>
      </c>
      <c r="AF1021" s="4" t="s">
        <v>948</v>
      </c>
      <c r="AG1021" s="4" t="s">
        <v>1543</v>
      </c>
      <c r="AH1021" s="4" t="s">
        <v>948</v>
      </c>
      <c r="AI1021" s="4"/>
      <c r="AJ1021" s="36" t="s">
        <v>1586</v>
      </c>
    </row>
    <row r="1022" spans="1:36" x14ac:dyDescent="0.25">
      <c r="A1022" s="35" t="s">
        <v>33</v>
      </c>
      <c r="B1022" s="4" t="s">
        <v>1504</v>
      </c>
      <c r="C1022" s="5" t="s">
        <v>2536</v>
      </c>
      <c r="D1022" s="4" t="s">
        <v>2843</v>
      </c>
      <c r="E1022" s="4" t="s">
        <v>2804</v>
      </c>
      <c r="F1022" s="6">
        <v>3</v>
      </c>
      <c r="G1022" s="5" t="s">
        <v>2534</v>
      </c>
      <c r="H1022" s="4">
        <v>40137399</v>
      </c>
      <c r="I1022" s="4" t="s">
        <v>803</v>
      </c>
      <c r="J1022" s="4" t="s">
        <v>2402</v>
      </c>
      <c r="K1022" s="4" t="s">
        <v>4386</v>
      </c>
      <c r="L1022" s="4" t="s">
        <v>4387</v>
      </c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 t="s">
        <v>1003</v>
      </c>
      <c r="X1022" s="4" t="s">
        <v>981</v>
      </c>
      <c r="Y1022" s="28">
        <v>0.5</v>
      </c>
      <c r="Z1022" s="28">
        <v>0.56180555555556</v>
      </c>
      <c r="AA1022" s="28">
        <v>0.5</v>
      </c>
      <c r="AB1022" s="28">
        <v>0.56180555555556</v>
      </c>
      <c r="AC1022" s="4" t="s">
        <v>948</v>
      </c>
      <c r="AD1022" s="4" t="s">
        <v>1543</v>
      </c>
      <c r="AE1022" s="4" t="s">
        <v>948</v>
      </c>
      <c r="AF1022" s="4" t="s">
        <v>1543</v>
      </c>
      <c r="AG1022" s="4" t="s">
        <v>948</v>
      </c>
      <c r="AH1022" s="4" t="s">
        <v>948</v>
      </c>
      <c r="AI1022" s="4"/>
      <c r="AJ1022" s="36" t="s">
        <v>1625</v>
      </c>
    </row>
    <row r="1023" spans="1:36" x14ac:dyDescent="0.25">
      <c r="A1023" s="35" t="s">
        <v>33</v>
      </c>
      <c r="B1023" s="4" t="s">
        <v>1504</v>
      </c>
      <c r="C1023" s="5" t="s">
        <v>2536</v>
      </c>
      <c r="D1023" s="4" t="s">
        <v>2843</v>
      </c>
      <c r="E1023" s="4" t="s">
        <v>2804</v>
      </c>
      <c r="F1023" s="6">
        <v>3</v>
      </c>
      <c r="G1023" s="5" t="s">
        <v>2534</v>
      </c>
      <c r="H1023" s="4">
        <v>40137400</v>
      </c>
      <c r="I1023" s="4" t="s">
        <v>804</v>
      </c>
      <c r="J1023" s="4" t="s">
        <v>2403</v>
      </c>
      <c r="K1023" s="4" t="s">
        <v>4388</v>
      </c>
      <c r="L1023" s="4" t="s">
        <v>4389</v>
      </c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 t="s">
        <v>1003</v>
      </c>
      <c r="X1023" s="4" t="s">
        <v>978</v>
      </c>
      <c r="Y1023" s="28">
        <v>0.66666666666666996</v>
      </c>
      <c r="Z1023" s="28">
        <v>0.72847222222221997</v>
      </c>
      <c r="AA1023" s="28">
        <v>0.66666666666666996</v>
      </c>
      <c r="AB1023" s="28">
        <v>0.72847222222221997</v>
      </c>
      <c r="AC1023" s="4" t="s">
        <v>948</v>
      </c>
      <c r="AD1023" s="4" t="s">
        <v>1543</v>
      </c>
      <c r="AE1023" s="4" t="s">
        <v>948</v>
      </c>
      <c r="AF1023" s="4" t="s">
        <v>1543</v>
      </c>
      <c r="AG1023" s="4" t="s">
        <v>948</v>
      </c>
      <c r="AH1023" s="4" t="s">
        <v>948</v>
      </c>
      <c r="AI1023" s="4"/>
      <c r="AJ1023" s="36" t="s">
        <v>1625</v>
      </c>
    </row>
    <row r="1024" spans="1:36" x14ac:dyDescent="0.25">
      <c r="A1024" s="35" t="s">
        <v>33</v>
      </c>
      <c r="B1024" s="4" t="s">
        <v>1504</v>
      </c>
      <c r="C1024" s="5" t="s">
        <v>2536</v>
      </c>
      <c r="D1024" s="4" t="s">
        <v>2843</v>
      </c>
      <c r="E1024" s="4" t="s">
        <v>2804</v>
      </c>
      <c r="F1024" s="6">
        <v>3</v>
      </c>
      <c r="G1024" s="5" t="s">
        <v>2534</v>
      </c>
      <c r="H1024" s="4">
        <v>40137401</v>
      </c>
      <c r="I1024" s="4" t="s">
        <v>805</v>
      </c>
      <c r="J1024" s="4" t="s">
        <v>2404</v>
      </c>
      <c r="K1024" s="4" t="s">
        <v>4390</v>
      </c>
      <c r="L1024" s="4" t="s">
        <v>4391</v>
      </c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 t="s">
        <v>1003</v>
      </c>
      <c r="X1024" s="4" t="s">
        <v>1218</v>
      </c>
      <c r="Y1024" s="28">
        <v>0.58333333333333004</v>
      </c>
      <c r="Z1024" s="28">
        <v>0.64513888888889004</v>
      </c>
      <c r="AA1024" s="28">
        <v>0.58333333333333004</v>
      </c>
      <c r="AB1024" s="28">
        <v>0.64513888888889004</v>
      </c>
      <c r="AC1024" s="4" t="s">
        <v>948</v>
      </c>
      <c r="AD1024" s="4" t="s">
        <v>1543</v>
      </c>
      <c r="AE1024" s="4" t="s">
        <v>948</v>
      </c>
      <c r="AF1024" s="4" t="s">
        <v>1543</v>
      </c>
      <c r="AG1024" s="4" t="s">
        <v>948</v>
      </c>
      <c r="AH1024" s="4" t="s">
        <v>948</v>
      </c>
      <c r="AI1024" s="4"/>
      <c r="AJ1024" s="36" t="s">
        <v>1625</v>
      </c>
    </row>
    <row r="1025" spans="1:36" x14ac:dyDescent="0.25">
      <c r="A1025" s="35" t="s">
        <v>33</v>
      </c>
      <c r="B1025" s="4" t="s">
        <v>1504</v>
      </c>
      <c r="C1025" s="5" t="s">
        <v>2536</v>
      </c>
      <c r="D1025" s="4" t="s">
        <v>2843</v>
      </c>
      <c r="E1025" s="4" t="s">
        <v>2804</v>
      </c>
      <c r="F1025" s="6">
        <v>3</v>
      </c>
      <c r="G1025" s="5" t="s">
        <v>2534</v>
      </c>
      <c r="H1025" s="4">
        <v>40137402</v>
      </c>
      <c r="I1025" s="4" t="s">
        <v>806</v>
      </c>
      <c r="J1025" s="4" t="s">
        <v>2405</v>
      </c>
      <c r="K1025" s="4" t="s">
        <v>4392</v>
      </c>
      <c r="L1025" s="4" t="s">
        <v>4393</v>
      </c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 t="s">
        <v>1003</v>
      </c>
      <c r="X1025" s="4" t="s">
        <v>981</v>
      </c>
      <c r="Y1025" s="28">
        <v>0.5</v>
      </c>
      <c r="Z1025" s="28">
        <v>0.56180555555556</v>
      </c>
      <c r="AA1025" s="28">
        <v>0.5</v>
      </c>
      <c r="AB1025" s="28">
        <v>0.56180555555556</v>
      </c>
      <c r="AC1025" s="4" t="s">
        <v>948</v>
      </c>
      <c r="AD1025" s="4" t="s">
        <v>948</v>
      </c>
      <c r="AE1025" s="4" t="s">
        <v>948</v>
      </c>
      <c r="AF1025" s="4" t="s">
        <v>948</v>
      </c>
      <c r="AG1025" s="4" t="s">
        <v>1543</v>
      </c>
      <c r="AH1025" s="4" t="s">
        <v>948</v>
      </c>
      <c r="AI1025" s="4"/>
      <c r="AJ1025" s="36" t="s">
        <v>1586</v>
      </c>
    </row>
    <row r="1026" spans="1:36" x14ac:dyDescent="0.25">
      <c r="A1026" s="35" t="s">
        <v>33</v>
      </c>
      <c r="B1026" s="4" t="s">
        <v>1504</v>
      </c>
      <c r="C1026" s="5" t="s">
        <v>2536</v>
      </c>
      <c r="D1026" s="4" t="s">
        <v>2843</v>
      </c>
      <c r="E1026" s="4" t="s">
        <v>2804</v>
      </c>
      <c r="F1026" s="6">
        <v>3</v>
      </c>
      <c r="G1026" s="5" t="s">
        <v>2534</v>
      </c>
      <c r="H1026" s="4">
        <v>40137402</v>
      </c>
      <c r="I1026" s="4" t="s">
        <v>806</v>
      </c>
      <c r="J1026" s="4" t="s">
        <v>2405</v>
      </c>
      <c r="K1026" s="4" t="s">
        <v>4392</v>
      </c>
      <c r="L1026" s="4" t="s">
        <v>4393</v>
      </c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 t="s">
        <v>1003</v>
      </c>
      <c r="X1026" s="4" t="s">
        <v>981</v>
      </c>
      <c r="Y1026" s="28">
        <v>0.5</v>
      </c>
      <c r="Z1026" s="28">
        <v>0.56180555555556</v>
      </c>
      <c r="AA1026" s="28">
        <v>0.5</v>
      </c>
      <c r="AB1026" s="28">
        <v>0.56180555555556</v>
      </c>
      <c r="AC1026" s="4" t="s">
        <v>948</v>
      </c>
      <c r="AD1026" s="4" t="s">
        <v>948</v>
      </c>
      <c r="AE1026" s="4" t="s">
        <v>1543</v>
      </c>
      <c r="AF1026" s="4" t="s">
        <v>948</v>
      </c>
      <c r="AG1026" s="4" t="s">
        <v>948</v>
      </c>
      <c r="AH1026" s="4" t="s">
        <v>948</v>
      </c>
      <c r="AI1026" s="4"/>
      <c r="AJ1026" s="36" t="s">
        <v>1586</v>
      </c>
    </row>
    <row r="1027" spans="1:36" x14ac:dyDescent="0.25">
      <c r="A1027" s="35" t="s">
        <v>33</v>
      </c>
      <c r="B1027" s="4" t="s">
        <v>1505</v>
      </c>
      <c r="C1027" s="5" t="s">
        <v>2536</v>
      </c>
      <c r="D1027" s="4" t="s">
        <v>2843</v>
      </c>
      <c r="E1027" s="4" t="s">
        <v>2805</v>
      </c>
      <c r="F1027" s="6">
        <v>3</v>
      </c>
      <c r="G1027" s="5" t="s">
        <v>2534</v>
      </c>
      <c r="H1027" s="4">
        <v>40137575</v>
      </c>
      <c r="I1027" s="4" t="s">
        <v>807</v>
      </c>
      <c r="J1027" s="4" t="s">
        <v>2406</v>
      </c>
      <c r="K1027" s="4" t="s">
        <v>4394</v>
      </c>
      <c r="L1027" s="4" t="s">
        <v>4395</v>
      </c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 t="s">
        <v>1003</v>
      </c>
      <c r="X1027" s="4" t="s">
        <v>976</v>
      </c>
      <c r="Y1027" s="28">
        <v>0.66666666666666996</v>
      </c>
      <c r="Z1027" s="28">
        <v>0.72847222222221997</v>
      </c>
      <c r="AA1027" s="28">
        <v>0.66666666666666996</v>
      </c>
      <c r="AB1027" s="28">
        <v>0.72847222222221997</v>
      </c>
      <c r="AC1027" s="4" t="s">
        <v>948</v>
      </c>
      <c r="AD1027" s="4" t="s">
        <v>948</v>
      </c>
      <c r="AE1027" s="4" t="s">
        <v>948</v>
      </c>
      <c r="AF1027" s="4" t="s">
        <v>948</v>
      </c>
      <c r="AG1027" s="4" t="s">
        <v>1543</v>
      </c>
      <c r="AH1027" s="4" t="s">
        <v>948</v>
      </c>
      <c r="AI1027" s="4"/>
      <c r="AJ1027" s="36" t="s">
        <v>1586</v>
      </c>
    </row>
    <row r="1028" spans="1:36" x14ac:dyDescent="0.25">
      <c r="A1028" s="35" t="s">
        <v>33</v>
      </c>
      <c r="B1028" s="4" t="s">
        <v>1505</v>
      </c>
      <c r="C1028" s="5" t="s">
        <v>2536</v>
      </c>
      <c r="D1028" s="4" t="s">
        <v>2843</v>
      </c>
      <c r="E1028" s="4" t="s">
        <v>2805</v>
      </c>
      <c r="F1028" s="6">
        <v>3</v>
      </c>
      <c r="G1028" s="5" t="s">
        <v>2534</v>
      </c>
      <c r="H1028" s="4">
        <v>40137575</v>
      </c>
      <c r="I1028" s="4" t="s">
        <v>807</v>
      </c>
      <c r="J1028" s="4" t="s">
        <v>2406</v>
      </c>
      <c r="K1028" s="4" t="s">
        <v>4394</v>
      </c>
      <c r="L1028" s="4" t="s">
        <v>4395</v>
      </c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 t="s">
        <v>1003</v>
      </c>
      <c r="X1028" s="4" t="s">
        <v>976</v>
      </c>
      <c r="Y1028" s="28">
        <v>0.66666666666666996</v>
      </c>
      <c r="Z1028" s="28">
        <v>0.72847222222221997</v>
      </c>
      <c r="AA1028" s="28">
        <v>0.66666666666666996</v>
      </c>
      <c r="AB1028" s="28">
        <v>0.72847222222221997</v>
      </c>
      <c r="AC1028" s="4" t="s">
        <v>948</v>
      </c>
      <c r="AD1028" s="4" t="s">
        <v>948</v>
      </c>
      <c r="AE1028" s="4" t="s">
        <v>1543</v>
      </c>
      <c r="AF1028" s="4" t="s">
        <v>948</v>
      </c>
      <c r="AG1028" s="4" t="s">
        <v>948</v>
      </c>
      <c r="AH1028" s="4" t="s">
        <v>948</v>
      </c>
      <c r="AI1028" s="4"/>
      <c r="AJ1028" s="36" t="s">
        <v>1586</v>
      </c>
    </row>
    <row r="1029" spans="1:36" x14ac:dyDescent="0.25">
      <c r="A1029" s="35" t="s">
        <v>33</v>
      </c>
      <c r="B1029" s="4" t="s">
        <v>1505</v>
      </c>
      <c r="C1029" s="5" t="s">
        <v>2536</v>
      </c>
      <c r="D1029" s="4" t="s">
        <v>2843</v>
      </c>
      <c r="E1029" s="4" t="s">
        <v>2805</v>
      </c>
      <c r="F1029" s="6">
        <v>3</v>
      </c>
      <c r="G1029" s="5" t="s">
        <v>2534</v>
      </c>
      <c r="H1029" s="4">
        <v>40137576</v>
      </c>
      <c r="I1029" s="4" t="s">
        <v>808</v>
      </c>
      <c r="J1029" s="4" t="s">
        <v>2407</v>
      </c>
      <c r="K1029" s="4" t="s">
        <v>4396</v>
      </c>
      <c r="L1029" s="4" t="s">
        <v>4397</v>
      </c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 t="s">
        <v>1003</v>
      </c>
      <c r="X1029" s="4" t="s">
        <v>1134</v>
      </c>
      <c r="Y1029" s="28">
        <v>0.66666666666666996</v>
      </c>
      <c r="Z1029" s="28">
        <v>0.72847222222221997</v>
      </c>
      <c r="AA1029" s="28">
        <v>0.66666666666666996</v>
      </c>
      <c r="AB1029" s="28">
        <v>0.72847222222221997</v>
      </c>
      <c r="AC1029" s="4" t="s">
        <v>948</v>
      </c>
      <c r="AD1029" s="4" t="s">
        <v>1543</v>
      </c>
      <c r="AE1029" s="4" t="s">
        <v>948</v>
      </c>
      <c r="AF1029" s="4" t="s">
        <v>1543</v>
      </c>
      <c r="AG1029" s="4" t="s">
        <v>948</v>
      </c>
      <c r="AH1029" s="4" t="s">
        <v>948</v>
      </c>
      <c r="AI1029" s="4"/>
      <c r="AJ1029" s="36" t="s">
        <v>1633</v>
      </c>
    </row>
    <row r="1030" spans="1:36" x14ac:dyDescent="0.25">
      <c r="A1030" s="35" t="s">
        <v>33</v>
      </c>
      <c r="B1030" s="4" t="s">
        <v>1506</v>
      </c>
      <c r="C1030" s="5" t="s">
        <v>2536</v>
      </c>
      <c r="D1030" s="4" t="s">
        <v>2842</v>
      </c>
      <c r="E1030" s="4" t="s">
        <v>2806</v>
      </c>
      <c r="F1030" s="6">
        <v>2</v>
      </c>
      <c r="G1030" s="5" t="s">
        <v>2564</v>
      </c>
      <c r="H1030" s="4">
        <v>40135783</v>
      </c>
      <c r="I1030" s="4" t="s">
        <v>809</v>
      </c>
      <c r="J1030" s="4" t="s">
        <v>2408</v>
      </c>
      <c r="K1030" s="4" t="s">
        <v>4398</v>
      </c>
      <c r="L1030" s="4" t="s">
        <v>4399</v>
      </c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 t="s">
        <v>1003</v>
      </c>
      <c r="X1030" s="4" t="s">
        <v>939</v>
      </c>
      <c r="Y1030" s="28">
        <v>0.66666666666666996</v>
      </c>
      <c r="Z1030" s="28">
        <v>0.74930555555556</v>
      </c>
      <c r="AA1030" s="28">
        <v>0.66666666666666996</v>
      </c>
      <c r="AB1030" s="28">
        <v>0.74930555555556</v>
      </c>
      <c r="AC1030" s="4" t="s">
        <v>948</v>
      </c>
      <c r="AD1030" s="4" t="s">
        <v>1543</v>
      </c>
      <c r="AE1030" s="4" t="s">
        <v>948</v>
      </c>
      <c r="AF1030" s="4" t="s">
        <v>1543</v>
      </c>
      <c r="AG1030" s="4" t="s">
        <v>948</v>
      </c>
      <c r="AH1030" s="4" t="s">
        <v>948</v>
      </c>
      <c r="AI1030" s="4"/>
      <c r="AJ1030" s="36" t="s">
        <v>1596</v>
      </c>
    </row>
    <row r="1031" spans="1:36" x14ac:dyDescent="0.25">
      <c r="A1031" s="35" t="s">
        <v>33</v>
      </c>
      <c r="B1031" s="4" t="s">
        <v>1506</v>
      </c>
      <c r="C1031" s="5" t="s">
        <v>2536</v>
      </c>
      <c r="D1031" s="4" t="s">
        <v>2842</v>
      </c>
      <c r="E1031" s="4" t="s">
        <v>2806</v>
      </c>
      <c r="F1031" s="6">
        <v>2</v>
      </c>
      <c r="G1031" s="5" t="s">
        <v>2564</v>
      </c>
      <c r="H1031" s="4">
        <v>40135792</v>
      </c>
      <c r="I1031" s="4" t="s">
        <v>810</v>
      </c>
      <c r="J1031" s="4" t="s">
        <v>2409</v>
      </c>
      <c r="K1031" s="4" t="s">
        <v>4400</v>
      </c>
      <c r="L1031" s="4" t="s">
        <v>4401</v>
      </c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 t="s">
        <v>1003</v>
      </c>
      <c r="X1031" s="4" t="s">
        <v>1004</v>
      </c>
      <c r="Y1031" s="28">
        <v>0.41666666666667002</v>
      </c>
      <c r="Z1031" s="28">
        <v>0.49930555555556</v>
      </c>
      <c r="AA1031" s="28">
        <v>0.41666666666667002</v>
      </c>
      <c r="AB1031" s="28">
        <v>0.49930555555556</v>
      </c>
      <c r="AC1031" s="4" t="s">
        <v>1543</v>
      </c>
      <c r="AD1031" s="4" t="s">
        <v>948</v>
      </c>
      <c r="AE1031" s="4" t="s">
        <v>1543</v>
      </c>
      <c r="AF1031" s="4" t="s">
        <v>948</v>
      </c>
      <c r="AG1031" s="4" t="s">
        <v>948</v>
      </c>
      <c r="AH1031" s="4" t="s">
        <v>948</v>
      </c>
      <c r="AI1031" s="4"/>
      <c r="AJ1031" s="36" t="s">
        <v>1614</v>
      </c>
    </row>
    <row r="1032" spans="1:36" x14ac:dyDescent="0.25">
      <c r="A1032" s="35" t="s">
        <v>33</v>
      </c>
      <c r="B1032" s="4" t="s">
        <v>1506</v>
      </c>
      <c r="C1032" s="5" t="s">
        <v>2536</v>
      </c>
      <c r="D1032" s="4" t="s">
        <v>2842</v>
      </c>
      <c r="E1032" s="4" t="s">
        <v>2806</v>
      </c>
      <c r="F1032" s="6">
        <v>2</v>
      </c>
      <c r="G1032" s="5" t="s">
        <v>2564</v>
      </c>
      <c r="H1032" s="4">
        <v>40135793</v>
      </c>
      <c r="I1032" s="4" t="s">
        <v>811</v>
      </c>
      <c r="J1032" s="4" t="s">
        <v>2410</v>
      </c>
      <c r="K1032" s="4" t="s">
        <v>4402</v>
      </c>
      <c r="L1032" s="4" t="s">
        <v>4403</v>
      </c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 t="s">
        <v>1003</v>
      </c>
      <c r="X1032" s="4" t="s">
        <v>1175</v>
      </c>
      <c r="Y1032" s="28">
        <v>0.33333333333332998</v>
      </c>
      <c r="Z1032" s="28">
        <v>0.41597222222222002</v>
      </c>
      <c r="AA1032" s="28">
        <v>0.33333333333332998</v>
      </c>
      <c r="AB1032" s="28">
        <v>0.41597222222222002</v>
      </c>
      <c r="AC1032" s="4" t="s">
        <v>948</v>
      </c>
      <c r="AD1032" s="4" t="s">
        <v>1543</v>
      </c>
      <c r="AE1032" s="4" t="s">
        <v>948</v>
      </c>
      <c r="AF1032" s="4" t="s">
        <v>1543</v>
      </c>
      <c r="AG1032" s="4" t="s">
        <v>948</v>
      </c>
      <c r="AH1032" s="4" t="s">
        <v>948</v>
      </c>
      <c r="AI1032" s="4"/>
      <c r="AJ1032" s="36" t="s">
        <v>1545</v>
      </c>
    </row>
    <row r="1033" spans="1:36" x14ac:dyDescent="0.25">
      <c r="A1033" s="35" t="s">
        <v>33</v>
      </c>
      <c r="B1033" s="4" t="s">
        <v>1506</v>
      </c>
      <c r="C1033" s="5" t="s">
        <v>2536</v>
      </c>
      <c r="D1033" s="4" t="s">
        <v>2842</v>
      </c>
      <c r="E1033" s="4" t="s">
        <v>2806</v>
      </c>
      <c r="F1033" s="6">
        <v>2</v>
      </c>
      <c r="G1033" s="5" t="s">
        <v>2564</v>
      </c>
      <c r="H1033" s="4">
        <v>40135794</v>
      </c>
      <c r="I1033" s="4" t="s">
        <v>812</v>
      </c>
      <c r="J1033" s="4" t="s">
        <v>2411</v>
      </c>
      <c r="K1033" s="4" t="s">
        <v>4404</v>
      </c>
      <c r="L1033" s="4" t="s">
        <v>4405</v>
      </c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 t="s">
        <v>1003</v>
      </c>
      <c r="X1033" s="4" t="s">
        <v>1052</v>
      </c>
      <c r="Y1033" s="28">
        <v>0.33333333333332998</v>
      </c>
      <c r="Z1033" s="28">
        <v>0.41597222222222002</v>
      </c>
      <c r="AA1033" s="28">
        <v>0.33333333333332998</v>
      </c>
      <c r="AB1033" s="28">
        <v>0.41597222222222002</v>
      </c>
      <c r="AC1033" s="4" t="s">
        <v>948</v>
      </c>
      <c r="AD1033" s="4" t="s">
        <v>948</v>
      </c>
      <c r="AE1033" s="4" t="s">
        <v>1543</v>
      </c>
      <c r="AF1033" s="4" t="s">
        <v>948</v>
      </c>
      <c r="AG1033" s="4" t="s">
        <v>1543</v>
      </c>
      <c r="AH1033" s="4" t="s">
        <v>948</v>
      </c>
      <c r="AI1033" s="4"/>
      <c r="AJ1033" s="36" t="s">
        <v>1583</v>
      </c>
    </row>
    <row r="1034" spans="1:36" x14ac:dyDescent="0.25">
      <c r="A1034" s="35" t="s">
        <v>33</v>
      </c>
      <c r="B1034" s="4" t="s">
        <v>1506</v>
      </c>
      <c r="C1034" s="5" t="s">
        <v>2536</v>
      </c>
      <c r="D1034" s="4" t="s">
        <v>2842</v>
      </c>
      <c r="E1034" s="4" t="s">
        <v>2806</v>
      </c>
      <c r="F1034" s="6">
        <v>2</v>
      </c>
      <c r="G1034" s="5" t="s">
        <v>2564</v>
      </c>
      <c r="H1034" s="4">
        <v>40135796</v>
      </c>
      <c r="I1034" s="4" t="s">
        <v>813</v>
      </c>
      <c r="J1034" s="4" t="s">
        <v>2412</v>
      </c>
      <c r="K1034" s="4" t="s">
        <v>4406</v>
      </c>
      <c r="L1034" s="4" t="s">
        <v>4407</v>
      </c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 t="s">
        <v>1003</v>
      </c>
      <c r="X1034" s="4" t="s">
        <v>1007</v>
      </c>
      <c r="Y1034" s="28">
        <v>0.41666666666667002</v>
      </c>
      <c r="Z1034" s="28">
        <v>0.49930555555556</v>
      </c>
      <c r="AA1034" s="28">
        <v>0.41666666666667002</v>
      </c>
      <c r="AB1034" s="28">
        <v>0.49930555555556</v>
      </c>
      <c r="AC1034" s="4" t="s">
        <v>948</v>
      </c>
      <c r="AD1034" s="4" t="s">
        <v>948</v>
      </c>
      <c r="AE1034" s="4" t="s">
        <v>1543</v>
      </c>
      <c r="AF1034" s="4" t="s">
        <v>948</v>
      </c>
      <c r="AG1034" s="4" t="s">
        <v>948</v>
      </c>
      <c r="AH1034" s="4" t="s">
        <v>948</v>
      </c>
      <c r="AI1034" s="4"/>
      <c r="AJ1034" s="36" t="s">
        <v>1633</v>
      </c>
    </row>
    <row r="1035" spans="1:36" x14ac:dyDescent="0.25">
      <c r="A1035" s="35" t="s">
        <v>33</v>
      </c>
      <c r="B1035" s="4" t="s">
        <v>1506</v>
      </c>
      <c r="C1035" s="5" t="s">
        <v>2536</v>
      </c>
      <c r="D1035" s="4" t="s">
        <v>2842</v>
      </c>
      <c r="E1035" s="4" t="s">
        <v>2806</v>
      </c>
      <c r="F1035" s="6">
        <v>2</v>
      </c>
      <c r="G1035" s="5" t="s">
        <v>2564</v>
      </c>
      <c r="H1035" s="4">
        <v>40135796</v>
      </c>
      <c r="I1035" s="4" t="s">
        <v>813</v>
      </c>
      <c r="J1035" s="4" t="s">
        <v>2412</v>
      </c>
      <c r="K1035" s="4" t="s">
        <v>4406</v>
      </c>
      <c r="L1035" s="4" t="s">
        <v>4407</v>
      </c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 t="s">
        <v>1003</v>
      </c>
      <c r="X1035" s="4" t="s">
        <v>1007</v>
      </c>
      <c r="Y1035" s="28">
        <v>0.41666666666667002</v>
      </c>
      <c r="Z1035" s="28">
        <v>0.49930555555556</v>
      </c>
      <c r="AA1035" s="28">
        <v>0.41666666666667002</v>
      </c>
      <c r="AB1035" s="28">
        <v>0.49930555555556</v>
      </c>
      <c r="AC1035" s="4" t="s">
        <v>1543</v>
      </c>
      <c r="AD1035" s="4" t="s">
        <v>948</v>
      </c>
      <c r="AE1035" s="4" t="s">
        <v>948</v>
      </c>
      <c r="AF1035" s="4" t="s">
        <v>948</v>
      </c>
      <c r="AG1035" s="4" t="s">
        <v>948</v>
      </c>
      <c r="AH1035" s="4" t="s">
        <v>948</v>
      </c>
      <c r="AI1035" s="4"/>
      <c r="AJ1035" s="36" t="s">
        <v>1633</v>
      </c>
    </row>
    <row r="1036" spans="1:36" x14ac:dyDescent="0.25">
      <c r="A1036" s="35" t="s">
        <v>33</v>
      </c>
      <c r="B1036" s="4" t="s">
        <v>1506</v>
      </c>
      <c r="C1036" s="5" t="s">
        <v>2536</v>
      </c>
      <c r="D1036" s="4" t="s">
        <v>2842</v>
      </c>
      <c r="E1036" s="4" t="s">
        <v>2806</v>
      </c>
      <c r="F1036" s="6">
        <v>2</v>
      </c>
      <c r="G1036" s="5" t="s">
        <v>2564</v>
      </c>
      <c r="H1036" s="4">
        <v>40135797</v>
      </c>
      <c r="I1036" s="4" t="s">
        <v>814</v>
      </c>
      <c r="J1036" s="4" t="s">
        <v>2413</v>
      </c>
      <c r="K1036" s="4" t="s">
        <v>4408</v>
      </c>
      <c r="L1036" s="4" t="s">
        <v>4409</v>
      </c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 t="s">
        <v>1003</v>
      </c>
      <c r="X1036" s="4" t="s">
        <v>996</v>
      </c>
      <c r="Y1036" s="28">
        <v>0.5</v>
      </c>
      <c r="Z1036" s="28">
        <v>0.58263888888889004</v>
      </c>
      <c r="AA1036" s="28">
        <v>0.5</v>
      </c>
      <c r="AB1036" s="28">
        <v>0.58263888888889004</v>
      </c>
      <c r="AC1036" s="4" t="s">
        <v>948</v>
      </c>
      <c r="AD1036" s="4" t="s">
        <v>948</v>
      </c>
      <c r="AE1036" s="4" t="s">
        <v>1543</v>
      </c>
      <c r="AF1036" s="4" t="s">
        <v>948</v>
      </c>
      <c r="AG1036" s="4" t="s">
        <v>1543</v>
      </c>
      <c r="AH1036" s="4" t="s">
        <v>948</v>
      </c>
      <c r="AI1036" s="4"/>
      <c r="AJ1036" s="36" t="s">
        <v>1608</v>
      </c>
    </row>
    <row r="1037" spans="1:36" x14ac:dyDescent="0.25">
      <c r="A1037" s="35" t="s">
        <v>33</v>
      </c>
      <c r="B1037" s="4" t="s">
        <v>1506</v>
      </c>
      <c r="C1037" s="5" t="s">
        <v>2536</v>
      </c>
      <c r="D1037" s="4" t="s">
        <v>2842</v>
      </c>
      <c r="E1037" s="4" t="s">
        <v>2806</v>
      </c>
      <c r="F1037" s="6">
        <v>2</v>
      </c>
      <c r="G1037" s="5" t="s">
        <v>2564</v>
      </c>
      <c r="H1037" s="4">
        <v>40135799</v>
      </c>
      <c r="I1037" s="4" t="s">
        <v>815</v>
      </c>
      <c r="J1037" s="4" t="s">
        <v>2414</v>
      </c>
      <c r="K1037" s="4" t="s">
        <v>4410</v>
      </c>
      <c r="L1037" s="4" t="s">
        <v>4411</v>
      </c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 t="s">
        <v>1003</v>
      </c>
      <c r="X1037" s="4" t="s">
        <v>995</v>
      </c>
      <c r="Y1037" s="28">
        <v>0.5</v>
      </c>
      <c r="Z1037" s="28">
        <v>0.58263888888889004</v>
      </c>
      <c r="AA1037" s="28">
        <v>0.5</v>
      </c>
      <c r="AB1037" s="28">
        <v>0.58263888888889004</v>
      </c>
      <c r="AC1037" s="4" t="s">
        <v>948</v>
      </c>
      <c r="AD1037" s="4" t="s">
        <v>1543</v>
      </c>
      <c r="AE1037" s="4" t="s">
        <v>948</v>
      </c>
      <c r="AF1037" s="4" t="s">
        <v>1543</v>
      </c>
      <c r="AG1037" s="4" t="s">
        <v>948</v>
      </c>
      <c r="AH1037" s="4" t="s">
        <v>948</v>
      </c>
      <c r="AI1037" s="4"/>
      <c r="AJ1037" s="36" t="s">
        <v>1558</v>
      </c>
    </row>
    <row r="1038" spans="1:36" x14ac:dyDescent="0.25">
      <c r="A1038" s="35" t="s">
        <v>33</v>
      </c>
      <c r="B1038" s="4" t="s">
        <v>1506</v>
      </c>
      <c r="C1038" s="5" t="s">
        <v>2536</v>
      </c>
      <c r="D1038" s="4" t="s">
        <v>2842</v>
      </c>
      <c r="E1038" s="4" t="s">
        <v>2806</v>
      </c>
      <c r="F1038" s="6">
        <v>2</v>
      </c>
      <c r="G1038" s="5" t="s">
        <v>2564</v>
      </c>
      <c r="H1038" s="4">
        <v>40135784</v>
      </c>
      <c r="I1038" s="4" t="s">
        <v>816</v>
      </c>
      <c r="J1038" s="4" t="s">
        <v>2415</v>
      </c>
      <c r="K1038" s="4" t="s">
        <v>4412</v>
      </c>
      <c r="L1038" s="4" t="s">
        <v>4413</v>
      </c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 t="s">
        <v>1003</v>
      </c>
      <c r="X1038" s="4" t="s">
        <v>1009</v>
      </c>
      <c r="Y1038" s="28">
        <v>0.66666666666666996</v>
      </c>
      <c r="Z1038" s="28">
        <v>0.74930555555556</v>
      </c>
      <c r="AA1038" s="28">
        <v>0.66666666666666996</v>
      </c>
      <c r="AB1038" s="28">
        <v>0.74930555555556</v>
      </c>
      <c r="AC1038" s="4" t="s">
        <v>1543</v>
      </c>
      <c r="AD1038" s="4" t="s">
        <v>948</v>
      </c>
      <c r="AE1038" s="4" t="s">
        <v>1543</v>
      </c>
      <c r="AF1038" s="4" t="s">
        <v>948</v>
      </c>
      <c r="AG1038" s="4" t="s">
        <v>948</v>
      </c>
      <c r="AH1038" s="4" t="s">
        <v>948</v>
      </c>
      <c r="AI1038" s="4"/>
      <c r="AJ1038" s="36" t="s">
        <v>1613</v>
      </c>
    </row>
    <row r="1039" spans="1:36" x14ac:dyDescent="0.25">
      <c r="A1039" s="35" t="s">
        <v>33</v>
      </c>
      <c r="B1039" s="4" t="s">
        <v>1506</v>
      </c>
      <c r="C1039" s="5" t="s">
        <v>2536</v>
      </c>
      <c r="D1039" s="4" t="s">
        <v>2842</v>
      </c>
      <c r="E1039" s="4" t="s">
        <v>2806</v>
      </c>
      <c r="F1039" s="6">
        <v>2</v>
      </c>
      <c r="G1039" s="5" t="s">
        <v>2564</v>
      </c>
      <c r="H1039" s="4">
        <v>40135802</v>
      </c>
      <c r="I1039" s="4" t="s">
        <v>817</v>
      </c>
      <c r="J1039" s="4" t="s">
        <v>2416</v>
      </c>
      <c r="K1039" s="4" t="s">
        <v>4414</v>
      </c>
      <c r="L1039" s="4" t="s">
        <v>4415</v>
      </c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 t="s">
        <v>1003</v>
      </c>
      <c r="X1039" s="4" t="s">
        <v>1002</v>
      </c>
      <c r="Y1039" s="28">
        <v>0.5</v>
      </c>
      <c r="Z1039" s="28">
        <v>0.58263888888889004</v>
      </c>
      <c r="AA1039" s="28">
        <v>0.5</v>
      </c>
      <c r="AB1039" s="28">
        <v>0.58263888888889004</v>
      </c>
      <c r="AC1039" s="4" t="s">
        <v>948</v>
      </c>
      <c r="AD1039" s="4" t="s">
        <v>948</v>
      </c>
      <c r="AE1039" s="4" t="s">
        <v>948</v>
      </c>
      <c r="AF1039" s="4" t="s">
        <v>948</v>
      </c>
      <c r="AG1039" s="4" t="s">
        <v>1543</v>
      </c>
      <c r="AH1039" s="4" t="s">
        <v>948</v>
      </c>
      <c r="AI1039" s="4"/>
      <c r="AJ1039" s="36" t="s">
        <v>1607</v>
      </c>
    </row>
    <row r="1040" spans="1:36" x14ac:dyDescent="0.25">
      <c r="A1040" s="35" t="s">
        <v>33</v>
      </c>
      <c r="B1040" s="4" t="s">
        <v>1506</v>
      </c>
      <c r="C1040" s="5" t="s">
        <v>2536</v>
      </c>
      <c r="D1040" s="4" t="s">
        <v>2842</v>
      </c>
      <c r="E1040" s="4" t="s">
        <v>2806</v>
      </c>
      <c r="F1040" s="6">
        <v>2</v>
      </c>
      <c r="G1040" s="5" t="s">
        <v>2564</v>
      </c>
      <c r="H1040" s="4">
        <v>40135802</v>
      </c>
      <c r="I1040" s="4" t="s">
        <v>817</v>
      </c>
      <c r="J1040" s="4" t="s">
        <v>2416</v>
      </c>
      <c r="K1040" s="4" t="s">
        <v>4414</v>
      </c>
      <c r="L1040" s="4" t="s">
        <v>4415</v>
      </c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 t="s">
        <v>1003</v>
      </c>
      <c r="X1040" s="4" t="s">
        <v>1002</v>
      </c>
      <c r="Y1040" s="28">
        <v>0.5</v>
      </c>
      <c r="Z1040" s="28">
        <v>0.58263888888889004</v>
      </c>
      <c r="AA1040" s="28">
        <v>0.5</v>
      </c>
      <c r="AB1040" s="28">
        <v>0.58263888888889004</v>
      </c>
      <c r="AC1040" s="4" t="s">
        <v>948</v>
      </c>
      <c r="AD1040" s="4" t="s">
        <v>948</v>
      </c>
      <c r="AE1040" s="4" t="s">
        <v>1543</v>
      </c>
      <c r="AF1040" s="4" t="s">
        <v>948</v>
      </c>
      <c r="AG1040" s="4" t="s">
        <v>948</v>
      </c>
      <c r="AH1040" s="4" t="s">
        <v>948</v>
      </c>
      <c r="AI1040" s="4"/>
      <c r="AJ1040" s="36" t="s">
        <v>1607</v>
      </c>
    </row>
    <row r="1041" spans="1:36" x14ac:dyDescent="0.25">
      <c r="A1041" s="35" t="s">
        <v>33</v>
      </c>
      <c r="B1041" s="4" t="s">
        <v>1506</v>
      </c>
      <c r="C1041" s="5" t="s">
        <v>2536</v>
      </c>
      <c r="D1041" s="4" t="s">
        <v>2842</v>
      </c>
      <c r="E1041" s="4" t="s">
        <v>2806</v>
      </c>
      <c r="F1041" s="6">
        <v>2</v>
      </c>
      <c r="G1041" s="5" t="s">
        <v>2564</v>
      </c>
      <c r="H1041" s="4">
        <v>40135803</v>
      </c>
      <c r="I1041" s="4" t="s">
        <v>818</v>
      </c>
      <c r="J1041" s="4" t="s">
        <v>2417</v>
      </c>
      <c r="K1041" s="4" t="s">
        <v>4416</v>
      </c>
      <c r="L1041" s="4" t="s">
        <v>4417</v>
      </c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 t="s">
        <v>1003</v>
      </c>
      <c r="X1041" s="4" t="s">
        <v>1085</v>
      </c>
      <c r="Y1041" s="28">
        <v>0.33333333333332998</v>
      </c>
      <c r="Z1041" s="28">
        <v>0.41597222222222002</v>
      </c>
      <c r="AA1041" s="28">
        <v>0.33333333333332998</v>
      </c>
      <c r="AB1041" s="28">
        <v>0.41597222222222002</v>
      </c>
      <c r="AC1041" s="4" t="s">
        <v>948</v>
      </c>
      <c r="AD1041" s="4" t="s">
        <v>1543</v>
      </c>
      <c r="AE1041" s="4" t="s">
        <v>948</v>
      </c>
      <c r="AF1041" s="4" t="s">
        <v>1543</v>
      </c>
      <c r="AG1041" s="4" t="s">
        <v>948</v>
      </c>
      <c r="AH1041" s="4" t="s">
        <v>948</v>
      </c>
      <c r="AI1041" s="4"/>
      <c r="AJ1041" s="36" t="s">
        <v>1630</v>
      </c>
    </row>
    <row r="1042" spans="1:36" x14ac:dyDescent="0.25">
      <c r="A1042" s="35" t="s">
        <v>33</v>
      </c>
      <c r="B1042" s="4" t="s">
        <v>1506</v>
      </c>
      <c r="C1042" s="5" t="s">
        <v>2536</v>
      </c>
      <c r="D1042" s="4" t="s">
        <v>2842</v>
      </c>
      <c r="E1042" s="4" t="s">
        <v>2806</v>
      </c>
      <c r="F1042" s="6">
        <v>2</v>
      </c>
      <c r="G1042" s="5" t="s">
        <v>2564</v>
      </c>
      <c r="H1042" s="4">
        <v>40135808</v>
      </c>
      <c r="I1042" s="4" t="s">
        <v>819</v>
      </c>
      <c r="J1042" s="4" t="s">
        <v>2418</v>
      </c>
      <c r="K1042" s="4" t="s">
        <v>4418</v>
      </c>
      <c r="L1042" s="4" t="s">
        <v>4419</v>
      </c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 t="s">
        <v>1003</v>
      </c>
      <c r="X1042" s="4" t="s">
        <v>1219</v>
      </c>
      <c r="Y1042" s="28">
        <v>0.75</v>
      </c>
      <c r="Z1042" s="28">
        <v>0.83263888888889004</v>
      </c>
      <c r="AA1042" s="28">
        <v>0.75</v>
      </c>
      <c r="AB1042" s="28">
        <v>0.83263888888889004</v>
      </c>
      <c r="AC1042" s="4" t="s">
        <v>948</v>
      </c>
      <c r="AD1042" s="4" t="s">
        <v>948</v>
      </c>
      <c r="AE1042" s="4" t="s">
        <v>1543</v>
      </c>
      <c r="AF1042" s="4" t="s">
        <v>948</v>
      </c>
      <c r="AG1042" s="4" t="s">
        <v>1543</v>
      </c>
      <c r="AH1042" s="4" t="s">
        <v>948</v>
      </c>
      <c r="AI1042" s="4"/>
      <c r="AJ1042" s="36" t="s">
        <v>1584</v>
      </c>
    </row>
    <row r="1043" spans="1:36" x14ac:dyDescent="0.25">
      <c r="A1043" s="35" t="s">
        <v>33</v>
      </c>
      <c r="B1043" s="4" t="s">
        <v>1506</v>
      </c>
      <c r="C1043" s="5" t="s">
        <v>2536</v>
      </c>
      <c r="D1043" s="4" t="s">
        <v>2842</v>
      </c>
      <c r="E1043" s="4" t="s">
        <v>2806</v>
      </c>
      <c r="F1043" s="6">
        <v>2</v>
      </c>
      <c r="G1043" s="5" t="s">
        <v>2564</v>
      </c>
      <c r="H1043" s="4">
        <v>40135785</v>
      </c>
      <c r="I1043" s="4" t="s">
        <v>820</v>
      </c>
      <c r="J1043" s="4" t="s">
        <v>2419</v>
      </c>
      <c r="K1043" s="4" t="s">
        <v>4420</v>
      </c>
      <c r="L1043" s="4" t="s">
        <v>4421</v>
      </c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 t="s">
        <v>1003</v>
      </c>
      <c r="X1043" s="4" t="s">
        <v>1085</v>
      </c>
      <c r="Y1043" s="28">
        <v>0.41666666666667002</v>
      </c>
      <c r="Z1043" s="28">
        <v>0.49930555555556</v>
      </c>
      <c r="AA1043" s="28">
        <v>0.41666666666667002</v>
      </c>
      <c r="AB1043" s="28">
        <v>0.49930555555556</v>
      </c>
      <c r="AC1043" s="4" t="s">
        <v>948</v>
      </c>
      <c r="AD1043" s="4" t="s">
        <v>1543</v>
      </c>
      <c r="AE1043" s="4" t="s">
        <v>948</v>
      </c>
      <c r="AF1043" s="4" t="s">
        <v>1543</v>
      </c>
      <c r="AG1043" s="4" t="s">
        <v>948</v>
      </c>
      <c r="AH1043" s="4" t="s">
        <v>948</v>
      </c>
      <c r="AI1043" s="4"/>
      <c r="AJ1043" s="36" t="s">
        <v>1580</v>
      </c>
    </row>
    <row r="1044" spans="1:36" x14ac:dyDescent="0.25">
      <c r="A1044" s="35" t="s">
        <v>33</v>
      </c>
      <c r="B1044" s="4" t="s">
        <v>1506</v>
      </c>
      <c r="C1044" s="5" t="s">
        <v>2536</v>
      </c>
      <c r="D1044" s="4" t="s">
        <v>2842</v>
      </c>
      <c r="E1044" s="4" t="s">
        <v>2806</v>
      </c>
      <c r="F1044" s="6">
        <v>2</v>
      </c>
      <c r="G1044" s="5" t="s">
        <v>2564</v>
      </c>
      <c r="H1044" s="4">
        <v>40135786</v>
      </c>
      <c r="I1044" s="4" t="s">
        <v>821</v>
      </c>
      <c r="J1044" s="4" t="s">
        <v>2420</v>
      </c>
      <c r="K1044" s="4" t="s">
        <v>4422</v>
      </c>
      <c r="L1044" s="4" t="s">
        <v>4423</v>
      </c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 t="s">
        <v>1003</v>
      </c>
      <c r="X1044" s="4" t="s">
        <v>981</v>
      </c>
      <c r="Y1044" s="28">
        <v>0.33333333333332998</v>
      </c>
      <c r="Z1044" s="28">
        <v>0.41597222222222002</v>
      </c>
      <c r="AA1044" s="28">
        <v>0.33333333333332998</v>
      </c>
      <c r="AB1044" s="28">
        <v>0.41597222222222002</v>
      </c>
      <c r="AC1044" s="4" t="s">
        <v>948</v>
      </c>
      <c r="AD1044" s="4" t="s">
        <v>1543</v>
      </c>
      <c r="AE1044" s="4" t="s">
        <v>948</v>
      </c>
      <c r="AF1044" s="4" t="s">
        <v>1543</v>
      </c>
      <c r="AG1044" s="4" t="s">
        <v>948</v>
      </c>
      <c r="AH1044" s="4" t="s">
        <v>948</v>
      </c>
      <c r="AI1044" s="4"/>
      <c r="AJ1044" s="36" t="s">
        <v>1580</v>
      </c>
    </row>
    <row r="1045" spans="1:36" x14ac:dyDescent="0.25">
      <c r="A1045" s="35" t="s">
        <v>33</v>
      </c>
      <c r="B1045" s="4" t="s">
        <v>1506</v>
      </c>
      <c r="C1045" s="5" t="s">
        <v>2536</v>
      </c>
      <c r="D1045" s="4" t="s">
        <v>2842</v>
      </c>
      <c r="E1045" s="4" t="s">
        <v>2806</v>
      </c>
      <c r="F1045" s="6">
        <v>2</v>
      </c>
      <c r="G1045" s="5" t="s">
        <v>2564</v>
      </c>
      <c r="H1045" s="4">
        <v>40135787</v>
      </c>
      <c r="I1045" s="4" t="s">
        <v>822</v>
      </c>
      <c r="J1045" s="4" t="s">
        <v>2421</v>
      </c>
      <c r="K1045" s="4" t="s">
        <v>4424</v>
      </c>
      <c r="L1045" s="4" t="s">
        <v>4425</v>
      </c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 t="s">
        <v>1003</v>
      </c>
      <c r="X1045" s="4" t="s">
        <v>938</v>
      </c>
      <c r="Y1045" s="28">
        <v>0.25</v>
      </c>
      <c r="Z1045" s="28">
        <v>0.33263888888888998</v>
      </c>
      <c r="AA1045" s="28">
        <v>0.25</v>
      </c>
      <c r="AB1045" s="28">
        <v>0.33263888888888998</v>
      </c>
      <c r="AC1045" s="4" t="s">
        <v>948</v>
      </c>
      <c r="AD1045" s="4" t="s">
        <v>948</v>
      </c>
      <c r="AE1045" s="4" t="s">
        <v>1543</v>
      </c>
      <c r="AF1045" s="4" t="s">
        <v>948</v>
      </c>
      <c r="AG1045" s="4" t="s">
        <v>1543</v>
      </c>
      <c r="AH1045" s="4" t="s">
        <v>948</v>
      </c>
      <c r="AI1045" s="4"/>
      <c r="AJ1045" s="36" t="s">
        <v>1567</v>
      </c>
    </row>
    <row r="1046" spans="1:36" x14ac:dyDescent="0.25">
      <c r="A1046" s="35" t="s">
        <v>33</v>
      </c>
      <c r="B1046" s="4" t="s">
        <v>1506</v>
      </c>
      <c r="C1046" s="5" t="s">
        <v>2536</v>
      </c>
      <c r="D1046" s="4" t="s">
        <v>2842</v>
      </c>
      <c r="E1046" s="4" t="s">
        <v>2806</v>
      </c>
      <c r="F1046" s="6">
        <v>2</v>
      </c>
      <c r="G1046" s="5" t="s">
        <v>2564</v>
      </c>
      <c r="H1046" s="4">
        <v>40135788</v>
      </c>
      <c r="I1046" s="4" t="s">
        <v>823</v>
      </c>
      <c r="J1046" s="4" t="s">
        <v>2422</v>
      </c>
      <c r="K1046" s="4" t="s">
        <v>4426</v>
      </c>
      <c r="L1046" s="4" t="s">
        <v>4427</v>
      </c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 t="s">
        <v>1003</v>
      </c>
      <c r="X1046" s="4" t="s">
        <v>1129</v>
      </c>
      <c r="Y1046" s="28">
        <v>0.58333333333333004</v>
      </c>
      <c r="Z1046" s="28">
        <v>0.66597222222221997</v>
      </c>
      <c r="AA1046" s="28">
        <v>0.58333333333333004</v>
      </c>
      <c r="AB1046" s="28">
        <v>0.66597222222221997</v>
      </c>
      <c r="AC1046" s="4" t="s">
        <v>948</v>
      </c>
      <c r="AD1046" s="4" t="s">
        <v>948</v>
      </c>
      <c r="AE1046" s="4" t="s">
        <v>1543</v>
      </c>
      <c r="AF1046" s="4" t="s">
        <v>948</v>
      </c>
      <c r="AG1046" s="4" t="s">
        <v>1543</v>
      </c>
      <c r="AH1046" s="4" t="s">
        <v>948</v>
      </c>
      <c r="AI1046" s="4"/>
      <c r="AJ1046" s="36" t="s">
        <v>1629</v>
      </c>
    </row>
    <row r="1047" spans="1:36" x14ac:dyDescent="0.25">
      <c r="A1047" s="35" t="s">
        <v>33</v>
      </c>
      <c r="B1047" s="4" t="s">
        <v>1506</v>
      </c>
      <c r="C1047" s="5" t="s">
        <v>2536</v>
      </c>
      <c r="D1047" s="4" t="s">
        <v>2842</v>
      </c>
      <c r="E1047" s="4" t="s">
        <v>2806</v>
      </c>
      <c r="F1047" s="6">
        <v>2</v>
      </c>
      <c r="G1047" s="5" t="s">
        <v>2564</v>
      </c>
      <c r="H1047" s="4">
        <v>40135791</v>
      </c>
      <c r="I1047" s="4" t="s">
        <v>824</v>
      </c>
      <c r="J1047" s="4" t="s">
        <v>2423</v>
      </c>
      <c r="K1047" s="4" t="s">
        <v>4428</v>
      </c>
      <c r="L1047" s="4" t="s">
        <v>4429</v>
      </c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 t="s">
        <v>1003</v>
      </c>
      <c r="X1047" s="4" t="s">
        <v>1130</v>
      </c>
      <c r="Y1047" s="28">
        <v>0.58333333333333004</v>
      </c>
      <c r="Z1047" s="28">
        <v>0.66597222222221997</v>
      </c>
      <c r="AA1047" s="28">
        <v>0.58333333333333004</v>
      </c>
      <c r="AB1047" s="28">
        <v>0.66597222222221997</v>
      </c>
      <c r="AC1047" s="4" t="s">
        <v>948</v>
      </c>
      <c r="AD1047" s="4" t="s">
        <v>1543</v>
      </c>
      <c r="AE1047" s="4" t="s">
        <v>948</v>
      </c>
      <c r="AF1047" s="4" t="s">
        <v>1543</v>
      </c>
      <c r="AG1047" s="4" t="s">
        <v>948</v>
      </c>
      <c r="AH1047" s="4" t="s">
        <v>948</v>
      </c>
      <c r="AI1047" s="4"/>
      <c r="AJ1047" s="36" t="s">
        <v>1558</v>
      </c>
    </row>
    <row r="1048" spans="1:36" x14ac:dyDescent="0.25">
      <c r="A1048" s="35" t="s">
        <v>33</v>
      </c>
      <c r="B1048" s="4" t="s">
        <v>1267</v>
      </c>
      <c r="C1048" s="5" t="s">
        <v>2536</v>
      </c>
      <c r="D1048" s="4" t="s">
        <v>2843</v>
      </c>
      <c r="E1048" s="4" t="s">
        <v>2562</v>
      </c>
      <c r="F1048" s="6">
        <v>3</v>
      </c>
      <c r="G1048" s="5" t="s">
        <v>2534</v>
      </c>
      <c r="H1048" s="4">
        <v>40137554</v>
      </c>
      <c r="I1048" s="4" t="s">
        <v>825</v>
      </c>
      <c r="J1048" s="4" t="s">
        <v>2424</v>
      </c>
      <c r="K1048" s="4" t="s">
        <v>4430</v>
      </c>
      <c r="L1048" s="4" t="s">
        <v>4431</v>
      </c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 t="s">
        <v>1220</v>
      </c>
      <c r="X1048" s="4" t="s">
        <v>1150</v>
      </c>
      <c r="Y1048" s="28">
        <v>0.83333333333333004</v>
      </c>
      <c r="Z1048" s="28">
        <v>0.89513888888889004</v>
      </c>
      <c r="AA1048" s="28">
        <v>0.83333333333333004</v>
      </c>
      <c r="AB1048" s="28">
        <v>0.89513888888889004</v>
      </c>
      <c r="AC1048" s="4" t="s">
        <v>948</v>
      </c>
      <c r="AD1048" s="4" t="s">
        <v>948</v>
      </c>
      <c r="AE1048" s="4" t="s">
        <v>1543</v>
      </c>
      <c r="AF1048" s="4" t="s">
        <v>948</v>
      </c>
      <c r="AG1048" s="4" t="s">
        <v>1543</v>
      </c>
      <c r="AH1048" s="4" t="s">
        <v>948</v>
      </c>
      <c r="AI1048" s="4"/>
      <c r="AJ1048" s="36" t="s">
        <v>1587</v>
      </c>
    </row>
    <row r="1049" spans="1:36" x14ac:dyDescent="0.25">
      <c r="A1049" s="35" t="s">
        <v>33</v>
      </c>
      <c r="B1049" s="4" t="s">
        <v>1267</v>
      </c>
      <c r="C1049" s="5" t="s">
        <v>2536</v>
      </c>
      <c r="D1049" s="4" t="s">
        <v>2843</v>
      </c>
      <c r="E1049" s="4" t="s">
        <v>2562</v>
      </c>
      <c r="F1049" s="6">
        <v>3</v>
      </c>
      <c r="G1049" s="5" t="s">
        <v>2534</v>
      </c>
      <c r="H1049" s="4">
        <v>40137555</v>
      </c>
      <c r="I1049" s="4" t="s">
        <v>826</v>
      </c>
      <c r="J1049" s="4" t="s">
        <v>2425</v>
      </c>
      <c r="K1049" s="4" t="s">
        <v>4432</v>
      </c>
      <c r="L1049" s="4" t="s">
        <v>4433</v>
      </c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 t="s">
        <v>1220</v>
      </c>
      <c r="X1049" s="4" t="s">
        <v>971</v>
      </c>
      <c r="Y1049" s="28">
        <v>0.41666666666667002</v>
      </c>
      <c r="Z1049" s="28">
        <v>0.47847222222222002</v>
      </c>
      <c r="AA1049" s="28">
        <v>0.41666666666667002</v>
      </c>
      <c r="AB1049" s="28">
        <v>0.47847222222222002</v>
      </c>
      <c r="AC1049" s="4" t="s">
        <v>948</v>
      </c>
      <c r="AD1049" s="4" t="s">
        <v>948</v>
      </c>
      <c r="AE1049" s="4" t="s">
        <v>1543</v>
      </c>
      <c r="AF1049" s="4" t="s">
        <v>948</v>
      </c>
      <c r="AG1049" s="4" t="s">
        <v>1543</v>
      </c>
      <c r="AH1049" s="4" t="s">
        <v>948</v>
      </c>
      <c r="AI1049" s="4"/>
      <c r="AJ1049" s="36" t="s">
        <v>1574</v>
      </c>
    </row>
    <row r="1050" spans="1:36" x14ac:dyDescent="0.25">
      <c r="A1050" s="35" t="s">
        <v>33</v>
      </c>
      <c r="B1050" s="4" t="s">
        <v>1267</v>
      </c>
      <c r="C1050" s="5" t="s">
        <v>2536</v>
      </c>
      <c r="D1050" s="4" t="s">
        <v>2843</v>
      </c>
      <c r="E1050" s="4" t="s">
        <v>2562</v>
      </c>
      <c r="F1050" s="6">
        <v>3</v>
      </c>
      <c r="G1050" s="5" t="s">
        <v>2534</v>
      </c>
      <c r="H1050" s="4">
        <v>40140722</v>
      </c>
      <c r="I1050" s="4" t="s">
        <v>827</v>
      </c>
      <c r="J1050" s="4" t="s">
        <v>2426</v>
      </c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 t="s">
        <v>1220</v>
      </c>
      <c r="X1050" s="4" t="s">
        <v>971</v>
      </c>
      <c r="Y1050" s="28">
        <v>0.33333333333332998</v>
      </c>
      <c r="Z1050" s="28">
        <v>0.39513888888888998</v>
      </c>
      <c r="AA1050" s="28">
        <v>0.33333333333332998</v>
      </c>
      <c r="AB1050" s="28">
        <v>0.39513888888888998</v>
      </c>
      <c r="AC1050" s="4" t="s">
        <v>948</v>
      </c>
      <c r="AD1050" s="4" t="s">
        <v>948</v>
      </c>
      <c r="AE1050" s="4" t="s">
        <v>1543</v>
      </c>
      <c r="AF1050" s="4" t="s">
        <v>948</v>
      </c>
      <c r="AG1050" s="4" t="s">
        <v>1543</v>
      </c>
      <c r="AH1050" s="4" t="s">
        <v>948</v>
      </c>
      <c r="AI1050" s="4"/>
      <c r="AJ1050" s="36" t="s">
        <v>1561</v>
      </c>
    </row>
    <row r="1051" spans="1:36" x14ac:dyDescent="0.25">
      <c r="A1051" s="35" t="s">
        <v>33</v>
      </c>
      <c r="B1051" s="4" t="s">
        <v>1268</v>
      </c>
      <c r="C1051" s="5" t="s">
        <v>2536</v>
      </c>
      <c r="D1051" s="4" t="s">
        <v>2843</v>
      </c>
      <c r="E1051" s="4" t="s">
        <v>2563</v>
      </c>
      <c r="F1051" s="6">
        <v>3</v>
      </c>
      <c r="G1051" s="5" t="s">
        <v>2534</v>
      </c>
      <c r="H1051" s="4">
        <v>40137557</v>
      </c>
      <c r="I1051" s="4" t="s">
        <v>828</v>
      </c>
      <c r="J1051" s="4" t="s">
        <v>2427</v>
      </c>
      <c r="K1051" s="4" t="s">
        <v>4434</v>
      </c>
      <c r="L1051" s="4" t="s">
        <v>4435</v>
      </c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 t="s">
        <v>1220</v>
      </c>
      <c r="X1051" s="4" t="s">
        <v>966</v>
      </c>
      <c r="Y1051" s="28">
        <v>0.75</v>
      </c>
      <c r="Z1051" s="28">
        <v>0.81180555555556</v>
      </c>
      <c r="AA1051" s="28">
        <v>0.75</v>
      </c>
      <c r="AB1051" s="28">
        <v>0.81180555555556</v>
      </c>
      <c r="AC1051" s="4" t="s">
        <v>948</v>
      </c>
      <c r="AD1051" s="4" t="s">
        <v>948</v>
      </c>
      <c r="AE1051" s="4" t="s">
        <v>1543</v>
      </c>
      <c r="AF1051" s="4" t="s">
        <v>948</v>
      </c>
      <c r="AG1051" s="4" t="s">
        <v>1543</v>
      </c>
      <c r="AH1051" s="4" t="s">
        <v>948</v>
      </c>
      <c r="AI1051" s="4"/>
      <c r="AJ1051" s="36" t="s">
        <v>1561</v>
      </c>
    </row>
    <row r="1052" spans="1:36" x14ac:dyDescent="0.25">
      <c r="A1052" s="35" t="s">
        <v>33</v>
      </c>
      <c r="B1052" s="4" t="s">
        <v>1268</v>
      </c>
      <c r="C1052" s="5" t="s">
        <v>2536</v>
      </c>
      <c r="D1052" s="4" t="s">
        <v>2843</v>
      </c>
      <c r="E1052" s="4" t="s">
        <v>2563</v>
      </c>
      <c r="F1052" s="6">
        <v>3</v>
      </c>
      <c r="G1052" s="5" t="s">
        <v>2534</v>
      </c>
      <c r="H1052" s="4">
        <v>40137558</v>
      </c>
      <c r="I1052" s="4" t="s">
        <v>829</v>
      </c>
      <c r="J1052" s="4" t="s">
        <v>2428</v>
      </c>
      <c r="K1052" s="4" t="s">
        <v>4436</v>
      </c>
      <c r="L1052" s="4" t="s">
        <v>4437</v>
      </c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 t="s">
        <v>1220</v>
      </c>
      <c r="X1052" s="4" t="s">
        <v>971</v>
      </c>
      <c r="Y1052" s="28">
        <v>0.66666666666666996</v>
      </c>
      <c r="Z1052" s="28">
        <v>0.72847222222221997</v>
      </c>
      <c r="AA1052" s="28">
        <v>0.66666666666666996</v>
      </c>
      <c r="AB1052" s="28">
        <v>0.72847222222221997</v>
      </c>
      <c r="AC1052" s="4" t="s">
        <v>948</v>
      </c>
      <c r="AD1052" s="4" t="s">
        <v>948</v>
      </c>
      <c r="AE1052" s="4" t="s">
        <v>1543</v>
      </c>
      <c r="AF1052" s="4" t="s">
        <v>948</v>
      </c>
      <c r="AG1052" s="4" t="s">
        <v>1543</v>
      </c>
      <c r="AH1052" s="4" t="s">
        <v>948</v>
      </c>
      <c r="AI1052" s="4"/>
      <c r="AJ1052" s="36" t="s">
        <v>1553</v>
      </c>
    </row>
    <row r="1053" spans="1:36" x14ac:dyDescent="0.25">
      <c r="A1053" s="35" t="s">
        <v>33</v>
      </c>
      <c r="B1053" s="4" t="s">
        <v>1268</v>
      </c>
      <c r="C1053" s="5" t="s">
        <v>2536</v>
      </c>
      <c r="D1053" s="4" t="s">
        <v>2843</v>
      </c>
      <c r="E1053" s="4" t="s">
        <v>2563</v>
      </c>
      <c r="F1053" s="6">
        <v>3</v>
      </c>
      <c r="G1053" s="5" t="s">
        <v>2534</v>
      </c>
      <c r="H1053" s="4">
        <v>40137560</v>
      </c>
      <c r="I1053" s="4" t="s">
        <v>830</v>
      </c>
      <c r="J1053" s="4" t="s">
        <v>2429</v>
      </c>
      <c r="K1053" s="4" t="s">
        <v>4438</v>
      </c>
      <c r="L1053" s="4" t="s">
        <v>4439</v>
      </c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 t="s">
        <v>1220</v>
      </c>
      <c r="X1053" s="4" t="s">
        <v>1220</v>
      </c>
      <c r="Y1053" s="28">
        <v>0.66666666666666996</v>
      </c>
      <c r="Z1053" s="28">
        <v>0.72847222222221997</v>
      </c>
      <c r="AA1053" s="28">
        <v>0.66666666666666996</v>
      </c>
      <c r="AB1053" s="28">
        <v>0.72847222222221997</v>
      </c>
      <c r="AC1053" s="4" t="s">
        <v>948</v>
      </c>
      <c r="AD1053" s="4" t="s">
        <v>1543</v>
      </c>
      <c r="AE1053" s="4" t="s">
        <v>948</v>
      </c>
      <c r="AF1053" s="4" t="s">
        <v>1543</v>
      </c>
      <c r="AG1053" s="4" t="s">
        <v>948</v>
      </c>
      <c r="AH1053" s="4" t="s">
        <v>948</v>
      </c>
      <c r="AI1053" s="4"/>
      <c r="AJ1053" s="36" t="s">
        <v>1553</v>
      </c>
    </row>
    <row r="1054" spans="1:36" x14ac:dyDescent="0.25">
      <c r="A1054" s="35" t="s">
        <v>33</v>
      </c>
      <c r="B1054" s="4" t="s">
        <v>1268</v>
      </c>
      <c r="C1054" s="5" t="s">
        <v>2536</v>
      </c>
      <c r="D1054" s="4" t="s">
        <v>2843</v>
      </c>
      <c r="E1054" s="4" t="s">
        <v>2563</v>
      </c>
      <c r="F1054" s="6">
        <v>3</v>
      </c>
      <c r="G1054" s="5" t="s">
        <v>2534</v>
      </c>
      <c r="H1054" s="4">
        <v>40140763</v>
      </c>
      <c r="I1054" s="4" t="s">
        <v>831</v>
      </c>
      <c r="J1054" s="4" t="s">
        <v>2430</v>
      </c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 t="s">
        <v>1220</v>
      </c>
      <c r="X1054" s="4" t="s">
        <v>1220</v>
      </c>
      <c r="Y1054" s="28">
        <v>0.5</v>
      </c>
      <c r="Z1054" s="28">
        <v>0.56180555555556</v>
      </c>
      <c r="AA1054" s="28">
        <v>0.5</v>
      </c>
      <c r="AB1054" s="28">
        <v>0.56180555555556</v>
      </c>
      <c r="AC1054" s="4" t="s">
        <v>948</v>
      </c>
      <c r="AD1054" s="4" t="s">
        <v>1543</v>
      </c>
      <c r="AE1054" s="4" t="s">
        <v>948</v>
      </c>
      <c r="AF1054" s="4" t="s">
        <v>1543</v>
      </c>
      <c r="AG1054" s="4" t="s">
        <v>948</v>
      </c>
      <c r="AH1054" s="4" t="s">
        <v>948</v>
      </c>
      <c r="AI1054" s="4"/>
      <c r="AJ1054" s="36" t="s">
        <v>1555</v>
      </c>
    </row>
    <row r="1055" spans="1:36" x14ac:dyDescent="0.25">
      <c r="A1055" s="35" t="s">
        <v>33</v>
      </c>
      <c r="B1055" s="4" t="s">
        <v>1507</v>
      </c>
      <c r="C1055" s="5" t="s">
        <v>2559</v>
      </c>
      <c r="D1055" s="4" t="s">
        <v>2843</v>
      </c>
      <c r="E1055" s="4" t="s">
        <v>2807</v>
      </c>
      <c r="F1055" s="6">
        <v>3</v>
      </c>
      <c r="G1055" s="5" t="s">
        <v>2534</v>
      </c>
      <c r="H1055" s="4">
        <v>40135439</v>
      </c>
      <c r="I1055" s="4" t="s">
        <v>832</v>
      </c>
      <c r="J1055" s="4" t="s">
        <v>2431</v>
      </c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 t="s">
        <v>4616</v>
      </c>
      <c r="X1055" s="4" t="s">
        <v>1221</v>
      </c>
      <c r="Y1055" s="28">
        <v>0.75</v>
      </c>
      <c r="Z1055" s="28">
        <v>0.81180555555556</v>
      </c>
      <c r="AA1055" s="28">
        <v>0.75</v>
      </c>
      <c r="AB1055" s="28">
        <v>0.81180555555556</v>
      </c>
      <c r="AC1055" s="4" t="s">
        <v>948</v>
      </c>
      <c r="AD1055" s="4" t="s">
        <v>1543</v>
      </c>
      <c r="AE1055" s="4" t="s">
        <v>948</v>
      </c>
      <c r="AF1055" s="4" t="s">
        <v>948</v>
      </c>
      <c r="AG1055" s="4" t="s">
        <v>948</v>
      </c>
      <c r="AH1055" s="4" t="s">
        <v>948</v>
      </c>
      <c r="AI1055" s="4"/>
      <c r="AJ1055" s="36" t="s">
        <v>1561</v>
      </c>
    </row>
    <row r="1056" spans="1:36" x14ac:dyDescent="0.25">
      <c r="A1056" s="35" t="s">
        <v>33</v>
      </c>
      <c r="B1056" s="4" t="s">
        <v>1507</v>
      </c>
      <c r="C1056" s="5" t="s">
        <v>2559</v>
      </c>
      <c r="D1056" s="4" t="s">
        <v>2843</v>
      </c>
      <c r="E1056" s="4" t="s">
        <v>2807</v>
      </c>
      <c r="F1056" s="6">
        <v>3</v>
      </c>
      <c r="G1056" s="5" t="s">
        <v>2534</v>
      </c>
      <c r="H1056" s="4">
        <v>40135439</v>
      </c>
      <c r="I1056" s="4" t="s">
        <v>832</v>
      </c>
      <c r="J1056" s="4" t="s">
        <v>2431</v>
      </c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 t="s">
        <v>4616</v>
      </c>
      <c r="X1056" s="4" t="s">
        <v>1221</v>
      </c>
      <c r="Y1056" s="28">
        <v>0.75</v>
      </c>
      <c r="Z1056" s="28">
        <v>0.81180555555556</v>
      </c>
      <c r="AA1056" s="28">
        <v>0.75</v>
      </c>
      <c r="AB1056" s="28">
        <v>0.81180555555556</v>
      </c>
      <c r="AC1056" s="4" t="s">
        <v>948</v>
      </c>
      <c r="AD1056" s="4" t="s">
        <v>948</v>
      </c>
      <c r="AE1056" s="4" t="s">
        <v>948</v>
      </c>
      <c r="AF1056" s="4" t="s">
        <v>1543</v>
      </c>
      <c r="AG1056" s="4" t="s">
        <v>948</v>
      </c>
      <c r="AH1056" s="4" t="s">
        <v>948</v>
      </c>
      <c r="AI1056" s="4"/>
      <c r="AJ1056" s="36" t="s">
        <v>1561</v>
      </c>
    </row>
    <row r="1057" spans="1:36" x14ac:dyDescent="0.25">
      <c r="A1057" s="35" t="s">
        <v>33</v>
      </c>
      <c r="B1057" s="4" t="s">
        <v>1508</v>
      </c>
      <c r="C1057" s="5" t="s">
        <v>2559</v>
      </c>
      <c r="D1057" s="4" t="s">
        <v>2843</v>
      </c>
      <c r="E1057" s="4" t="s">
        <v>2808</v>
      </c>
      <c r="F1057" s="6">
        <v>4</v>
      </c>
      <c r="G1057" s="5" t="s">
        <v>2534</v>
      </c>
      <c r="H1057" s="4">
        <v>40135146</v>
      </c>
      <c r="I1057" s="4" t="s">
        <v>833</v>
      </c>
      <c r="J1057" s="4" t="s">
        <v>2432</v>
      </c>
      <c r="K1057" s="4" t="s">
        <v>4440</v>
      </c>
      <c r="L1057" s="4" t="s">
        <v>4441</v>
      </c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 t="s">
        <v>1161</v>
      </c>
      <c r="X1057" s="4" t="s">
        <v>1222</v>
      </c>
      <c r="Y1057" s="28">
        <v>0.25</v>
      </c>
      <c r="Z1057" s="28">
        <v>0.33263888888888998</v>
      </c>
      <c r="AA1057" s="28">
        <v>0.25</v>
      </c>
      <c r="AB1057" s="28">
        <v>0.33263888888888998</v>
      </c>
      <c r="AC1057" s="4" t="s">
        <v>948</v>
      </c>
      <c r="AD1057" s="4" t="s">
        <v>1543</v>
      </c>
      <c r="AE1057" s="4" t="s">
        <v>948</v>
      </c>
      <c r="AF1057" s="4" t="s">
        <v>1543</v>
      </c>
      <c r="AG1057" s="4" t="s">
        <v>948</v>
      </c>
      <c r="AH1057" s="4" t="s">
        <v>948</v>
      </c>
      <c r="AI1057" s="4"/>
      <c r="AJ1057" s="36" t="s">
        <v>1621</v>
      </c>
    </row>
    <row r="1058" spans="1:36" x14ac:dyDescent="0.25">
      <c r="A1058" s="35" t="s">
        <v>33</v>
      </c>
      <c r="B1058" s="4" t="s">
        <v>1508</v>
      </c>
      <c r="C1058" s="5" t="s">
        <v>2559</v>
      </c>
      <c r="D1058" s="4" t="s">
        <v>2843</v>
      </c>
      <c r="E1058" s="4" t="s">
        <v>2808</v>
      </c>
      <c r="F1058" s="6">
        <v>4</v>
      </c>
      <c r="G1058" s="5" t="s">
        <v>2534</v>
      </c>
      <c r="H1058" s="4">
        <v>40135155</v>
      </c>
      <c r="I1058" s="4" t="s">
        <v>834</v>
      </c>
      <c r="J1058" s="4" t="s">
        <v>2433</v>
      </c>
      <c r="K1058" s="4" t="s">
        <v>4442</v>
      </c>
      <c r="L1058" s="4" t="s">
        <v>4443</v>
      </c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 t="s">
        <v>1161</v>
      </c>
      <c r="X1058" s="4" t="s">
        <v>1222</v>
      </c>
      <c r="Y1058" s="28">
        <v>0.83333333333333004</v>
      </c>
      <c r="Z1058" s="28">
        <v>0.91597222222221997</v>
      </c>
      <c r="AA1058" s="28">
        <v>0.83333333333333004</v>
      </c>
      <c r="AB1058" s="28">
        <v>0.91597222222221997</v>
      </c>
      <c r="AC1058" s="4" t="s">
        <v>948</v>
      </c>
      <c r="AD1058" s="4" t="s">
        <v>1543</v>
      </c>
      <c r="AE1058" s="4" t="s">
        <v>948</v>
      </c>
      <c r="AF1058" s="4" t="s">
        <v>1543</v>
      </c>
      <c r="AG1058" s="4" t="s">
        <v>948</v>
      </c>
      <c r="AH1058" s="4" t="s">
        <v>948</v>
      </c>
      <c r="AI1058" s="4"/>
      <c r="AJ1058" s="36" t="s">
        <v>1613</v>
      </c>
    </row>
    <row r="1059" spans="1:36" x14ac:dyDescent="0.25">
      <c r="A1059" s="35" t="s">
        <v>33</v>
      </c>
      <c r="B1059" s="4" t="s">
        <v>1508</v>
      </c>
      <c r="C1059" s="5" t="s">
        <v>2559</v>
      </c>
      <c r="D1059" s="4" t="s">
        <v>2843</v>
      </c>
      <c r="E1059" s="4" t="s">
        <v>2808</v>
      </c>
      <c r="F1059" s="6">
        <v>4</v>
      </c>
      <c r="G1059" s="5" t="s">
        <v>2534</v>
      </c>
      <c r="H1059" s="4">
        <v>40135147</v>
      </c>
      <c r="I1059" s="4" t="s">
        <v>835</v>
      </c>
      <c r="J1059" s="4" t="s">
        <v>2434</v>
      </c>
      <c r="K1059" s="4" t="s">
        <v>4444</v>
      </c>
      <c r="L1059" s="4" t="s">
        <v>4445</v>
      </c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 t="s">
        <v>1161</v>
      </c>
      <c r="X1059" s="4" t="s">
        <v>1161</v>
      </c>
      <c r="Y1059" s="28">
        <v>0.33333333333332998</v>
      </c>
      <c r="Z1059" s="28">
        <v>0.41597222222222002</v>
      </c>
      <c r="AA1059" s="28">
        <v>0.33333333333332998</v>
      </c>
      <c r="AB1059" s="28">
        <v>0.41597222222222002</v>
      </c>
      <c r="AC1059" s="4" t="s">
        <v>1543</v>
      </c>
      <c r="AD1059" s="4" t="s">
        <v>948</v>
      </c>
      <c r="AE1059" s="4" t="s">
        <v>948</v>
      </c>
      <c r="AF1059" s="4" t="s">
        <v>948</v>
      </c>
      <c r="AG1059" s="4" t="s">
        <v>948</v>
      </c>
      <c r="AH1059" s="4" t="s">
        <v>948</v>
      </c>
      <c r="AI1059" s="4"/>
      <c r="AJ1059" s="36" t="s">
        <v>1634</v>
      </c>
    </row>
    <row r="1060" spans="1:36" x14ac:dyDescent="0.25">
      <c r="A1060" s="35" t="s">
        <v>33</v>
      </c>
      <c r="B1060" s="4" t="s">
        <v>1508</v>
      </c>
      <c r="C1060" s="5" t="s">
        <v>2559</v>
      </c>
      <c r="D1060" s="4" t="s">
        <v>2843</v>
      </c>
      <c r="E1060" s="4" t="s">
        <v>2808</v>
      </c>
      <c r="F1060" s="6">
        <v>4</v>
      </c>
      <c r="G1060" s="5" t="s">
        <v>2534</v>
      </c>
      <c r="H1060" s="4">
        <v>40135147</v>
      </c>
      <c r="I1060" s="4" t="s">
        <v>835</v>
      </c>
      <c r="J1060" s="4" t="s">
        <v>2434</v>
      </c>
      <c r="K1060" s="4" t="s">
        <v>4444</v>
      </c>
      <c r="L1060" s="4" t="s">
        <v>4445</v>
      </c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 t="s">
        <v>1161</v>
      </c>
      <c r="X1060" s="4" t="s">
        <v>1161</v>
      </c>
      <c r="Y1060" s="28">
        <v>0.33333333333332998</v>
      </c>
      <c r="Z1060" s="28">
        <v>0.41597222222222002</v>
      </c>
      <c r="AA1060" s="28">
        <v>0.33333333333332998</v>
      </c>
      <c r="AB1060" s="28">
        <v>0.41597222222222002</v>
      </c>
      <c r="AC1060" s="4" t="s">
        <v>948</v>
      </c>
      <c r="AD1060" s="4" t="s">
        <v>948</v>
      </c>
      <c r="AE1060" s="4" t="s">
        <v>1543</v>
      </c>
      <c r="AF1060" s="4" t="s">
        <v>948</v>
      </c>
      <c r="AG1060" s="4" t="s">
        <v>948</v>
      </c>
      <c r="AH1060" s="4" t="s">
        <v>948</v>
      </c>
      <c r="AI1060" s="4"/>
      <c r="AJ1060" s="36" t="s">
        <v>1634</v>
      </c>
    </row>
    <row r="1061" spans="1:36" x14ac:dyDescent="0.25">
      <c r="A1061" s="35" t="s">
        <v>33</v>
      </c>
      <c r="B1061" s="4" t="s">
        <v>1508</v>
      </c>
      <c r="C1061" s="5" t="s">
        <v>2559</v>
      </c>
      <c r="D1061" s="4" t="s">
        <v>2843</v>
      </c>
      <c r="E1061" s="4" t="s">
        <v>2808</v>
      </c>
      <c r="F1061" s="6">
        <v>4</v>
      </c>
      <c r="G1061" s="5" t="s">
        <v>2534</v>
      </c>
      <c r="H1061" s="4">
        <v>40135148</v>
      </c>
      <c r="I1061" s="4" t="s">
        <v>836</v>
      </c>
      <c r="J1061" s="4" t="s">
        <v>2435</v>
      </c>
      <c r="K1061" s="4" t="s">
        <v>4446</v>
      </c>
      <c r="L1061" s="4" t="s">
        <v>4447</v>
      </c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 t="s">
        <v>1161</v>
      </c>
      <c r="X1061" s="4" t="s">
        <v>1030</v>
      </c>
      <c r="Y1061" s="28">
        <v>0.41666666666667002</v>
      </c>
      <c r="Z1061" s="28">
        <v>0.49930555555556</v>
      </c>
      <c r="AA1061" s="28">
        <v>0.41666666666667002</v>
      </c>
      <c r="AB1061" s="28">
        <v>0.49930555555556</v>
      </c>
      <c r="AC1061" s="4" t="s">
        <v>948</v>
      </c>
      <c r="AD1061" s="4" t="s">
        <v>1543</v>
      </c>
      <c r="AE1061" s="4" t="s">
        <v>948</v>
      </c>
      <c r="AF1061" s="4" t="s">
        <v>948</v>
      </c>
      <c r="AG1061" s="4" t="s">
        <v>948</v>
      </c>
      <c r="AH1061" s="4" t="s">
        <v>948</v>
      </c>
      <c r="AI1061" s="4"/>
      <c r="AJ1061" s="36" t="s">
        <v>1547</v>
      </c>
    </row>
    <row r="1062" spans="1:36" x14ac:dyDescent="0.25">
      <c r="A1062" s="35" t="s">
        <v>33</v>
      </c>
      <c r="B1062" s="4" t="s">
        <v>1508</v>
      </c>
      <c r="C1062" s="5" t="s">
        <v>2559</v>
      </c>
      <c r="D1062" s="4" t="s">
        <v>2843</v>
      </c>
      <c r="E1062" s="4" t="s">
        <v>2808</v>
      </c>
      <c r="F1062" s="6">
        <v>4</v>
      </c>
      <c r="G1062" s="5" t="s">
        <v>2534</v>
      </c>
      <c r="H1062" s="4">
        <v>40135148</v>
      </c>
      <c r="I1062" s="4" t="s">
        <v>836</v>
      </c>
      <c r="J1062" s="4" t="s">
        <v>2435</v>
      </c>
      <c r="K1062" s="4" t="s">
        <v>4446</v>
      </c>
      <c r="L1062" s="4" t="s">
        <v>4447</v>
      </c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 t="s">
        <v>1161</v>
      </c>
      <c r="X1062" s="4" t="s">
        <v>1030</v>
      </c>
      <c r="Y1062" s="28">
        <v>0.41666666666667002</v>
      </c>
      <c r="Z1062" s="28">
        <v>0.49930555555556</v>
      </c>
      <c r="AA1062" s="28">
        <v>0.41666666666667002</v>
      </c>
      <c r="AB1062" s="28">
        <v>0.49930555555556</v>
      </c>
      <c r="AC1062" s="4" t="s">
        <v>948</v>
      </c>
      <c r="AD1062" s="4" t="s">
        <v>948</v>
      </c>
      <c r="AE1062" s="4" t="s">
        <v>948</v>
      </c>
      <c r="AF1062" s="4" t="s">
        <v>1543</v>
      </c>
      <c r="AG1062" s="4" t="s">
        <v>948</v>
      </c>
      <c r="AH1062" s="4" t="s">
        <v>948</v>
      </c>
      <c r="AI1062" s="4"/>
      <c r="AJ1062" s="36" t="s">
        <v>1547</v>
      </c>
    </row>
    <row r="1063" spans="1:36" x14ac:dyDescent="0.25">
      <c r="A1063" s="35" t="s">
        <v>33</v>
      </c>
      <c r="B1063" s="4" t="s">
        <v>1508</v>
      </c>
      <c r="C1063" s="5" t="s">
        <v>2559</v>
      </c>
      <c r="D1063" s="4" t="s">
        <v>2843</v>
      </c>
      <c r="E1063" s="4" t="s">
        <v>2808</v>
      </c>
      <c r="F1063" s="6">
        <v>4</v>
      </c>
      <c r="G1063" s="5" t="s">
        <v>2534</v>
      </c>
      <c r="H1063" s="4">
        <v>40135149</v>
      </c>
      <c r="I1063" s="4" t="s">
        <v>837</v>
      </c>
      <c r="J1063" s="4" t="s">
        <v>2436</v>
      </c>
      <c r="K1063" s="4" t="s">
        <v>4448</v>
      </c>
      <c r="L1063" s="4" t="s">
        <v>4449</v>
      </c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 t="s">
        <v>1161</v>
      </c>
      <c r="X1063" s="4" t="s">
        <v>1136</v>
      </c>
      <c r="Y1063" s="28">
        <v>0.66666666666666996</v>
      </c>
      <c r="Z1063" s="28">
        <v>0.74930555555556</v>
      </c>
      <c r="AA1063" s="28">
        <v>0.66666666666666996</v>
      </c>
      <c r="AB1063" s="28">
        <v>0.74930555555556</v>
      </c>
      <c r="AC1063" s="4" t="s">
        <v>948</v>
      </c>
      <c r="AD1063" s="4" t="s">
        <v>1543</v>
      </c>
      <c r="AE1063" s="4" t="s">
        <v>948</v>
      </c>
      <c r="AF1063" s="4" t="s">
        <v>1543</v>
      </c>
      <c r="AG1063" s="4" t="s">
        <v>948</v>
      </c>
      <c r="AH1063" s="4" t="s">
        <v>948</v>
      </c>
      <c r="AI1063" s="4"/>
      <c r="AJ1063" s="36" t="s">
        <v>1582</v>
      </c>
    </row>
    <row r="1064" spans="1:36" x14ac:dyDescent="0.25">
      <c r="A1064" s="35" t="s">
        <v>33</v>
      </c>
      <c r="B1064" s="4" t="s">
        <v>1508</v>
      </c>
      <c r="C1064" s="5" t="s">
        <v>2559</v>
      </c>
      <c r="D1064" s="4" t="s">
        <v>2843</v>
      </c>
      <c r="E1064" s="4" t="s">
        <v>2808</v>
      </c>
      <c r="F1064" s="6">
        <v>4</v>
      </c>
      <c r="G1064" s="5" t="s">
        <v>2534</v>
      </c>
      <c r="H1064" s="4">
        <v>40135150</v>
      </c>
      <c r="I1064" s="4" t="s">
        <v>838</v>
      </c>
      <c r="J1064" s="4" t="s">
        <v>2437</v>
      </c>
      <c r="K1064" s="4" t="s">
        <v>4450</v>
      </c>
      <c r="L1064" s="4" t="s">
        <v>4451</v>
      </c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 t="s">
        <v>1161</v>
      </c>
      <c r="X1064" s="4" t="s">
        <v>1028</v>
      </c>
      <c r="Y1064" s="28">
        <v>0.58333333333333004</v>
      </c>
      <c r="Z1064" s="28">
        <v>0.66597222222221997</v>
      </c>
      <c r="AA1064" s="28">
        <v>0.58333333333333004</v>
      </c>
      <c r="AB1064" s="28">
        <v>0.66597222222221997</v>
      </c>
      <c r="AC1064" s="4" t="s">
        <v>948</v>
      </c>
      <c r="AD1064" s="4" t="s">
        <v>1543</v>
      </c>
      <c r="AE1064" s="4" t="s">
        <v>948</v>
      </c>
      <c r="AF1064" s="4" t="s">
        <v>1543</v>
      </c>
      <c r="AG1064" s="4" t="s">
        <v>948</v>
      </c>
      <c r="AH1064" s="4" t="s">
        <v>948</v>
      </c>
      <c r="AI1064" s="4"/>
      <c r="AJ1064" s="36" t="s">
        <v>1634</v>
      </c>
    </row>
    <row r="1065" spans="1:36" x14ac:dyDescent="0.25">
      <c r="A1065" s="35" t="s">
        <v>33</v>
      </c>
      <c r="B1065" s="4" t="s">
        <v>1508</v>
      </c>
      <c r="C1065" s="5" t="s">
        <v>2559</v>
      </c>
      <c r="D1065" s="4" t="s">
        <v>2843</v>
      </c>
      <c r="E1065" s="4" t="s">
        <v>2808</v>
      </c>
      <c r="F1065" s="6">
        <v>4</v>
      </c>
      <c r="G1065" s="5" t="s">
        <v>2534</v>
      </c>
      <c r="H1065" s="4">
        <v>40135152</v>
      </c>
      <c r="I1065" s="4" t="s">
        <v>839</v>
      </c>
      <c r="J1065" s="4" t="s">
        <v>2438</v>
      </c>
      <c r="K1065" s="4" t="s">
        <v>4452</v>
      </c>
      <c r="L1065" s="4" t="s">
        <v>4453</v>
      </c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 t="s">
        <v>1161</v>
      </c>
      <c r="X1065" s="4" t="s">
        <v>1028</v>
      </c>
      <c r="Y1065" s="28">
        <v>0.5</v>
      </c>
      <c r="Z1065" s="28">
        <v>0.58263888888889004</v>
      </c>
      <c r="AA1065" s="28">
        <v>0.5</v>
      </c>
      <c r="AB1065" s="28">
        <v>0.58263888888889004</v>
      </c>
      <c r="AC1065" s="4" t="s">
        <v>948</v>
      </c>
      <c r="AD1065" s="4" t="s">
        <v>1543</v>
      </c>
      <c r="AE1065" s="4" t="s">
        <v>948</v>
      </c>
      <c r="AF1065" s="4" t="s">
        <v>1543</v>
      </c>
      <c r="AG1065" s="4" t="s">
        <v>948</v>
      </c>
      <c r="AH1065" s="4" t="s">
        <v>948</v>
      </c>
      <c r="AI1065" s="4"/>
      <c r="AJ1065" s="36" t="s">
        <v>1602</v>
      </c>
    </row>
    <row r="1066" spans="1:36" x14ac:dyDescent="0.25">
      <c r="A1066" s="35" t="s">
        <v>33</v>
      </c>
      <c r="B1066" s="4" t="s">
        <v>1508</v>
      </c>
      <c r="C1066" s="5" t="s">
        <v>2559</v>
      </c>
      <c r="D1066" s="4" t="s">
        <v>2843</v>
      </c>
      <c r="E1066" s="4" t="s">
        <v>2808</v>
      </c>
      <c r="F1066" s="6">
        <v>4</v>
      </c>
      <c r="G1066" s="5" t="s">
        <v>2534</v>
      </c>
      <c r="H1066" s="4">
        <v>40135154</v>
      </c>
      <c r="I1066" s="4" t="s">
        <v>840</v>
      </c>
      <c r="J1066" s="4" t="s">
        <v>2439</v>
      </c>
      <c r="K1066" s="4" t="s">
        <v>4454</v>
      </c>
      <c r="L1066" s="4" t="s">
        <v>4455</v>
      </c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 t="s">
        <v>1161</v>
      </c>
      <c r="X1066" s="4" t="s">
        <v>1030</v>
      </c>
      <c r="Y1066" s="28">
        <v>0.33333333333332998</v>
      </c>
      <c r="Z1066" s="28">
        <v>0.41597222222222002</v>
      </c>
      <c r="AA1066" s="28">
        <v>0.33333333333332998</v>
      </c>
      <c r="AB1066" s="28">
        <v>0.41597222222222002</v>
      </c>
      <c r="AC1066" s="4" t="s">
        <v>948</v>
      </c>
      <c r="AD1066" s="4" t="s">
        <v>1543</v>
      </c>
      <c r="AE1066" s="4" t="s">
        <v>948</v>
      </c>
      <c r="AF1066" s="4" t="s">
        <v>1543</v>
      </c>
      <c r="AG1066" s="4" t="s">
        <v>948</v>
      </c>
      <c r="AH1066" s="4" t="s">
        <v>948</v>
      </c>
      <c r="AI1066" s="4"/>
      <c r="AJ1066" s="36" t="s">
        <v>1597</v>
      </c>
    </row>
    <row r="1067" spans="1:36" x14ac:dyDescent="0.25">
      <c r="A1067" s="35" t="s">
        <v>33</v>
      </c>
      <c r="B1067" s="4" t="s">
        <v>1509</v>
      </c>
      <c r="C1067" s="5" t="s">
        <v>2533</v>
      </c>
      <c r="D1067" s="4" t="s">
        <v>2842</v>
      </c>
      <c r="E1067" s="4" t="s">
        <v>2809</v>
      </c>
      <c r="F1067" s="6">
        <v>2</v>
      </c>
      <c r="G1067" s="5" t="s">
        <v>2534</v>
      </c>
      <c r="H1067" s="4">
        <v>40136598</v>
      </c>
      <c r="I1067" s="4" t="s">
        <v>841</v>
      </c>
      <c r="J1067" s="4" t="s">
        <v>2440</v>
      </c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 t="s">
        <v>4614</v>
      </c>
      <c r="X1067" s="4" t="s">
        <v>1126</v>
      </c>
      <c r="Y1067" s="28">
        <v>0.25</v>
      </c>
      <c r="Z1067" s="28">
        <v>0.33263888888888998</v>
      </c>
      <c r="AA1067" s="28">
        <v>0.25</v>
      </c>
      <c r="AB1067" s="28">
        <v>0.33263888888888998</v>
      </c>
      <c r="AC1067" s="4" t="s">
        <v>948</v>
      </c>
      <c r="AD1067" s="4" t="s">
        <v>1543</v>
      </c>
      <c r="AE1067" s="4" t="s">
        <v>948</v>
      </c>
      <c r="AF1067" s="4" t="s">
        <v>1543</v>
      </c>
      <c r="AG1067" s="4" t="s">
        <v>948</v>
      </c>
      <c r="AH1067" s="4" t="s">
        <v>948</v>
      </c>
      <c r="AI1067" s="4"/>
      <c r="AJ1067" s="36" t="s">
        <v>1557</v>
      </c>
    </row>
    <row r="1068" spans="1:36" x14ac:dyDescent="0.25">
      <c r="A1068" s="35" t="s">
        <v>33</v>
      </c>
      <c r="B1068" s="4" t="s">
        <v>1510</v>
      </c>
      <c r="C1068" s="5" t="s">
        <v>2536</v>
      </c>
      <c r="D1068" s="4" t="s">
        <v>2843</v>
      </c>
      <c r="E1068" s="4" t="s">
        <v>2810</v>
      </c>
      <c r="F1068" s="6">
        <v>3</v>
      </c>
      <c r="G1068" s="5" t="s">
        <v>2534</v>
      </c>
      <c r="H1068" s="4">
        <v>40137501</v>
      </c>
      <c r="I1068" s="4" t="s">
        <v>842</v>
      </c>
      <c r="J1068" s="4" t="s">
        <v>2441</v>
      </c>
      <c r="K1068" s="4" t="s">
        <v>4456</v>
      </c>
      <c r="L1068" s="4" t="s">
        <v>4457</v>
      </c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 t="s">
        <v>1090</v>
      </c>
      <c r="X1068" s="4" t="s">
        <v>958</v>
      </c>
      <c r="Y1068" s="28">
        <v>0.41666666666667002</v>
      </c>
      <c r="Z1068" s="28">
        <v>0.47847222222222002</v>
      </c>
      <c r="AA1068" s="28">
        <v>0.41666666666667002</v>
      </c>
      <c r="AB1068" s="28">
        <v>0.47847222222222002</v>
      </c>
      <c r="AC1068" s="4" t="s">
        <v>948</v>
      </c>
      <c r="AD1068" s="4" t="s">
        <v>1543</v>
      </c>
      <c r="AE1068" s="4" t="s">
        <v>948</v>
      </c>
      <c r="AF1068" s="4" t="s">
        <v>1543</v>
      </c>
      <c r="AG1068" s="4" t="s">
        <v>948</v>
      </c>
      <c r="AH1068" s="4" t="s">
        <v>948</v>
      </c>
      <c r="AI1068" s="4"/>
      <c r="AJ1068" s="36" t="s">
        <v>1587</v>
      </c>
    </row>
    <row r="1069" spans="1:36" x14ac:dyDescent="0.25">
      <c r="A1069" s="35" t="s">
        <v>33</v>
      </c>
      <c r="B1069" s="4" t="s">
        <v>1510</v>
      </c>
      <c r="C1069" s="5" t="s">
        <v>2536</v>
      </c>
      <c r="D1069" s="4" t="s">
        <v>2843</v>
      </c>
      <c r="E1069" s="4" t="s">
        <v>2810</v>
      </c>
      <c r="F1069" s="6">
        <v>3</v>
      </c>
      <c r="G1069" s="5" t="s">
        <v>2534</v>
      </c>
      <c r="H1069" s="4">
        <v>40137502</v>
      </c>
      <c r="I1069" s="4" t="s">
        <v>843</v>
      </c>
      <c r="J1069" s="4" t="s">
        <v>2442</v>
      </c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 t="s">
        <v>1090</v>
      </c>
      <c r="X1069" s="4" t="s">
        <v>958</v>
      </c>
      <c r="Y1069" s="28">
        <v>0.66666666666666996</v>
      </c>
      <c r="Z1069" s="28">
        <v>0.72847222222221997</v>
      </c>
      <c r="AA1069" s="28">
        <v>0.66666666666666996</v>
      </c>
      <c r="AB1069" s="28">
        <v>0.72847222222221997</v>
      </c>
      <c r="AC1069" s="4" t="s">
        <v>948</v>
      </c>
      <c r="AD1069" s="4" t="s">
        <v>1543</v>
      </c>
      <c r="AE1069" s="4" t="s">
        <v>948</v>
      </c>
      <c r="AF1069" s="4" t="s">
        <v>1543</v>
      </c>
      <c r="AG1069" s="4" t="s">
        <v>948</v>
      </c>
      <c r="AH1069" s="4" t="s">
        <v>948</v>
      </c>
      <c r="AI1069" s="4"/>
      <c r="AJ1069" s="36" t="s">
        <v>1560</v>
      </c>
    </row>
    <row r="1070" spans="1:36" x14ac:dyDescent="0.25">
      <c r="A1070" s="35" t="s">
        <v>33</v>
      </c>
      <c r="B1070" s="4" t="s">
        <v>1269</v>
      </c>
      <c r="C1070" s="5" t="s">
        <v>2559</v>
      </c>
      <c r="D1070" s="4" t="s">
        <v>2842</v>
      </c>
      <c r="E1070" s="4" t="s">
        <v>2565</v>
      </c>
      <c r="F1070" s="6">
        <v>3</v>
      </c>
      <c r="G1070" s="5" t="s">
        <v>2564</v>
      </c>
      <c r="H1070" s="4">
        <v>40135754</v>
      </c>
      <c r="I1070" s="4" t="s">
        <v>844</v>
      </c>
      <c r="J1070" s="4" t="s">
        <v>2443</v>
      </c>
      <c r="K1070" s="4" t="s">
        <v>4458</v>
      </c>
      <c r="L1070" s="4" t="s">
        <v>4459</v>
      </c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 t="s">
        <v>4613</v>
      </c>
      <c r="X1070" s="4" t="s">
        <v>1223</v>
      </c>
      <c r="Y1070" s="28">
        <v>0.25</v>
      </c>
      <c r="Z1070" s="28">
        <v>0.33263888888888998</v>
      </c>
      <c r="AA1070" s="28">
        <v>0.25</v>
      </c>
      <c r="AB1070" s="28">
        <v>0.33263888888888998</v>
      </c>
      <c r="AC1070" s="4" t="s">
        <v>948</v>
      </c>
      <c r="AD1070" s="4" t="s">
        <v>1543</v>
      </c>
      <c r="AE1070" s="4" t="s">
        <v>948</v>
      </c>
      <c r="AF1070" s="4" t="s">
        <v>1543</v>
      </c>
      <c r="AG1070" s="4" t="s">
        <v>948</v>
      </c>
      <c r="AH1070" s="4" t="s">
        <v>948</v>
      </c>
      <c r="AI1070" s="4"/>
      <c r="AJ1070" s="36" t="s">
        <v>1548</v>
      </c>
    </row>
    <row r="1071" spans="1:36" x14ac:dyDescent="0.25">
      <c r="A1071" s="35" t="s">
        <v>33</v>
      </c>
      <c r="B1071" s="4" t="s">
        <v>1269</v>
      </c>
      <c r="C1071" s="5" t="s">
        <v>2559</v>
      </c>
      <c r="D1071" s="4" t="s">
        <v>2842</v>
      </c>
      <c r="E1071" s="4" t="s">
        <v>2565</v>
      </c>
      <c r="F1071" s="6">
        <v>3</v>
      </c>
      <c r="G1071" s="5" t="s">
        <v>2564</v>
      </c>
      <c r="H1071" s="4">
        <v>40140841</v>
      </c>
      <c r="I1071" s="4" t="s">
        <v>845</v>
      </c>
      <c r="J1071" s="4" t="s">
        <v>2444</v>
      </c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 t="s">
        <v>4613</v>
      </c>
      <c r="X1071" s="4" t="s">
        <v>1223</v>
      </c>
      <c r="Y1071" s="28">
        <v>0.33333333333332998</v>
      </c>
      <c r="Z1071" s="28">
        <v>0.41597222222222002</v>
      </c>
      <c r="AA1071" s="28">
        <v>0.33333333333332998</v>
      </c>
      <c r="AB1071" s="28">
        <v>0.41597222222222002</v>
      </c>
      <c r="AC1071" s="4" t="s">
        <v>948</v>
      </c>
      <c r="AD1071" s="4" t="s">
        <v>1543</v>
      </c>
      <c r="AE1071" s="4" t="s">
        <v>948</v>
      </c>
      <c r="AF1071" s="4" t="s">
        <v>1543</v>
      </c>
      <c r="AG1071" s="4" t="s">
        <v>948</v>
      </c>
      <c r="AH1071" s="4" t="s">
        <v>948</v>
      </c>
      <c r="AI1071" s="4"/>
      <c r="AJ1071" s="36" t="s">
        <v>1585</v>
      </c>
    </row>
    <row r="1072" spans="1:36" x14ac:dyDescent="0.25">
      <c r="A1072" s="35" t="s">
        <v>33</v>
      </c>
      <c r="B1072" s="4" t="s">
        <v>1269</v>
      </c>
      <c r="C1072" s="5" t="s">
        <v>2559</v>
      </c>
      <c r="D1072" s="4" t="s">
        <v>2842</v>
      </c>
      <c r="E1072" s="4" t="s">
        <v>2565</v>
      </c>
      <c r="F1072" s="6">
        <v>3</v>
      </c>
      <c r="G1072" s="5" t="s">
        <v>2564</v>
      </c>
      <c r="H1072" s="4">
        <v>40135755</v>
      </c>
      <c r="I1072" s="4" t="s">
        <v>846</v>
      </c>
      <c r="J1072" s="4" t="s">
        <v>2445</v>
      </c>
      <c r="K1072" s="4" t="s">
        <v>4460</v>
      </c>
      <c r="L1072" s="4" t="s">
        <v>4461</v>
      </c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 t="s">
        <v>4613</v>
      </c>
      <c r="X1072" s="4" t="s">
        <v>972</v>
      </c>
      <c r="Y1072" s="28">
        <v>0.58333333333333004</v>
      </c>
      <c r="Z1072" s="28">
        <v>0.66597222222221997</v>
      </c>
      <c r="AA1072" s="28">
        <v>0.58333333333333004</v>
      </c>
      <c r="AB1072" s="28">
        <v>0.66597222222221997</v>
      </c>
      <c r="AC1072" s="4" t="s">
        <v>948</v>
      </c>
      <c r="AD1072" s="4" t="s">
        <v>948</v>
      </c>
      <c r="AE1072" s="4" t="s">
        <v>1543</v>
      </c>
      <c r="AF1072" s="4" t="s">
        <v>948</v>
      </c>
      <c r="AG1072" s="4" t="s">
        <v>948</v>
      </c>
      <c r="AH1072" s="4" t="s">
        <v>948</v>
      </c>
      <c r="AI1072" s="4"/>
      <c r="AJ1072" s="36" t="s">
        <v>1579</v>
      </c>
    </row>
    <row r="1073" spans="1:36" x14ac:dyDescent="0.25">
      <c r="A1073" s="35" t="s">
        <v>33</v>
      </c>
      <c r="B1073" s="4" t="s">
        <v>1269</v>
      </c>
      <c r="C1073" s="5" t="s">
        <v>2559</v>
      </c>
      <c r="D1073" s="4" t="s">
        <v>2842</v>
      </c>
      <c r="E1073" s="4" t="s">
        <v>2565</v>
      </c>
      <c r="F1073" s="6">
        <v>3</v>
      </c>
      <c r="G1073" s="5" t="s">
        <v>2564</v>
      </c>
      <c r="H1073" s="4">
        <v>40135755</v>
      </c>
      <c r="I1073" s="4" t="s">
        <v>846</v>
      </c>
      <c r="J1073" s="4" t="s">
        <v>2445</v>
      </c>
      <c r="K1073" s="4" t="s">
        <v>4460</v>
      </c>
      <c r="L1073" s="4" t="s">
        <v>4461</v>
      </c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 t="s">
        <v>4613</v>
      </c>
      <c r="X1073" s="4" t="s">
        <v>972</v>
      </c>
      <c r="Y1073" s="28">
        <v>0.58333333333333004</v>
      </c>
      <c r="Z1073" s="28">
        <v>0.66597222222221997</v>
      </c>
      <c r="AA1073" s="28">
        <v>0.58333333333333004</v>
      </c>
      <c r="AB1073" s="28">
        <v>0.66597222222221997</v>
      </c>
      <c r="AC1073" s="4" t="s">
        <v>948</v>
      </c>
      <c r="AD1073" s="4" t="s">
        <v>948</v>
      </c>
      <c r="AE1073" s="4" t="s">
        <v>948</v>
      </c>
      <c r="AF1073" s="4" t="s">
        <v>948</v>
      </c>
      <c r="AG1073" s="4" t="s">
        <v>1543</v>
      </c>
      <c r="AH1073" s="4" t="s">
        <v>948</v>
      </c>
      <c r="AI1073" s="4"/>
      <c r="AJ1073" s="36" t="s">
        <v>1579</v>
      </c>
    </row>
    <row r="1074" spans="1:36" x14ac:dyDescent="0.25">
      <c r="A1074" s="35" t="s">
        <v>33</v>
      </c>
      <c r="B1074" s="4" t="s">
        <v>1269</v>
      </c>
      <c r="C1074" s="5" t="s">
        <v>2559</v>
      </c>
      <c r="D1074" s="4" t="s">
        <v>2842</v>
      </c>
      <c r="E1074" s="4" t="s">
        <v>2565</v>
      </c>
      <c r="F1074" s="6">
        <v>3</v>
      </c>
      <c r="G1074" s="5" t="s">
        <v>2564</v>
      </c>
      <c r="H1074" s="4">
        <v>40135756</v>
      </c>
      <c r="I1074" s="4" t="s">
        <v>847</v>
      </c>
      <c r="J1074" s="4" t="s">
        <v>2446</v>
      </c>
      <c r="K1074" s="4" t="s">
        <v>4462</v>
      </c>
      <c r="L1074" s="4" t="s">
        <v>4463</v>
      </c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 t="s">
        <v>4613</v>
      </c>
      <c r="X1074" s="4" t="s">
        <v>1224</v>
      </c>
      <c r="Y1074" s="28">
        <v>0.25</v>
      </c>
      <c r="Z1074" s="28">
        <v>0.33263888888888998</v>
      </c>
      <c r="AA1074" s="28">
        <v>0.25</v>
      </c>
      <c r="AB1074" s="28">
        <v>0.33263888888888998</v>
      </c>
      <c r="AC1074" s="4" t="s">
        <v>948</v>
      </c>
      <c r="AD1074" s="4" t="s">
        <v>948</v>
      </c>
      <c r="AE1074" s="4" t="s">
        <v>948</v>
      </c>
      <c r="AF1074" s="4" t="s">
        <v>948</v>
      </c>
      <c r="AG1074" s="4" t="s">
        <v>1543</v>
      </c>
      <c r="AH1074" s="4" t="s">
        <v>948</v>
      </c>
      <c r="AI1074" s="4"/>
      <c r="AJ1074" s="36" t="s">
        <v>1618</v>
      </c>
    </row>
    <row r="1075" spans="1:36" x14ac:dyDescent="0.25">
      <c r="A1075" s="35" t="s">
        <v>33</v>
      </c>
      <c r="B1075" s="4" t="s">
        <v>1269</v>
      </c>
      <c r="C1075" s="5" t="s">
        <v>2559</v>
      </c>
      <c r="D1075" s="4" t="s">
        <v>2842</v>
      </c>
      <c r="E1075" s="4" t="s">
        <v>2565</v>
      </c>
      <c r="F1075" s="6">
        <v>3</v>
      </c>
      <c r="G1075" s="5" t="s">
        <v>2564</v>
      </c>
      <c r="H1075" s="4">
        <v>40135756</v>
      </c>
      <c r="I1075" s="4" t="s">
        <v>847</v>
      </c>
      <c r="J1075" s="4" t="s">
        <v>2446</v>
      </c>
      <c r="K1075" s="4" t="s">
        <v>4462</v>
      </c>
      <c r="L1075" s="4" t="s">
        <v>4463</v>
      </c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 t="s">
        <v>4613</v>
      </c>
      <c r="X1075" s="4" t="s">
        <v>1224</v>
      </c>
      <c r="Y1075" s="28">
        <v>0.25</v>
      </c>
      <c r="Z1075" s="28">
        <v>0.33263888888888998</v>
      </c>
      <c r="AA1075" s="28">
        <v>0.25</v>
      </c>
      <c r="AB1075" s="28">
        <v>0.33263888888888998</v>
      </c>
      <c r="AC1075" s="4" t="s">
        <v>948</v>
      </c>
      <c r="AD1075" s="4" t="s">
        <v>948</v>
      </c>
      <c r="AE1075" s="4" t="s">
        <v>1543</v>
      </c>
      <c r="AF1075" s="4" t="s">
        <v>948</v>
      </c>
      <c r="AG1075" s="4" t="s">
        <v>948</v>
      </c>
      <c r="AH1075" s="4" t="s">
        <v>948</v>
      </c>
      <c r="AI1075" s="4"/>
      <c r="AJ1075" s="36" t="s">
        <v>1618</v>
      </c>
    </row>
    <row r="1076" spans="1:36" x14ac:dyDescent="0.25">
      <c r="A1076" s="35" t="s">
        <v>33</v>
      </c>
      <c r="B1076" s="4" t="s">
        <v>1269</v>
      </c>
      <c r="C1076" s="5" t="s">
        <v>2559</v>
      </c>
      <c r="D1076" s="4" t="s">
        <v>2842</v>
      </c>
      <c r="E1076" s="4" t="s">
        <v>2565</v>
      </c>
      <c r="F1076" s="6">
        <v>3</v>
      </c>
      <c r="G1076" s="5" t="s">
        <v>2564</v>
      </c>
      <c r="H1076" s="4">
        <v>40135757</v>
      </c>
      <c r="I1076" s="4" t="s">
        <v>848</v>
      </c>
      <c r="J1076" s="4" t="s">
        <v>2447</v>
      </c>
      <c r="K1076" s="4" t="s">
        <v>4464</v>
      </c>
      <c r="L1076" s="4" t="s">
        <v>4465</v>
      </c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 t="s">
        <v>4613</v>
      </c>
      <c r="X1076" s="4" t="s">
        <v>1225</v>
      </c>
      <c r="Y1076" s="28">
        <v>0.41666666666667002</v>
      </c>
      <c r="Z1076" s="28">
        <v>0.49930555555556</v>
      </c>
      <c r="AA1076" s="28">
        <v>0.41666666666667002</v>
      </c>
      <c r="AB1076" s="28">
        <v>0.49930555555556</v>
      </c>
      <c r="AC1076" s="4" t="s">
        <v>948</v>
      </c>
      <c r="AD1076" s="4" t="s">
        <v>948</v>
      </c>
      <c r="AE1076" s="4" t="s">
        <v>1543</v>
      </c>
      <c r="AF1076" s="4" t="s">
        <v>948</v>
      </c>
      <c r="AG1076" s="4" t="s">
        <v>1543</v>
      </c>
      <c r="AH1076" s="4" t="s">
        <v>948</v>
      </c>
      <c r="AI1076" s="4"/>
      <c r="AJ1076" s="36" t="s">
        <v>1624</v>
      </c>
    </row>
    <row r="1077" spans="1:36" x14ac:dyDescent="0.25">
      <c r="A1077" s="35" t="s">
        <v>33</v>
      </c>
      <c r="B1077" s="4" t="s">
        <v>1269</v>
      </c>
      <c r="C1077" s="5" t="s">
        <v>2559</v>
      </c>
      <c r="D1077" s="4" t="s">
        <v>2842</v>
      </c>
      <c r="E1077" s="4" t="s">
        <v>2565</v>
      </c>
      <c r="F1077" s="6">
        <v>3</v>
      </c>
      <c r="G1077" s="5" t="s">
        <v>2564</v>
      </c>
      <c r="H1077" s="4">
        <v>40135758</v>
      </c>
      <c r="I1077" s="4" t="s">
        <v>849</v>
      </c>
      <c r="J1077" s="4" t="s">
        <v>2448</v>
      </c>
      <c r="K1077" s="4" t="s">
        <v>4466</v>
      </c>
      <c r="L1077" s="4" t="s">
        <v>4467</v>
      </c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 t="s">
        <v>4613</v>
      </c>
      <c r="X1077" s="4" t="s">
        <v>1226</v>
      </c>
      <c r="Y1077" s="28">
        <v>0.5</v>
      </c>
      <c r="Z1077" s="28">
        <v>0.58263888888889004</v>
      </c>
      <c r="AA1077" s="28">
        <v>0.5</v>
      </c>
      <c r="AB1077" s="28">
        <v>0.58263888888889004</v>
      </c>
      <c r="AC1077" s="4" t="s">
        <v>948</v>
      </c>
      <c r="AD1077" s="4" t="s">
        <v>948</v>
      </c>
      <c r="AE1077" s="4" t="s">
        <v>948</v>
      </c>
      <c r="AF1077" s="4" t="s">
        <v>948</v>
      </c>
      <c r="AG1077" s="4" t="s">
        <v>1543</v>
      </c>
      <c r="AH1077" s="4" t="s">
        <v>948</v>
      </c>
      <c r="AI1077" s="4"/>
      <c r="AJ1077" s="36" t="s">
        <v>1568</v>
      </c>
    </row>
    <row r="1078" spans="1:36" x14ac:dyDescent="0.25">
      <c r="A1078" s="35" t="s">
        <v>33</v>
      </c>
      <c r="B1078" s="4" t="s">
        <v>1269</v>
      </c>
      <c r="C1078" s="5" t="s">
        <v>2559</v>
      </c>
      <c r="D1078" s="4" t="s">
        <v>2842</v>
      </c>
      <c r="E1078" s="4" t="s">
        <v>2565</v>
      </c>
      <c r="F1078" s="6">
        <v>3</v>
      </c>
      <c r="G1078" s="5" t="s">
        <v>2564</v>
      </c>
      <c r="H1078" s="4">
        <v>40135758</v>
      </c>
      <c r="I1078" s="4" t="s">
        <v>849</v>
      </c>
      <c r="J1078" s="4" t="s">
        <v>2448</v>
      </c>
      <c r="K1078" s="4" t="s">
        <v>4466</v>
      </c>
      <c r="L1078" s="4" t="s">
        <v>4467</v>
      </c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 t="s">
        <v>4613</v>
      </c>
      <c r="X1078" s="4" t="s">
        <v>1226</v>
      </c>
      <c r="Y1078" s="28">
        <v>0.5</v>
      </c>
      <c r="Z1078" s="28">
        <v>0.58263888888889004</v>
      </c>
      <c r="AA1078" s="28">
        <v>0.5</v>
      </c>
      <c r="AB1078" s="28">
        <v>0.58263888888889004</v>
      </c>
      <c r="AC1078" s="4" t="s">
        <v>948</v>
      </c>
      <c r="AD1078" s="4" t="s">
        <v>948</v>
      </c>
      <c r="AE1078" s="4" t="s">
        <v>1543</v>
      </c>
      <c r="AF1078" s="4" t="s">
        <v>948</v>
      </c>
      <c r="AG1078" s="4" t="s">
        <v>948</v>
      </c>
      <c r="AH1078" s="4" t="s">
        <v>948</v>
      </c>
      <c r="AI1078" s="4"/>
      <c r="AJ1078" s="36" t="s">
        <v>1568</v>
      </c>
    </row>
    <row r="1079" spans="1:36" x14ac:dyDescent="0.25">
      <c r="A1079" s="35" t="s">
        <v>33</v>
      </c>
      <c r="B1079" s="4" t="s">
        <v>1269</v>
      </c>
      <c r="C1079" s="5" t="s">
        <v>2559</v>
      </c>
      <c r="D1079" s="4" t="s">
        <v>2842</v>
      </c>
      <c r="E1079" s="4" t="s">
        <v>2565</v>
      </c>
      <c r="F1079" s="6">
        <v>3</v>
      </c>
      <c r="G1079" s="5" t="s">
        <v>2564</v>
      </c>
      <c r="H1079" s="4">
        <v>40135759</v>
      </c>
      <c r="I1079" s="4" t="s">
        <v>850</v>
      </c>
      <c r="J1079" s="4" t="s">
        <v>2449</v>
      </c>
      <c r="K1079" s="4" t="s">
        <v>4468</v>
      </c>
      <c r="L1079" s="4" t="s">
        <v>4469</v>
      </c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 t="s">
        <v>4613</v>
      </c>
      <c r="X1079" s="4" t="s">
        <v>1227</v>
      </c>
      <c r="Y1079" s="28">
        <v>0.58333333333333004</v>
      </c>
      <c r="Z1079" s="28">
        <v>0.66597222222221997</v>
      </c>
      <c r="AA1079" s="28">
        <v>0.58333333333333004</v>
      </c>
      <c r="AB1079" s="28">
        <v>0.66597222222221997</v>
      </c>
      <c r="AC1079" s="4" t="s">
        <v>948</v>
      </c>
      <c r="AD1079" s="4" t="s">
        <v>1543</v>
      </c>
      <c r="AE1079" s="4" t="s">
        <v>948</v>
      </c>
      <c r="AF1079" s="4" t="s">
        <v>1543</v>
      </c>
      <c r="AG1079" s="4" t="s">
        <v>948</v>
      </c>
      <c r="AH1079" s="4" t="s">
        <v>948</v>
      </c>
      <c r="AI1079" s="4"/>
      <c r="AJ1079" s="36" t="s">
        <v>1620</v>
      </c>
    </row>
    <row r="1080" spans="1:36" x14ac:dyDescent="0.25">
      <c r="A1080" s="35" t="s">
        <v>33</v>
      </c>
      <c r="B1080" s="4" t="s">
        <v>1269</v>
      </c>
      <c r="C1080" s="5" t="s">
        <v>2559</v>
      </c>
      <c r="D1080" s="4" t="s">
        <v>2842</v>
      </c>
      <c r="E1080" s="4" t="s">
        <v>2565</v>
      </c>
      <c r="F1080" s="6">
        <v>3</v>
      </c>
      <c r="G1080" s="5" t="s">
        <v>2564</v>
      </c>
      <c r="H1080" s="4">
        <v>40135760</v>
      </c>
      <c r="I1080" s="4" t="s">
        <v>851</v>
      </c>
      <c r="J1080" s="4" t="s">
        <v>2450</v>
      </c>
      <c r="K1080" s="4" t="s">
        <v>4470</v>
      </c>
      <c r="L1080" s="4" t="s">
        <v>4471</v>
      </c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 t="s">
        <v>4613</v>
      </c>
      <c r="X1080" s="4" t="s">
        <v>1089</v>
      </c>
      <c r="Y1080" s="28">
        <v>0.75</v>
      </c>
      <c r="Z1080" s="28">
        <v>0.83263888888889004</v>
      </c>
      <c r="AA1080" s="28">
        <v>0.75</v>
      </c>
      <c r="AB1080" s="28">
        <v>0.83263888888889004</v>
      </c>
      <c r="AC1080" s="4" t="s">
        <v>948</v>
      </c>
      <c r="AD1080" s="4" t="s">
        <v>1543</v>
      </c>
      <c r="AE1080" s="4" t="s">
        <v>948</v>
      </c>
      <c r="AF1080" s="4" t="s">
        <v>1543</v>
      </c>
      <c r="AG1080" s="4" t="s">
        <v>948</v>
      </c>
      <c r="AH1080" s="4" t="s">
        <v>948</v>
      </c>
      <c r="AI1080" s="4"/>
      <c r="AJ1080" s="36" t="s">
        <v>1579</v>
      </c>
    </row>
    <row r="1081" spans="1:36" x14ac:dyDescent="0.25">
      <c r="A1081" s="35" t="s">
        <v>33</v>
      </c>
      <c r="B1081" s="4" t="s">
        <v>1269</v>
      </c>
      <c r="C1081" s="5" t="s">
        <v>2559</v>
      </c>
      <c r="D1081" s="4" t="s">
        <v>2842</v>
      </c>
      <c r="E1081" s="4" t="s">
        <v>2565</v>
      </c>
      <c r="F1081" s="6">
        <v>3</v>
      </c>
      <c r="G1081" s="5" t="s">
        <v>2564</v>
      </c>
      <c r="H1081" s="4">
        <v>40135761</v>
      </c>
      <c r="I1081" s="4" t="s">
        <v>852</v>
      </c>
      <c r="J1081" s="4" t="s">
        <v>2451</v>
      </c>
      <c r="K1081" s="4" t="s">
        <v>4472</v>
      </c>
      <c r="L1081" s="4" t="s">
        <v>4473</v>
      </c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 t="s">
        <v>4613</v>
      </c>
      <c r="X1081" s="4" t="s">
        <v>1210</v>
      </c>
      <c r="Y1081" s="28">
        <v>0.75</v>
      </c>
      <c r="Z1081" s="28">
        <v>0.83263888888889004</v>
      </c>
      <c r="AA1081" s="28">
        <v>0.75</v>
      </c>
      <c r="AB1081" s="28">
        <v>0.83263888888889004</v>
      </c>
      <c r="AC1081" s="4" t="s">
        <v>948</v>
      </c>
      <c r="AD1081" s="4" t="s">
        <v>948</v>
      </c>
      <c r="AE1081" s="4" t="s">
        <v>1543</v>
      </c>
      <c r="AF1081" s="4" t="s">
        <v>948</v>
      </c>
      <c r="AG1081" s="4" t="s">
        <v>1543</v>
      </c>
      <c r="AH1081" s="4" t="s">
        <v>948</v>
      </c>
      <c r="AI1081" s="4"/>
      <c r="AJ1081" s="36" t="s">
        <v>1596</v>
      </c>
    </row>
    <row r="1082" spans="1:36" x14ac:dyDescent="0.25">
      <c r="A1082" s="35" t="s">
        <v>33</v>
      </c>
      <c r="B1082" s="4" t="s">
        <v>1270</v>
      </c>
      <c r="C1082" s="5" t="s">
        <v>2536</v>
      </c>
      <c r="D1082" s="4" t="s">
        <v>2843</v>
      </c>
      <c r="E1082" s="4" t="s">
        <v>2566</v>
      </c>
      <c r="F1082" s="6">
        <v>3</v>
      </c>
      <c r="G1082" s="5" t="s">
        <v>2534</v>
      </c>
      <c r="H1082" s="4">
        <v>40137550</v>
      </c>
      <c r="I1082" s="4" t="s">
        <v>853</v>
      </c>
      <c r="J1082" s="4" t="s">
        <v>2452</v>
      </c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 t="s">
        <v>1220</v>
      </c>
      <c r="X1082" s="4" t="s">
        <v>947</v>
      </c>
      <c r="Y1082" s="28">
        <v>0.75</v>
      </c>
      <c r="Z1082" s="28">
        <v>0.81180555555556</v>
      </c>
      <c r="AA1082" s="28">
        <v>0.75</v>
      </c>
      <c r="AB1082" s="28">
        <v>0.81180555555556</v>
      </c>
      <c r="AC1082" s="4" t="s">
        <v>948</v>
      </c>
      <c r="AD1082" s="4" t="s">
        <v>948</v>
      </c>
      <c r="AE1082" s="4" t="s">
        <v>1543</v>
      </c>
      <c r="AF1082" s="4" t="s">
        <v>948</v>
      </c>
      <c r="AG1082" s="4" t="s">
        <v>1543</v>
      </c>
      <c r="AH1082" s="4" t="s">
        <v>948</v>
      </c>
      <c r="AI1082" s="4"/>
      <c r="AJ1082" s="36" t="s">
        <v>1576</v>
      </c>
    </row>
    <row r="1083" spans="1:36" x14ac:dyDescent="0.25">
      <c r="A1083" s="35" t="s">
        <v>33</v>
      </c>
      <c r="B1083" s="4" t="s">
        <v>1270</v>
      </c>
      <c r="C1083" s="5" t="s">
        <v>2536</v>
      </c>
      <c r="D1083" s="4" t="s">
        <v>2843</v>
      </c>
      <c r="E1083" s="4" t="s">
        <v>2566</v>
      </c>
      <c r="F1083" s="6">
        <v>3</v>
      </c>
      <c r="G1083" s="5" t="s">
        <v>2534</v>
      </c>
      <c r="H1083" s="4">
        <v>40137552</v>
      </c>
      <c r="I1083" s="4" t="s">
        <v>854</v>
      </c>
      <c r="J1083" s="4" t="s">
        <v>2453</v>
      </c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 t="s">
        <v>1220</v>
      </c>
      <c r="X1083" s="4" t="s">
        <v>1150</v>
      </c>
      <c r="Y1083" s="28">
        <v>0.66666666666666996</v>
      </c>
      <c r="Z1083" s="28">
        <v>0.72847222222221997</v>
      </c>
      <c r="AA1083" s="28">
        <v>0.66666666666666996</v>
      </c>
      <c r="AB1083" s="28">
        <v>0.72847222222221997</v>
      </c>
      <c r="AC1083" s="4" t="s">
        <v>948</v>
      </c>
      <c r="AD1083" s="4" t="s">
        <v>1543</v>
      </c>
      <c r="AE1083" s="4" t="s">
        <v>948</v>
      </c>
      <c r="AF1083" s="4" t="s">
        <v>1543</v>
      </c>
      <c r="AG1083" s="4" t="s">
        <v>948</v>
      </c>
      <c r="AH1083" s="4" t="s">
        <v>948</v>
      </c>
      <c r="AI1083" s="4"/>
      <c r="AJ1083" s="36" t="s">
        <v>1572</v>
      </c>
    </row>
    <row r="1084" spans="1:36" x14ac:dyDescent="0.25">
      <c r="A1084" s="35" t="s">
        <v>33</v>
      </c>
      <c r="B1084" s="4" t="s">
        <v>1270</v>
      </c>
      <c r="C1084" s="5" t="s">
        <v>2536</v>
      </c>
      <c r="D1084" s="4" t="s">
        <v>2843</v>
      </c>
      <c r="E1084" s="4" t="s">
        <v>2566</v>
      </c>
      <c r="F1084" s="6">
        <v>3</v>
      </c>
      <c r="G1084" s="5" t="s">
        <v>2534</v>
      </c>
      <c r="H1084" s="4">
        <v>40137553</v>
      </c>
      <c r="I1084" s="4" t="s">
        <v>855</v>
      </c>
      <c r="J1084" s="4" t="s">
        <v>2454</v>
      </c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 t="s">
        <v>1220</v>
      </c>
      <c r="X1084" s="4" t="s">
        <v>973</v>
      </c>
      <c r="Y1084" s="28">
        <v>0.58333333333333004</v>
      </c>
      <c r="Z1084" s="28">
        <v>0.64513888888889004</v>
      </c>
      <c r="AA1084" s="28">
        <v>0.58333333333333004</v>
      </c>
      <c r="AB1084" s="28">
        <v>0.64513888888889004</v>
      </c>
      <c r="AC1084" s="4" t="s">
        <v>948</v>
      </c>
      <c r="AD1084" s="4" t="s">
        <v>1543</v>
      </c>
      <c r="AE1084" s="4" t="s">
        <v>948</v>
      </c>
      <c r="AF1084" s="4" t="s">
        <v>1543</v>
      </c>
      <c r="AG1084" s="4" t="s">
        <v>948</v>
      </c>
      <c r="AH1084" s="4" t="s">
        <v>948</v>
      </c>
      <c r="AI1084" s="4"/>
      <c r="AJ1084" s="36" t="s">
        <v>1574</v>
      </c>
    </row>
    <row r="1085" spans="1:36" x14ac:dyDescent="0.25">
      <c r="A1085" s="35" t="s">
        <v>33</v>
      </c>
      <c r="B1085" s="4" t="s">
        <v>1511</v>
      </c>
      <c r="C1085" s="5" t="s">
        <v>2559</v>
      </c>
      <c r="D1085" s="4" t="s">
        <v>2842</v>
      </c>
      <c r="E1085" s="4" t="s">
        <v>2811</v>
      </c>
      <c r="F1085" s="6">
        <v>2</v>
      </c>
      <c r="G1085" s="5" t="s">
        <v>2564</v>
      </c>
      <c r="H1085" s="4">
        <v>40135725</v>
      </c>
      <c r="I1085" s="4" t="s">
        <v>856</v>
      </c>
      <c r="J1085" s="4" t="s">
        <v>2455</v>
      </c>
      <c r="K1085" s="4" t="s">
        <v>4474</v>
      </c>
      <c r="L1085" s="4" t="s">
        <v>4475</v>
      </c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 t="s">
        <v>4613</v>
      </c>
      <c r="X1085" s="4" t="s">
        <v>1224</v>
      </c>
      <c r="Y1085" s="28">
        <v>0.33333333333332998</v>
      </c>
      <c r="Z1085" s="28">
        <v>0.41597222222222002</v>
      </c>
      <c r="AA1085" s="28">
        <v>0.33333333333332998</v>
      </c>
      <c r="AB1085" s="28">
        <v>0.41597222222222002</v>
      </c>
      <c r="AC1085" s="4" t="s">
        <v>948</v>
      </c>
      <c r="AD1085" s="4" t="s">
        <v>1543</v>
      </c>
      <c r="AE1085" s="4" t="s">
        <v>948</v>
      </c>
      <c r="AF1085" s="4" t="s">
        <v>1543</v>
      </c>
      <c r="AG1085" s="4" t="s">
        <v>948</v>
      </c>
      <c r="AH1085" s="4" t="s">
        <v>948</v>
      </c>
      <c r="AI1085" s="4"/>
      <c r="AJ1085" s="36" t="s">
        <v>1610</v>
      </c>
    </row>
    <row r="1086" spans="1:36" x14ac:dyDescent="0.25">
      <c r="A1086" s="35" t="s">
        <v>33</v>
      </c>
      <c r="B1086" s="4" t="s">
        <v>1511</v>
      </c>
      <c r="C1086" s="5" t="s">
        <v>2559</v>
      </c>
      <c r="D1086" s="4" t="s">
        <v>2842</v>
      </c>
      <c r="E1086" s="4" t="s">
        <v>2811</v>
      </c>
      <c r="F1086" s="6">
        <v>2</v>
      </c>
      <c r="G1086" s="5" t="s">
        <v>2564</v>
      </c>
      <c r="H1086" s="4">
        <v>40135734</v>
      </c>
      <c r="I1086" s="4" t="s">
        <v>857</v>
      </c>
      <c r="J1086" s="4" t="s">
        <v>2456</v>
      </c>
      <c r="K1086" s="4" t="s">
        <v>4476</v>
      </c>
      <c r="L1086" s="4" t="s">
        <v>4477</v>
      </c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 t="s">
        <v>4613</v>
      </c>
      <c r="X1086" s="4" t="s">
        <v>1228</v>
      </c>
      <c r="Y1086" s="28">
        <v>0.41666666666667002</v>
      </c>
      <c r="Z1086" s="28">
        <v>0.49930555555556</v>
      </c>
      <c r="AA1086" s="28">
        <v>0.41666666666667002</v>
      </c>
      <c r="AB1086" s="28">
        <v>0.49930555555556</v>
      </c>
      <c r="AC1086" s="4" t="s">
        <v>948</v>
      </c>
      <c r="AD1086" s="4" t="s">
        <v>948</v>
      </c>
      <c r="AE1086" s="4" t="s">
        <v>1543</v>
      </c>
      <c r="AF1086" s="4" t="s">
        <v>948</v>
      </c>
      <c r="AG1086" s="4" t="s">
        <v>948</v>
      </c>
      <c r="AH1086" s="4" t="s">
        <v>948</v>
      </c>
      <c r="AI1086" s="4"/>
      <c r="AJ1086" s="36" t="s">
        <v>1595</v>
      </c>
    </row>
    <row r="1087" spans="1:36" x14ac:dyDescent="0.25">
      <c r="A1087" s="35" t="s">
        <v>33</v>
      </c>
      <c r="B1087" s="4" t="s">
        <v>1511</v>
      </c>
      <c r="C1087" s="5" t="s">
        <v>2559</v>
      </c>
      <c r="D1087" s="4" t="s">
        <v>2842</v>
      </c>
      <c r="E1087" s="4" t="s">
        <v>2811</v>
      </c>
      <c r="F1087" s="6">
        <v>2</v>
      </c>
      <c r="G1087" s="5" t="s">
        <v>2564</v>
      </c>
      <c r="H1087" s="4">
        <v>40135734</v>
      </c>
      <c r="I1087" s="4" t="s">
        <v>857</v>
      </c>
      <c r="J1087" s="4" t="s">
        <v>2456</v>
      </c>
      <c r="K1087" s="4" t="s">
        <v>4476</v>
      </c>
      <c r="L1087" s="4" t="s">
        <v>4477</v>
      </c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 t="s">
        <v>4613</v>
      </c>
      <c r="X1087" s="4" t="s">
        <v>1228</v>
      </c>
      <c r="Y1087" s="28">
        <v>0.41666666666667002</v>
      </c>
      <c r="Z1087" s="28">
        <v>0.49930555555556</v>
      </c>
      <c r="AA1087" s="28">
        <v>0.41666666666667002</v>
      </c>
      <c r="AB1087" s="28">
        <v>0.49930555555556</v>
      </c>
      <c r="AC1087" s="4" t="s">
        <v>1543</v>
      </c>
      <c r="AD1087" s="4" t="s">
        <v>948</v>
      </c>
      <c r="AE1087" s="4" t="s">
        <v>948</v>
      </c>
      <c r="AF1087" s="4" t="s">
        <v>948</v>
      </c>
      <c r="AG1087" s="4" t="s">
        <v>948</v>
      </c>
      <c r="AH1087" s="4" t="s">
        <v>948</v>
      </c>
      <c r="AI1087" s="4"/>
      <c r="AJ1087" s="36" t="s">
        <v>1595</v>
      </c>
    </row>
    <row r="1088" spans="1:36" x14ac:dyDescent="0.25">
      <c r="A1088" s="35" t="s">
        <v>33</v>
      </c>
      <c r="B1088" s="4" t="s">
        <v>1511</v>
      </c>
      <c r="C1088" s="5" t="s">
        <v>2559</v>
      </c>
      <c r="D1088" s="4" t="s">
        <v>2842</v>
      </c>
      <c r="E1088" s="4" t="s">
        <v>2811</v>
      </c>
      <c r="F1088" s="6">
        <v>2</v>
      </c>
      <c r="G1088" s="5" t="s">
        <v>2564</v>
      </c>
      <c r="H1088" s="4">
        <v>40135735</v>
      </c>
      <c r="I1088" s="4" t="s">
        <v>858</v>
      </c>
      <c r="J1088" s="4" t="s">
        <v>2457</v>
      </c>
      <c r="K1088" s="4" t="s">
        <v>4478</v>
      </c>
      <c r="L1088" s="4" t="s">
        <v>4479</v>
      </c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 t="s">
        <v>4613</v>
      </c>
      <c r="X1088" s="4" t="s">
        <v>1227</v>
      </c>
      <c r="Y1088" s="28">
        <v>0.66666666666666996</v>
      </c>
      <c r="Z1088" s="28">
        <v>0.74930555555556</v>
      </c>
      <c r="AA1088" s="28">
        <v>0.66666666666666996</v>
      </c>
      <c r="AB1088" s="28">
        <v>0.74930555555556</v>
      </c>
      <c r="AC1088" s="4" t="s">
        <v>948</v>
      </c>
      <c r="AD1088" s="4" t="s">
        <v>1543</v>
      </c>
      <c r="AE1088" s="4" t="s">
        <v>948</v>
      </c>
      <c r="AF1088" s="4" t="s">
        <v>1543</v>
      </c>
      <c r="AG1088" s="4" t="s">
        <v>948</v>
      </c>
      <c r="AH1088" s="4" t="s">
        <v>948</v>
      </c>
      <c r="AI1088" s="4"/>
      <c r="AJ1088" s="36" t="s">
        <v>1595</v>
      </c>
    </row>
    <row r="1089" spans="1:36" x14ac:dyDescent="0.25">
      <c r="A1089" s="35" t="s">
        <v>33</v>
      </c>
      <c r="B1089" s="4" t="s">
        <v>1511</v>
      </c>
      <c r="C1089" s="5" t="s">
        <v>2559</v>
      </c>
      <c r="D1089" s="4" t="s">
        <v>2842</v>
      </c>
      <c r="E1089" s="4" t="s">
        <v>2811</v>
      </c>
      <c r="F1089" s="6">
        <v>2</v>
      </c>
      <c r="G1089" s="5" t="s">
        <v>2564</v>
      </c>
      <c r="H1089" s="4">
        <v>40135738</v>
      </c>
      <c r="I1089" s="4" t="s">
        <v>859</v>
      </c>
      <c r="J1089" s="4" t="s">
        <v>2458</v>
      </c>
      <c r="K1089" s="4" t="s">
        <v>4480</v>
      </c>
      <c r="L1089" s="4" t="s">
        <v>4481</v>
      </c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 t="s">
        <v>4613</v>
      </c>
      <c r="X1089" s="4" t="s">
        <v>1224</v>
      </c>
      <c r="Y1089" s="28">
        <v>0.58333333333333004</v>
      </c>
      <c r="Z1089" s="28">
        <v>0.66597222222221997</v>
      </c>
      <c r="AA1089" s="28">
        <v>0.58333333333333004</v>
      </c>
      <c r="AB1089" s="28">
        <v>0.66597222222221997</v>
      </c>
      <c r="AC1089" s="4" t="s">
        <v>948</v>
      </c>
      <c r="AD1089" s="4" t="s">
        <v>1543</v>
      </c>
      <c r="AE1089" s="4" t="s">
        <v>948</v>
      </c>
      <c r="AF1089" s="4" t="s">
        <v>1543</v>
      </c>
      <c r="AG1089" s="4" t="s">
        <v>948</v>
      </c>
      <c r="AH1089" s="4" t="s">
        <v>948</v>
      </c>
      <c r="AI1089" s="4"/>
      <c r="AJ1089" s="36" t="s">
        <v>1601</v>
      </c>
    </row>
    <row r="1090" spans="1:36" x14ac:dyDescent="0.25">
      <c r="A1090" s="35" t="s">
        <v>33</v>
      </c>
      <c r="B1090" s="4" t="s">
        <v>1511</v>
      </c>
      <c r="C1090" s="5" t="s">
        <v>2559</v>
      </c>
      <c r="D1090" s="4" t="s">
        <v>2842</v>
      </c>
      <c r="E1090" s="4" t="s">
        <v>2811</v>
      </c>
      <c r="F1090" s="6">
        <v>2</v>
      </c>
      <c r="G1090" s="5" t="s">
        <v>2564</v>
      </c>
      <c r="H1090" s="4">
        <v>40135739</v>
      </c>
      <c r="I1090" s="4" t="s">
        <v>860</v>
      </c>
      <c r="J1090" s="4" t="s">
        <v>2459</v>
      </c>
      <c r="K1090" s="4" t="s">
        <v>4482</v>
      </c>
      <c r="L1090" s="4" t="s">
        <v>4483</v>
      </c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 t="s">
        <v>4613</v>
      </c>
      <c r="X1090" s="4" t="s">
        <v>1229</v>
      </c>
      <c r="Y1090" s="28">
        <v>0.83333333333333004</v>
      </c>
      <c r="Z1090" s="28">
        <v>0.91597222222221997</v>
      </c>
      <c r="AA1090" s="28">
        <v>0.83333333333333004</v>
      </c>
      <c r="AB1090" s="28">
        <v>0.91597222222221997</v>
      </c>
      <c r="AC1090" s="4" t="s">
        <v>948</v>
      </c>
      <c r="AD1090" s="4" t="s">
        <v>1543</v>
      </c>
      <c r="AE1090" s="4" t="s">
        <v>948</v>
      </c>
      <c r="AF1090" s="4" t="s">
        <v>1543</v>
      </c>
      <c r="AG1090" s="4" t="s">
        <v>948</v>
      </c>
      <c r="AH1090" s="4" t="s">
        <v>948</v>
      </c>
      <c r="AI1090" s="4"/>
      <c r="AJ1090" s="36" t="s">
        <v>1577</v>
      </c>
    </row>
    <row r="1091" spans="1:36" x14ac:dyDescent="0.25">
      <c r="A1091" s="35" t="s">
        <v>33</v>
      </c>
      <c r="B1091" s="4" t="s">
        <v>1511</v>
      </c>
      <c r="C1091" s="5" t="s">
        <v>2559</v>
      </c>
      <c r="D1091" s="4" t="s">
        <v>2842</v>
      </c>
      <c r="E1091" s="4" t="s">
        <v>2811</v>
      </c>
      <c r="F1091" s="6">
        <v>2</v>
      </c>
      <c r="G1091" s="5" t="s">
        <v>2564</v>
      </c>
      <c r="H1091" s="4">
        <v>40135740</v>
      </c>
      <c r="I1091" s="4" t="s">
        <v>861</v>
      </c>
      <c r="J1091" s="4" t="s">
        <v>2460</v>
      </c>
      <c r="K1091" s="4" t="s">
        <v>4484</v>
      </c>
      <c r="L1091" s="4" t="s">
        <v>4485</v>
      </c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 t="s">
        <v>4613</v>
      </c>
      <c r="X1091" s="4" t="s">
        <v>1142</v>
      </c>
      <c r="Y1091" s="28">
        <v>0.75</v>
      </c>
      <c r="Z1091" s="28">
        <v>0.83263888888889004</v>
      </c>
      <c r="AA1091" s="28">
        <v>0.75</v>
      </c>
      <c r="AB1091" s="28">
        <v>0.83263888888889004</v>
      </c>
      <c r="AC1091" s="4" t="s">
        <v>948</v>
      </c>
      <c r="AD1091" s="4" t="s">
        <v>1543</v>
      </c>
      <c r="AE1091" s="4" t="s">
        <v>948</v>
      </c>
      <c r="AF1091" s="4" t="s">
        <v>1543</v>
      </c>
      <c r="AG1091" s="4" t="s">
        <v>948</v>
      </c>
      <c r="AH1091" s="4" t="s">
        <v>948</v>
      </c>
      <c r="AI1091" s="4"/>
      <c r="AJ1091" s="36" t="s">
        <v>1623</v>
      </c>
    </row>
    <row r="1092" spans="1:36" x14ac:dyDescent="0.25">
      <c r="A1092" s="35" t="s">
        <v>33</v>
      </c>
      <c r="B1092" s="4" t="s">
        <v>1511</v>
      </c>
      <c r="C1092" s="5" t="s">
        <v>2559</v>
      </c>
      <c r="D1092" s="4" t="s">
        <v>2842</v>
      </c>
      <c r="E1092" s="4" t="s">
        <v>2811</v>
      </c>
      <c r="F1092" s="6">
        <v>2</v>
      </c>
      <c r="G1092" s="5" t="s">
        <v>2564</v>
      </c>
      <c r="H1092" s="4">
        <v>40135728</v>
      </c>
      <c r="I1092" s="4" t="s">
        <v>862</v>
      </c>
      <c r="J1092" s="4" t="s">
        <v>2461</v>
      </c>
      <c r="K1092" s="4" t="s">
        <v>4486</v>
      </c>
      <c r="L1092" s="4" t="s">
        <v>4487</v>
      </c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 t="s">
        <v>4613</v>
      </c>
      <c r="X1092" s="4" t="s">
        <v>1230</v>
      </c>
      <c r="Y1092" s="28">
        <v>0.5</v>
      </c>
      <c r="Z1092" s="28">
        <v>0.58263888888889004</v>
      </c>
      <c r="AA1092" s="28">
        <v>0.5</v>
      </c>
      <c r="AB1092" s="28">
        <v>0.58263888888889004</v>
      </c>
      <c r="AC1092" s="4" t="s">
        <v>948</v>
      </c>
      <c r="AD1092" s="4" t="s">
        <v>1543</v>
      </c>
      <c r="AE1092" s="4" t="s">
        <v>948</v>
      </c>
      <c r="AF1092" s="4" t="s">
        <v>1543</v>
      </c>
      <c r="AG1092" s="4" t="s">
        <v>948</v>
      </c>
      <c r="AH1092" s="4" t="s">
        <v>948</v>
      </c>
      <c r="AI1092" s="4"/>
      <c r="AJ1092" s="36" t="s">
        <v>1622</v>
      </c>
    </row>
    <row r="1093" spans="1:36" x14ac:dyDescent="0.25">
      <c r="A1093" s="35" t="s">
        <v>33</v>
      </c>
      <c r="B1093" s="4" t="s">
        <v>1511</v>
      </c>
      <c r="C1093" s="5" t="s">
        <v>2559</v>
      </c>
      <c r="D1093" s="4" t="s">
        <v>2842</v>
      </c>
      <c r="E1093" s="4" t="s">
        <v>2811</v>
      </c>
      <c r="F1093" s="6">
        <v>2</v>
      </c>
      <c r="G1093" s="5" t="s">
        <v>2564</v>
      </c>
      <c r="H1093" s="4">
        <v>40135731</v>
      </c>
      <c r="I1093" s="4" t="s">
        <v>863</v>
      </c>
      <c r="J1093" s="4" t="s">
        <v>2462</v>
      </c>
      <c r="K1093" s="4" t="s">
        <v>4488</v>
      </c>
      <c r="L1093" s="4" t="s">
        <v>4489</v>
      </c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 t="s">
        <v>4613</v>
      </c>
      <c r="X1093" s="4" t="s">
        <v>1142</v>
      </c>
      <c r="Y1093" s="28">
        <v>0.41666666666667002</v>
      </c>
      <c r="Z1093" s="28">
        <v>0.49930555555556</v>
      </c>
      <c r="AA1093" s="28">
        <v>0.41666666666667002</v>
      </c>
      <c r="AB1093" s="28">
        <v>0.49930555555556</v>
      </c>
      <c r="AC1093" s="4" t="s">
        <v>948</v>
      </c>
      <c r="AD1093" s="4" t="s">
        <v>948</v>
      </c>
      <c r="AE1093" s="4" t="s">
        <v>1543</v>
      </c>
      <c r="AF1093" s="4" t="s">
        <v>948</v>
      </c>
      <c r="AG1093" s="4" t="s">
        <v>1543</v>
      </c>
      <c r="AH1093" s="4" t="s">
        <v>948</v>
      </c>
      <c r="AI1093" s="4"/>
      <c r="AJ1093" s="36" t="s">
        <v>1580</v>
      </c>
    </row>
    <row r="1094" spans="1:36" x14ac:dyDescent="0.25">
      <c r="A1094" s="35" t="s">
        <v>33</v>
      </c>
      <c r="B1094" s="4" t="s">
        <v>1511</v>
      </c>
      <c r="C1094" s="5" t="s">
        <v>2559</v>
      </c>
      <c r="D1094" s="4" t="s">
        <v>2842</v>
      </c>
      <c r="E1094" s="4" t="s">
        <v>2811</v>
      </c>
      <c r="F1094" s="6">
        <v>2</v>
      </c>
      <c r="G1094" s="5" t="s">
        <v>2564</v>
      </c>
      <c r="H1094" s="4">
        <v>40135732</v>
      </c>
      <c r="I1094" s="4" t="s">
        <v>864</v>
      </c>
      <c r="J1094" s="4" t="s">
        <v>2463</v>
      </c>
      <c r="K1094" s="4" t="s">
        <v>4490</v>
      </c>
      <c r="L1094" s="4" t="s">
        <v>4491</v>
      </c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 t="s">
        <v>4613</v>
      </c>
      <c r="X1094" s="4" t="s">
        <v>1225</v>
      </c>
      <c r="Y1094" s="28">
        <v>0.33333333333332998</v>
      </c>
      <c r="Z1094" s="28">
        <v>0.41597222222222002</v>
      </c>
      <c r="AA1094" s="28">
        <v>0.33333333333332998</v>
      </c>
      <c r="AB1094" s="28">
        <v>0.41597222222222002</v>
      </c>
      <c r="AC1094" s="4" t="s">
        <v>948</v>
      </c>
      <c r="AD1094" s="4" t="s">
        <v>948</v>
      </c>
      <c r="AE1094" s="4" t="s">
        <v>1543</v>
      </c>
      <c r="AF1094" s="4" t="s">
        <v>948</v>
      </c>
      <c r="AG1094" s="4" t="s">
        <v>1543</v>
      </c>
      <c r="AH1094" s="4" t="s">
        <v>948</v>
      </c>
      <c r="AI1094" s="4"/>
      <c r="AJ1094" s="36" t="s">
        <v>1597</v>
      </c>
    </row>
    <row r="1095" spans="1:36" x14ac:dyDescent="0.25">
      <c r="A1095" s="35" t="s">
        <v>33</v>
      </c>
      <c r="B1095" s="4" t="s">
        <v>1511</v>
      </c>
      <c r="C1095" s="5" t="s">
        <v>2559</v>
      </c>
      <c r="D1095" s="4" t="s">
        <v>2842</v>
      </c>
      <c r="E1095" s="4" t="s">
        <v>2811</v>
      </c>
      <c r="F1095" s="6">
        <v>2</v>
      </c>
      <c r="G1095" s="5" t="s">
        <v>2564</v>
      </c>
      <c r="H1095" s="4">
        <v>40135733</v>
      </c>
      <c r="I1095" s="4" t="s">
        <v>865</v>
      </c>
      <c r="J1095" s="4" t="s">
        <v>2464</v>
      </c>
      <c r="K1095" s="4" t="s">
        <v>4492</v>
      </c>
      <c r="L1095" s="4" t="s">
        <v>4493</v>
      </c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 t="s">
        <v>4613</v>
      </c>
      <c r="X1095" s="4" t="s">
        <v>972</v>
      </c>
      <c r="Y1095" s="28">
        <v>0.5</v>
      </c>
      <c r="Z1095" s="28">
        <v>0.58263888888889004</v>
      </c>
      <c r="AA1095" s="28">
        <v>0.5</v>
      </c>
      <c r="AB1095" s="28">
        <v>0.58263888888889004</v>
      </c>
      <c r="AC1095" s="4" t="s">
        <v>948</v>
      </c>
      <c r="AD1095" s="4" t="s">
        <v>1543</v>
      </c>
      <c r="AE1095" s="4" t="s">
        <v>948</v>
      </c>
      <c r="AF1095" s="4" t="s">
        <v>1543</v>
      </c>
      <c r="AG1095" s="4" t="s">
        <v>948</v>
      </c>
      <c r="AH1095" s="4" t="s">
        <v>948</v>
      </c>
      <c r="AI1095" s="4"/>
      <c r="AJ1095" s="36" t="s">
        <v>1568</v>
      </c>
    </row>
    <row r="1096" spans="1:36" x14ac:dyDescent="0.25">
      <c r="A1096" s="35" t="s">
        <v>33</v>
      </c>
      <c r="B1096" s="4" t="s">
        <v>1512</v>
      </c>
      <c r="C1096" s="5" t="s">
        <v>2559</v>
      </c>
      <c r="D1096" s="4" t="s">
        <v>2843</v>
      </c>
      <c r="E1096" s="4" t="s">
        <v>2812</v>
      </c>
      <c r="F1096" s="6">
        <v>4</v>
      </c>
      <c r="G1096" s="5" t="s">
        <v>2534</v>
      </c>
      <c r="H1096" s="4">
        <v>40135299</v>
      </c>
      <c r="I1096" s="4" t="s">
        <v>866</v>
      </c>
      <c r="J1096" s="4" t="s">
        <v>2465</v>
      </c>
      <c r="K1096" s="4" t="s">
        <v>4494</v>
      </c>
      <c r="L1096" s="4" t="s">
        <v>4495</v>
      </c>
      <c r="M1096" s="4" t="s">
        <v>4496</v>
      </c>
      <c r="N1096" s="4" t="s">
        <v>4495</v>
      </c>
      <c r="O1096" s="4" t="s">
        <v>4497</v>
      </c>
      <c r="P1096" s="4" t="s">
        <v>4498</v>
      </c>
      <c r="Q1096" s="4"/>
      <c r="R1096" s="4"/>
      <c r="S1096" s="4"/>
      <c r="T1096" s="4"/>
      <c r="U1096" s="4"/>
      <c r="V1096" s="4"/>
      <c r="W1096" s="4" t="s">
        <v>1070</v>
      </c>
      <c r="X1096" s="4" t="s">
        <v>1231</v>
      </c>
      <c r="Y1096" s="28">
        <v>0.75</v>
      </c>
      <c r="Z1096" s="28">
        <v>0.83263888888889004</v>
      </c>
      <c r="AA1096" s="28">
        <v>0.75</v>
      </c>
      <c r="AB1096" s="28">
        <v>0.83263888888889004</v>
      </c>
      <c r="AC1096" s="4" t="s">
        <v>948</v>
      </c>
      <c r="AD1096" s="4" t="s">
        <v>1543</v>
      </c>
      <c r="AE1096" s="4" t="s">
        <v>948</v>
      </c>
      <c r="AF1096" s="4" t="s">
        <v>1543</v>
      </c>
      <c r="AG1096" s="4" t="s">
        <v>948</v>
      </c>
      <c r="AH1096" s="4" t="s">
        <v>948</v>
      </c>
      <c r="AI1096" s="4"/>
      <c r="AJ1096" s="36" t="s">
        <v>1613</v>
      </c>
    </row>
    <row r="1097" spans="1:36" x14ac:dyDescent="0.25">
      <c r="A1097" s="35" t="s">
        <v>33</v>
      </c>
      <c r="B1097" s="4" t="s">
        <v>1513</v>
      </c>
      <c r="C1097" s="5" t="s">
        <v>2536</v>
      </c>
      <c r="D1097" s="4" t="s">
        <v>2843</v>
      </c>
      <c r="E1097" s="4" t="s">
        <v>2813</v>
      </c>
      <c r="F1097" s="6">
        <v>3</v>
      </c>
      <c r="G1097" s="5" t="s">
        <v>2534</v>
      </c>
      <c r="H1097" s="4">
        <v>40137491</v>
      </c>
      <c r="I1097" s="4" t="s">
        <v>867</v>
      </c>
      <c r="J1097" s="4" t="s">
        <v>2466</v>
      </c>
      <c r="K1097" s="4" t="s">
        <v>4499</v>
      </c>
      <c r="L1097" s="4" t="s">
        <v>4500</v>
      </c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 t="s">
        <v>1090</v>
      </c>
      <c r="X1097" s="4" t="s">
        <v>970</v>
      </c>
      <c r="Y1097" s="28">
        <v>0.41666666666667002</v>
      </c>
      <c r="Z1097" s="28">
        <v>0.47847222222222002</v>
      </c>
      <c r="AA1097" s="28">
        <v>0.41666666666667002</v>
      </c>
      <c r="AB1097" s="28">
        <v>0.47847222222222002</v>
      </c>
      <c r="AC1097" s="4" t="s">
        <v>948</v>
      </c>
      <c r="AD1097" s="4" t="s">
        <v>1543</v>
      </c>
      <c r="AE1097" s="4" t="s">
        <v>948</v>
      </c>
      <c r="AF1097" s="4" t="s">
        <v>1543</v>
      </c>
      <c r="AG1097" s="4" t="s">
        <v>948</v>
      </c>
      <c r="AH1097" s="4" t="s">
        <v>948</v>
      </c>
      <c r="AI1097" s="4"/>
      <c r="AJ1097" s="36" t="s">
        <v>1554</v>
      </c>
    </row>
    <row r="1098" spans="1:36" x14ac:dyDescent="0.25">
      <c r="A1098" s="35" t="s">
        <v>33</v>
      </c>
      <c r="B1098" s="4" t="s">
        <v>1514</v>
      </c>
      <c r="C1098" s="5" t="s">
        <v>2559</v>
      </c>
      <c r="D1098" s="4" t="s">
        <v>2843</v>
      </c>
      <c r="E1098" s="4" t="s">
        <v>2814</v>
      </c>
      <c r="F1098" s="6">
        <v>3</v>
      </c>
      <c r="G1098" s="5" t="s">
        <v>2534</v>
      </c>
      <c r="H1098" s="4">
        <v>40135279</v>
      </c>
      <c r="I1098" s="4" t="s">
        <v>868</v>
      </c>
      <c r="J1098" s="4" t="s">
        <v>2467</v>
      </c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 t="s">
        <v>1070</v>
      </c>
      <c r="X1098" s="4" t="s">
        <v>1232</v>
      </c>
      <c r="Y1098" s="28">
        <v>0.5</v>
      </c>
      <c r="Z1098" s="28">
        <v>0.56180555555556</v>
      </c>
      <c r="AA1098" s="28">
        <v>0.5</v>
      </c>
      <c r="AB1098" s="28">
        <v>0.56180555555556</v>
      </c>
      <c r="AC1098" s="4" t="s">
        <v>948</v>
      </c>
      <c r="AD1098" s="4" t="s">
        <v>1543</v>
      </c>
      <c r="AE1098" s="4" t="s">
        <v>948</v>
      </c>
      <c r="AF1098" s="4" t="s">
        <v>1543</v>
      </c>
      <c r="AG1098" s="4" t="s">
        <v>948</v>
      </c>
      <c r="AH1098" s="4" t="s">
        <v>948</v>
      </c>
      <c r="AI1098" s="4"/>
      <c r="AJ1098" s="36" t="s">
        <v>1547</v>
      </c>
    </row>
    <row r="1099" spans="1:36" x14ac:dyDescent="0.25">
      <c r="A1099" s="35" t="s">
        <v>33</v>
      </c>
      <c r="B1099" s="4" t="s">
        <v>1271</v>
      </c>
      <c r="C1099" s="5" t="s">
        <v>2536</v>
      </c>
      <c r="D1099" s="4" t="s">
        <v>2843</v>
      </c>
      <c r="E1099" s="4" t="s">
        <v>2567</v>
      </c>
      <c r="F1099" s="6">
        <v>3</v>
      </c>
      <c r="G1099" s="5" t="s">
        <v>2534</v>
      </c>
      <c r="H1099" s="4">
        <v>40137561</v>
      </c>
      <c r="I1099" s="4" t="s">
        <v>869</v>
      </c>
      <c r="J1099" s="4" t="s">
        <v>2468</v>
      </c>
      <c r="K1099" s="4" t="s">
        <v>4501</v>
      </c>
      <c r="L1099" s="4" t="s">
        <v>4502</v>
      </c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 t="s">
        <v>1220</v>
      </c>
      <c r="X1099" s="4" t="s">
        <v>1233</v>
      </c>
      <c r="Y1099" s="28">
        <v>0.83333333333333004</v>
      </c>
      <c r="Z1099" s="28">
        <v>0.89513888888889004</v>
      </c>
      <c r="AA1099" s="28">
        <v>0.83333333333333004</v>
      </c>
      <c r="AB1099" s="28">
        <v>0.89513888888889004</v>
      </c>
      <c r="AC1099" s="4" t="s">
        <v>948</v>
      </c>
      <c r="AD1099" s="4" t="s">
        <v>948</v>
      </c>
      <c r="AE1099" s="4" t="s">
        <v>1543</v>
      </c>
      <c r="AF1099" s="4" t="s">
        <v>948</v>
      </c>
      <c r="AG1099" s="4" t="s">
        <v>1543</v>
      </c>
      <c r="AH1099" s="4" t="s">
        <v>948</v>
      </c>
      <c r="AI1099" s="4"/>
      <c r="AJ1099" s="36" t="s">
        <v>1576</v>
      </c>
    </row>
    <row r="1100" spans="1:36" x14ac:dyDescent="0.25">
      <c r="A1100" s="35" t="s">
        <v>33</v>
      </c>
      <c r="B1100" s="4" t="s">
        <v>1271</v>
      </c>
      <c r="C1100" s="5" t="s">
        <v>2536</v>
      </c>
      <c r="D1100" s="4" t="s">
        <v>2843</v>
      </c>
      <c r="E1100" s="4" t="s">
        <v>2567</v>
      </c>
      <c r="F1100" s="6">
        <v>3</v>
      </c>
      <c r="G1100" s="5" t="s">
        <v>2534</v>
      </c>
      <c r="H1100" s="4">
        <v>40137562</v>
      </c>
      <c r="I1100" s="4" t="s">
        <v>870</v>
      </c>
      <c r="J1100" s="4" t="s">
        <v>2469</v>
      </c>
      <c r="K1100" s="4" t="s">
        <v>4503</v>
      </c>
      <c r="L1100" s="4" t="s">
        <v>4504</v>
      </c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 t="s">
        <v>1220</v>
      </c>
      <c r="X1100" s="4" t="s">
        <v>962</v>
      </c>
      <c r="Y1100" s="28">
        <v>0.66666666666666996</v>
      </c>
      <c r="Z1100" s="28">
        <v>0.72847222222221997</v>
      </c>
      <c r="AA1100" s="28">
        <v>0.66666666666666996</v>
      </c>
      <c r="AB1100" s="28">
        <v>0.72847222222221997</v>
      </c>
      <c r="AC1100" s="4" t="s">
        <v>948</v>
      </c>
      <c r="AD1100" s="4" t="s">
        <v>948</v>
      </c>
      <c r="AE1100" s="4" t="s">
        <v>1543</v>
      </c>
      <c r="AF1100" s="4" t="s">
        <v>948</v>
      </c>
      <c r="AG1100" s="4" t="s">
        <v>1543</v>
      </c>
      <c r="AH1100" s="4" t="s">
        <v>948</v>
      </c>
      <c r="AI1100" s="4"/>
      <c r="AJ1100" s="36" t="s">
        <v>1576</v>
      </c>
    </row>
    <row r="1101" spans="1:36" x14ac:dyDescent="0.25">
      <c r="A1101" s="35" t="s">
        <v>33</v>
      </c>
      <c r="B1101" s="4" t="s">
        <v>1271</v>
      </c>
      <c r="C1101" s="5" t="s">
        <v>2536</v>
      </c>
      <c r="D1101" s="4" t="s">
        <v>2843</v>
      </c>
      <c r="E1101" s="4" t="s">
        <v>2567</v>
      </c>
      <c r="F1101" s="6">
        <v>3</v>
      </c>
      <c r="G1101" s="5" t="s">
        <v>2534</v>
      </c>
      <c r="H1101" s="4">
        <v>40137563</v>
      </c>
      <c r="I1101" s="4" t="s">
        <v>871</v>
      </c>
      <c r="J1101" s="4" t="s">
        <v>2470</v>
      </c>
      <c r="K1101" s="4" t="s">
        <v>4505</v>
      </c>
      <c r="L1101" s="4" t="s">
        <v>4506</v>
      </c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 t="s">
        <v>1220</v>
      </c>
      <c r="X1101" s="4" t="s">
        <v>973</v>
      </c>
      <c r="Y1101" s="28">
        <v>0.5</v>
      </c>
      <c r="Z1101" s="28">
        <v>0.56180555555556</v>
      </c>
      <c r="AA1101" s="28">
        <v>0.5</v>
      </c>
      <c r="AB1101" s="28">
        <v>0.56180555555556</v>
      </c>
      <c r="AC1101" s="4" t="s">
        <v>948</v>
      </c>
      <c r="AD1101" s="4" t="s">
        <v>948</v>
      </c>
      <c r="AE1101" s="4" t="s">
        <v>1543</v>
      </c>
      <c r="AF1101" s="4" t="s">
        <v>948</v>
      </c>
      <c r="AG1101" s="4" t="s">
        <v>1543</v>
      </c>
      <c r="AH1101" s="4" t="s">
        <v>948</v>
      </c>
      <c r="AI1101" s="4"/>
      <c r="AJ1101" s="36" t="s">
        <v>1550</v>
      </c>
    </row>
    <row r="1102" spans="1:36" x14ac:dyDescent="0.25">
      <c r="A1102" s="35" t="s">
        <v>33</v>
      </c>
      <c r="B1102" s="4" t="s">
        <v>1515</v>
      </c>
      <c r="C1102" s="5" t="s">
        <v>2536</v>
      </c>
      <c r="D1102" s="4" t="s">
        <v>2843</v>
      </c>
      <c r="E1102" s="4" t="s">
        <v>2815</v>
      </c>
      <c r="F1102" s="6">
        <v>3</v>
      </c>
      <c r="G1102" s="5" t="s">
        <v>2534</v>
      </c>
      <c r="H1102" s="4">
        <v>40137489</v>
      </c>
      <c r="I1102" s="4" t="s">
        <v>872</v>
      </c>
      <c r="J1102" s="4" t="s">
        <v>2471</v>
      </c>
      <c r="K1102" s="4" t="s">
        <v>4507</v>
      </c>
      <c r="L1102" s="4" t="s">
        <v>4508</v>
      </c>
      <c r="M1102" s="4" t="s">
        <v>4509</v>
      </c>
      <c r="N1102" s="4" t="s">
        <v>4510</v>
      </c>
      <c r="O1102" s="4"/>
      <c r="P1102" s="4"/>
      <c r="Q1102" s="4"/>
      <c r="R1102" s="4"/>
      <c r="S1102" s="4"/>
      <c r="T1102" s="4"/>
      <c r="U1102" s="4"/>
      <c r="V1102" s="4"/>
      <c r="W1102" s="4" t="s">
        <v>1090</v>
      </c>
      <c r="X1102" s="4" t="s">
        <v>958</v>
      </c>
      <c r="Y1102" s="28">
        <v>0.5</v>
      </c>
      <c r="Z1102" s="28">
        <v>0.56180555555556</v>
      </c>
      <c r="AA1102" s="28">
        <v>0.5</v>
      </c>
      <c r="AB1102" s="28">
        <v>0.56180555555556</v>
      </c>
      <c r="AC1102" s="4" t="s">
        <v>948</v>
      </c>
      <c r="AD1102" s="4" t="s">
        <v>948</v>
      </c>
      <c r="AE1102" s="4" t="s">
        <v>1543</v>
      </c>
      <c r="AF1102" s="4" t="s">
        <v>948</v>
      </c>
      <c r="AG1102" s="4" t="s">
        <v>948</v>
      </c>
      <c r="AH1102" s="4" t="s">
        <v>948</v>
      </c>
      <c r="AI1102" s="4"/>
      <c r="AJ1102" s="36" t="s">
        <v>1574</v>
      </c>
    </row>
    <row r="1103" spans="1:36" x14ac:dyDescent="0.25">
      <c r="A1103" s="35" t="s">
        <v>33</v>
      </c>
      <c r="B1103" s="4" t="s">
        <v>1515</v>
      </c>
      <c r="C1103" s="5" t="s">
        <v>2536</v>
      </c>
      <c r="D1103" s="4" t="s">
        <v>2843</v>
      </c>
      <c r="E1103" s="4" t="s">
        <v>2815</v>
      </c>
      <c r="F1103" s="6">
        <v>3</v>
      </c>
      <c r="G1103" s="5" t="s">
        <v>2534</v>
      </c>
      <c r="H1103" s="4">
        <v>40137489</v>
      </c>
      <c r="I1103" s="4" t="s">
        <v>872</v>
      </c>
      <c r="J1103" s="4" t="s">
        <v>2471</v>
      </c>
      <c r="K1103" s="4" t="s">
        <v>4507</v>
      </c>
      <c r="L1103" s="4" t="s">
        <v>4508</v>
      </c>
      <c r="M1103" s="4" t="s">
        <v>4509</v>
      </c>
      <c r="N1103" s="4" t="s">
        <v>4510</v>
      </c>
      <c r="O1103" s="4"/>
      <c r="P1103" s="4"/>
      <c r="Q1103" s="4"/>
      <c r="R1103" s="4"/>
      <c r="S1103" s="4"/>
      <c r="T1103" s="4"/>
      <c r="U1103" s="4"/>
      <c r="V1103" s="4"/>
      <c r="W1103" s="4" t="s">
        <v>1090</v>
      </c>
      <c r="X1103" s="4" t="s">
        <v>958</v>
      </c>
      <c r="Y1103" s="28">
        <v>0.5</v>
      </c>
      <c r="Z1103" s="28">
        <v>0.56180555555556</v>
      </c>
      <c r="AA1103" s="28">
        <v>0.5</v>
      </c>
      <c r="AB1103" s="28">
        <v>0.56180555555556</v>
      </c>
      <c r="AC1103" s="4" t="s">
        <v>948</v>
      </c>
      <c r="AD1103" s="4" t="s">
        <v>948</v>
      </c>
      <c r="AE1103" s="4" t="s">
        <v>948</v>
      </c>
      <c r="AF1103" s="4" t="s">
        <v>948</v>
      </c>
      <c r="AG1103" s="4" t="s">
        <v>1543</v>
      </c>
      <c r="AH1103" s="4" t="s">
        <v>948</v>
      </c>
      <c r="AI1103" s="4"/>
      <c r="AJ1103" s="36" t="s">
        <v>1574</v>
      </c>
    </row>
    <row r="1104" spans="1:36" x14ac:dyDescent="0.25">
      <c r="A1104" s="35" t="s">
        <v>33</v>
      </c>
      <c r="B1104" s="4" t="s">
        <v>1515</v>
      </c>
      <c r="C1104" s="5" t="s">
        <v>2536</v>
      </c>
      <c r="D1104" s="4" t="s">
        <v>2843</v>
      </c>
      <c r="E1104" s="4" t="s">
        <v>2815</v>
      </c>
      <c r="F1104" s="6">
        <v>3</v>
      </c>
      <c r="G1104" s="5" t="s">
        <v>2534</v>
      </c>
      <c r="H1104" s="4">
        <v>40137490</v>
      </c>
      <c r="I1104" s="4" t="s">
        <v>873</v>
      </c>
      <c r="J1104" s="4" t="s">
        <v>2472</v>
      </c>
      <c r="K1104" s="4" t="s">
        <v>4511</v>
      </c>
      <c r="L1104" s="4" t="s">
        <v>4512</v>
      </c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 t="s">
        <v>1090</v>
      </c>
      <c r="X1104" s="4" t="s">
        <v>949</v>
      </c>
      <c r="Y1104" s="28">
        <v>0.66666666666666996</v>
      </c>
      <c r="Z1104" s="28">
        <v>0.72847222222221997</v>
      </c>
      <c r="AA1104" s="28">
        <v>0.66666666666666996</v>
      </c>
      <c r="AB1104" s="28">
        <v>0.72847222222221997</v>
      </c>
      <c r="AC1104" s="4" t="s">
        <v>948</v>
      </c>
      <c r="AD1104" s="4" t="s">
        <v>948</v>
      </c>
      <c r="AE1104" s="4" t="s">
        <v>948</v>
      </c>
      <c r="AF1104" s="4" t="s">
        <v>948</v>
      </c>
      <c r="AG1104" s="4" t="s">
        <v>1543</v>
      </c>
      <c r="AH1104" s="4" t="s">
        <v>948</v>
      </c>
      <c r="AI1104" s="4"/>
      <c r="AJ1104" s="36" t="s">
        <v>1564</v>
      </c>
    </row>
    <row r="1105" spans="1:36" x14ac:dyDescent="0.25">
      <c r="A1105" s="35" t="s">
        <v>33</v>
      </c>
      <c r="B1105" s="4" t="s">
        <v>1515</v>
      </c>
      <c r="C1105" s="5" t="s">
        <v>2536</v>
      </c>
      <c r="D1105" s="4" t="s">
        <v>2843</v>
      </c>
      <c r="E1105" s="4" t="s">
        <v>2815</v>
      </c>
      <c r="F1105" s="6">
        <v>3</v>
      </c>
      <c r="G1105" s="5" t="s">
        <v>2534</v>
      </c>
      <c r="H1105" s="4">
        <v>40137490</v>
      </c>
      <c r="I1105" s="4" t="s">
        <v>873</v>
      </c>
      <c r="J1105" s="4" t="s">
        <v>2472</v>
      </c>
      <c r="K1105" s="4" t="s">
        <v>4511</v>
      </c>
      <c r="L1105" s="4" t="s">
        <v>4512</v>
      </c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 t="s">
        <v>1090</v>
      </c>
      <c r="X1105" s="4" t="s">
        <v>949</v>
      </c>
      <c r="Y1105" s="28">
        <v>0.66666666666666996</v>
      </c>
      <c r="Z1105" s="28">
        <v>0.72847222222221997</v>
      </c>
      <c r="AA1105" s="28">
        <v>0.66666666666666996</v>
      </c>
      <c r="AB1105" s="28">
        <v>0.72847222222221997</v>
      </c>
      <c r="AC1105" s="4" t="s">
        <v>948</v>
      </c>
      <c r="AD1105" s="4" t="s">
        <v>948</v>
      </c>
      <c r="AE1105" s="4" t="s">
        <v>1543</v>
      </c>
      <c r="AF1105" s="4" t="s">
        <v>948</v>
      </c>
      <c r="AG1105" s="4" t="s">
        <v>948</v>
      </c>
      <c r="AH1105" s="4" t="s">
        <v>948</v>
      </c>
      <c r="AI1105" s="4"/>
      <c r="AJ1105" s="36" t="s">
        <v>1564</v>
      </c>
    </row>
    <row r="1106" spans="1:36" x14ac:dyDescent="0.25">
      <c r="A1106" s="35" t="s">
        <v>33</v>
      </c>
      <c r="B1106" s="4" t="s">
        <v>1516</v>
      </c>
      <c r="C1106" s="5" t="s">
        <v>2536</v>
      </c>
      <c r="D1106" s="4" t="s">
        <v>2843</v>
      </c>
      <c r="E1106" s="4" t="s">
        <v>2816</v>
      </c>
      <c r="F1106" s="6">
        <v>3</v>
      </c>
      <c r="G1106" s="5" t="s">
        <v>2534</v>
      </c>
      <c r="H1106" s="4">
        <v>40137496</v>
      </c>
      <c r="I1106" s="4" t="s">
        <v>874</v>
      </c>
      <c r="J1106" s="4" t="s">
        <v>2473</v>
      </c>
      <c r="K1106" s="4" t="s">
        <v>4513</v>
      </c>
      <c r="L1106" s="4" t="s">
        <v>4514</v>
      </c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 t="s">
        <v>1090</v>
      </c>
      <c r="X1106" s="4" t="s">
        <v>1090</v>
      </c>
      <c r="Y1106" s="28">
        <v>0.66666666666666996</v>
      </c>
      <c r="Z1106" s="28">
        <v>0.72847222222221997</v>
      </c>
      <c r="AA1106" s="28">
        <v>0.66666666666666996</v>
      </c>
      <c r="AB1106" s="28">
        <v>0.72847222222221997</v>
      </c>
      <c r="AC1106" s="4" t="s">
        <v>948</v>
      </c>
      <c r="AD1106" s="4" t="s">
        <v>948</v>
      </c>
      <c r="AE1106" s="4" t="s">
        <v>948</v>
      </c>
      <c r="AF1106" s="4" t="s">
        <v>948</v>
      </c>
      <c r="AG1106" s="4" t="s">
        <v>1543</v>
      </c>
      <c r="AH1106" s="4" t="s">
        <v>948</v>
      </c>
      <c r="AI1106" s="4"/>
      <c r="AJ1106" s="36" t="s">
        <v>1570</v>
      </c>
    </row>
    <row r="1107" spans="1:36" x14ac:dyDescent="0.25">
      <c r="A1107" s="35" t="s">
        <v>33</v>
      </c>
      <c r="B1107" s="4" t="s">
        <v>1516</v>
      </c>
      <c r="C1107" s="5" t="s">
        <v>2536</v>
      </c>
      <c r="D1107" s="4" t="s">
        <v>2843</v>
      </c>
      <c r="E1107" s="4" t="s">
        <v>2816</v>
      </c>
      <c r="F1107" s="6">
        <v>3</v>
      </c>
      <c r="G1107" s="5" t="s">
        <v>2534</v>
      </c>
      <c r="H1107" s="4">
        <v>40137496</v>
      </c>
      <c r="I1107" s="4" t="s">
        <v>874</v>
      </c>
      <c r="J1107" s="4" t="s">
        <v>2473</v>
      </c>
      <c r="K1107" s="4" t="s">
        <v>4513</v>
      </c>
      <c r="L1107" s="4" t="s">
        <v>4514</v>
      </c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 t="s">
        <v>1090</v>
      </c>
      <c r="X1107" s="4" t="s">
        <v>1090</v>
      </c>
      <c r="Y1107" s="28">
        <v>0.66666666666666996</v>
      </c>
      <c r="Z1107" s="28">
        <v>0.72847222222221997</v>
      </c>
      <c r="AA1107" s="28">
        <v>0.66666666666666996</v>
      </c>
      <c r="AB1107" s="28">
        <v>0.72847222222221997</v>
      </c>
      <c r="AC1107" s="4" t="s">
        <v>948</v>
      </c>
      <c r="AD1107" s="4" t="s">
        <v>948</v>
      </c>
      <c r="AE1107" s="4" t="s">
        <v>1543</v>
      </c>
      <c r="AF1107" s="4" t="s">
        <v>948</v>
      </c>
      <c r="AG1107" s="4" t="s">
        <v>948</v>
      </c>
      <c r="AH1107" s="4" t="s">
        <v>948</v>
      </c>
      <c r="AI1107" s="4"/>
      <c r="AJ1107" s="36" t="s">
        <v>1570</v>
      </c>
    </row>
    <row r="1108" spans="1:36" x14ac:dyDescent="0.25">
      <c r="A1108" s="35" t="s">
        <v>33</v>
      </c>
      <c r="B1108" s="4" t="s">
        <v>1516</v>
      </c>
      <c r="C1108" s="5" t="s">
        <v>2536</v>
      </c>
      <c r="D1108" s="4" t="s">
        <v>2843</v>
      </c>
      <c r="E1108" s="4" t="s">
        <v>2816</v>
      </c>
      <c r="F1108" s="6">
        <v>3</v>
      </c>
      <c r="G1108" s="5" t="s">
        <v>2534</v>
      </c>
      <c r="H1108" s="4">
        <v>40137497</v>
      </c>
      <c r="I1108" s="4" t="s">
        <v>875</v>
      </c>
      <c r="J1108" s="4" t="s">
        <v>2474</v>
      </c>
      <c r="K1108" s="4" t="s">
        <v>4515</v>
      </c>
      <c r="L1108" s="4" t="s">
        <v>4516</v>
      </c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 t="s">
        <v>1090</v>
      </c>
      <c r="X1108" s="4" t="s">
        <v>1090</v>
      </c>
      <c r="Y1108" s="28">
        <v>0.58333333333333004</v>
      </c>
      <c r="Z1108" s="28">
        <v>0.64513888888889004</v>
      </c>
      <c r="AA1108" s="28">
        <v>0.58333333333333004</v>
      </c>
      <c r="AB1108" s="28">
        <v>0.64513888888889004</v>
      </c>
      <c r="AC1108" s="4" t="s">
        <v>948</v>
      </c>
      <c r="AD1108" s="4" t="s">
        <v>948</v>
      </c>
      <c r="AE1108" s="4" t="s">
        <v>948</v>
      </c>
      <c r="AF1108" s="4" t="s">
        <v>948</v>
      </c>
      <c r="AG1108" s="4" t="s">
        <v>1543</v>
      </c>
      <c r="AH1108" s="4" t="s">
        <v>948</v>
      </c>
      <c r="AI1108" s="4"/>
      <c r="AJ1108" s="36" t="s">
        <v>1560</v>
      </c>
    </row>
    <row r="1109" spans="1:36" x14ac:dyDescent="0.25">
      <c r="A1109" s="35" t="s">
        <v>33</v>
      </c>
      <c r="B1109" s="4" t="s">
        <v>1516</v>
      </c>
      <c r="C1109" s="5" t="s">
        <v>2536</v>
      </c>
      <c r="D1109" s="4" t="s">
        <v>2843</v>
      </c>
      <c r="E1109" s="4" t="s">
        <v>2816</v>
      </c>
      <c r="F1109" s="6">
        <v>3</v>
      </c>
      <c r="G1109" s="5" t="s">
        <v>2534</v>
      </c>
      <c r="H1109" s="4">
        <v>40137497</v>
      </c>
      <c r="I1109" s="4" t="s">
        <v>875</v>
      </c>
      <c r="J1109" s="4" t="s">
        <v>2474</v>
      </c>
      <c r="K1109" s="4" t="s">
        <v>4515</v>
      </c>
      <c r="L1109" s="4" t="s">
        <v>4516</v>
      </c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 t="s">
        <v>1090</v>
      </c>
      <c r="X1109" s="4" t="s">
        <v>1090</v>
      </c>
      <c r="Y1109" s="28">
        <v>0.58333333333333004</v>
      </c>
      <c r="Z1109" s="28">
        <v>0.64513888888889004</v>
      </c>
      <c r="AA1109" s="28">
        <v>0.58333333333333004</v>
      </c>
      <c r="AB1109" s="28">
        <v>0.64513888888889004</v>
      </c>
      <c r="AC1109" s="4" t="s">
        <v>948</v>
      </c>
      <c r="AD1109" s="4" t="s">
        <v>948</v>
      </c>
      <c r="AE1109" s="4" t="s">
        <v>1543</v>
      </c>
      <c r="AF1109" s="4" t="s">
        <v>948</v>
      </c>
      <c r="AG1109" s="4" t="s">
        <v>948</v>
      </c>
      <c r="AH1109" s="4" t="s">
        <v>948</v>
      </c>
      <c r="AI1109" s="4"/>
      <c r="AJ1109" s="36" t="s">
        <v>1570</v>
      </c>
    </row>
    <row r="1110" spans="1:36" x14ac:dyDescent="0.25">
      <c r="A1110" s="35" t="s">
        <v>33</v>
      </c>
      <c r="B1110" s="4" t="s">
        <v>1517</v>
      </c>
      <c r="C1110" s="5" t="s">
        <v>2559</v>
      </c>
      <c r="D1110" s="4" t="s">
        <v>2842</v>
      </c>
      <c r="E1110" s="4" t="s">
        <v>2817</v>
      </c>
      <c r="F1110" s="6">
        <v>3</v>
      </c>
      <c r="G1110" s="5" t="s">
        <v>2621</v>
      </c>
      <c r="H1110" s="4">
        <v>40135577</v>
      </c>
      <c r="I1110" s="4" t="s">
        <v>876</v>
      </c>
      <c r="J1110" s="4" t="s">
        <v>2475</v>
      </c>
      <c r="K1110" s="4" t="s">
        <v>4517</v>
      </c>
      <c r="L1110" s="4" t="s">
        <v>4518</v>
      </c>
      <c r="M1110" s="4" t="s">
        <v>4519</v>
      </c>
      <c r="N1110" s="4" t="s">
        <v>4520</v>
      </c>
      <c r="O1110" s="4"/>
      <c r="P1110" s="4"/>
      <c r="Q1110" s="4"/>
      <c r="R1110" s="4"/>
      <c r="S1110" s="4"/>
      <c r="T1110" s="4"/>
      <c r="U1110" s="4"/>
      <c r="V1110" s="4"/>
      <c r="W1110" s="4" t="s">
        <v>4615</v>
      </c>
      <c r="X1110" s="4" t="s">
        <v>1234</v>
      </c>
      <c r="Y1110" s="28">
        <v>0.83333333333333004</v>
      </c>
      <c r="Z1110" s="28">
        <v>0.91597222222221997</v>
      </c>
      <c r="AA1110" s="28">
        <v>0.83333333333333004</v>
      </c>
      <c r="AB1110" s="28">
        <v>0.91597222222221997</v>
      </c>
      <c r="AC1110" s="4" t="s">
        <v>1543</v>
      </c>
      <c r="AD1110" s="4" t="s">
        <v>948</v>
      </c>
      <c r="AE1110" s="4" t="s">
        <v>1543</v>
      </c>
      <c r="AF1110" s="4" t="s">
        <v>948</v>
      </c>
      <c r="AG1110" s="4" t="s">
        <v>1543</v>
      </c>
      <c r="AH1110" s="4" t="s">
        <v>948</v>
      </c>
      <c r="AI1110" s="4"/>
      <c r="AJ1110" s="36" t="s">
        <v>1572</v>
      </c>
    </row>
    <row r="1111" spans="1:36" x14ac:dyDescent="0.25">
      <c r="A1111" s="35" t="s">
        <v>33</v>
      </c>
      <c r="B1111" s="4" t="s">
        <v>1518</v>
      </c>
      <c r="C1111" s="5" t="s">
        <v>2559</v>
      </c>
      <c r="D1111" s="4" t="s">
        <v>2842</v>
      </c>
      <c r="E1111" s="4" t="s">
        <v>2817</v>
      </c>
      <c r="F1111" s="6">
        <v>3</v>
      </c>
      <c r="G1111" s="5" t="s">
        <v>2539</v>
      </c>
      <c r="H1111" s="4">
        <v>40135722</v>
      </c>
      <c r="I1111" s="4" t="s">
        <v>877</v>
      </c>
      <c r="J1111" s="4" t="s">
        <v>2476</v>
      </c>
      <c r="K1111" s="4" t="s">
        <v>4521</v>
      </c>
      <c r="L1111" s="4" t="s">
        <v>4522</v>
      </c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 t="s">
        <v>4615</v>
      </c>
      <c r="X1111" s="4" t="s">
        <v>1094</v>
      </c>
      <c r="Y1111" s="28">
        <v>0.66666666666666996</v>
      </c>
      <c r="Z1111" s="28">
        <v>0.74930555555556</v>
      </c>
      <c r="AA1111" s="28">
        <v>0.66666666666666996</v>
      </c>
      <c r="AB1111" s="28">
        <v>0.74930555555556</v>
      </c>
      <c r="AC1111" s="4" t="s">
        <v>948</v>
      </c>
      <c r="AD1111" s="4" t="s">
        <v>948</v>
      </c>
      <c r="AE1111" s="4" t="s">
        <v>1543</v>
      </c>
      <c r="AF1111" s="4" t="s">
        <v>948</v>
      </c>
      <c r="AG1111" s="4" t="s">
        <v>1543</v>
      </c>
      <c r="AH1111" s="4" t="s">
        <v>948</v>
      </c>
      <c r="AI1111" s="4"/>
      <c r="AJ1111" s="36" t="s">
        <v>1555</v>
      </c>
    </row>
    <row r="1112" spans="1:36" x14ac:dyDescent="0.25">
      <c r="A1112" s="35" t="s">
        <v>33</v>
      </c>
      <c r="B1112" s="4" t="s">
        <v>1518</v>
      </c>
      <c r="C1112" s="5" t="s">
        <v>2559</v>
      </c>
      <c r="D1112" s="4" t="s">
        <v>2842</v>
      </c>
      <c r="E1112" s="4" t="s">
        <v>2817</v>
      </c>
      <c r="F1112" s="6">
        <v>3</v>
      </c>
      <c r="G1112" s="5" t="s">
        <v>2539</v>
      </c>
      <c r="H1112" s="4">
        <v>40135722</v>
      </c>
      <c r="I1112" s="4" t="s">
        <v>877</v>
      </c>
      <c r="J1112" s="4" t="s">
        <v>2476</v>
      </c>
      <c r="K1112" s="4" t="s">
        <v>4521</v>
      </c>
      <c r="L1112" s="4" t="s">
        <v>4522</v>
      </c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 t="s">
        <v>4615</v>
      </c>
      <c r="X1112" s="4" t="s">
        <v>1094</v>
      </c>
      <c r="Y1112" s="28">
        <v>0.66666666666666996</v>
      </c>
      <c r="Z1112" s="28">
        <v>0.74930555555556</v>
      </c>
      <c r="AA1112" s="28">
        <v>0.66666666666666996</v>
      </c>
      <c r="AB1112" s="28">
        <v>0.74930555555556</v>
      </c>
      <c r="AC1112" s="4" t="s">
        <v>1543</v>
      </c>
      <c r="AD1112" s="4" t="s">
        <v>948</v>
      </c>
      <c r="AE1112" s="4" t="s">
        <v>948</v>
      </c>
      <c r="AF1112" s="4" t="s">
        <v>948</v>
      </c>
      <c r="AG1112" s="4" t="s">
        <v>948</v>
      </c>
      <c r="AH1112" s="4" t="s">
        <v>948</v>
      </c>
      <c r="AI1112" s="4"/>
      <c r="AJ1112" s="36" t="s">
        <v>1555</v>
      </c>
    </row>
    <row r="1113" spans="1:36" x14ac:dyDescent="0.25">
      <c r="A1113" s="35" t="s">
        <v>33</v>
      </c>
      <c r="B1113" s="4" t="s">
        <v>1519</v>
      </c>
      <c r="C1113" s="5" t="s">
        <v>2559</v>
      </c>
      <c r="D1113" s="4" t="s">
        <v>2842</v>
      </c>
      <c r="E1113" s="4" t="s">
        <v>2818</v>
      </c>
      <c r="F1113" s="6">
        <v>2</v>
      </c>
      <c r="G1113" s="5" t="s">
        <v>2534</v>
      </c>
      <c r="H1113" s="4">
        <v>40135218</v>
      </c>
      <c r="I1113" s="4" t="s">
        <v>878</v>
      </c>
      <c r="J1113" s="4" t="s">
        <v>2477</v>
      </c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 t="s">
        <v>1070</v>
      </c>
      <c r="X1113" s="4" t="s">
        <v>1235</v>
      </c>
      <c r="Y1113" s="28">
        <v>0.33333333333332998</v>
      </c>
      <c r="Z1113" s="28">
        <v>0.41597222222222002</v>
      </c>
      <c r="AA1113" s="28">
        <v>0.33333333333332998</v>
      </c>
      <c r="AB1113" s="28">
        <v>0.41597222222222002</v>
      </c>
      <c r="AC1113" s="4" t="s">
        <v>1543</v>
      </c>
      <c r="AD1113" s="4" t="s">
        <v>948</v>
      </c>
      <c r="AE1113" s="4" t="s">
        <v>1543</v>
      </c>
      <c r="AF1113" s="4" t="s">
        <v>948</v>
      </c>
      <c r="AG1113" s="4" t="s">
        <v>948</v>
      </c>
      <c r="AH1113" s="4" t="s">
        <v>948</v>
      </c>
      <c r="AI1113" s="4"/>
      <c r="AJ1113" s="36" t="s">
        <v>1547</v>
      </c>
    </row>
    <row r="1114" spans="1:36" x14ac:dyDescent="0.25">
      <c r="A1114" s="35" t="s">
        <v>33</v>
      </c>
      <c r="B1114" s="4" t="s">
        <v>1520</v>
      </c>
      <c r="C1114" s="5" t="s">
        <v>2536</v>
      </c>
      <c r="D1114" s="4" t="s">
        <v>2842</v>
      </c>
      <c r="E1114" s="4" t="s">
        <v>2819</v>
      </c>
      <c r="F1114" s="6">
        <v>3</v>
      </c>
      <c r="G1114" s="5" t="s">
        <v>2564</v>
      </c>
      <c r="H1114" s="4">
        <v>40135905</v>
      </c>
      <c r="I1114" s="4" t="s">
        <v>879</v>
      </c>
      <c r="J1114" s="4" t="s">
        <v>2478</v>
      </c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 t="s">
        <v>4617</v>
      </c>
      <c r="X1114" s="4" t="s">
        <v>1055</v>
      </c>
      <c r="Y1114" s="28">
        <v>0.75</v>
      </c>
      <c r="Z1114" s="28">
        <v>0.83263888888889004</v>
      </c>
      <c r="AA1114" s="28">
        <v>0.75</v>
      </c>
      <c r="AB1114" s="28">
        <v>0.83263888888889004</v>
      </c>
      <c r="AC1114" s="4" t="s">
        <v>1543</v>
      </c>
      <c r="AD1114" s="4" t="s">
        <v>948</v>
      </c>
      <c r="AE1114" s="4" t="s">
        <v>1543</v>
      </c>
      <c r="AF1114" s="4" t="s">
        <v>948</v>
      </c>
      <c r="AG1114" s="4" t="s">
        <v>1543</v>
      </c>
      <c r="AH1114" s="4" t="s">
        <v>948</v>
      </c>
      <c r="AI1114" s="4"/>
      <c r="AJ1114" s="36" t="s">
        <v>1559</v>
      </c>
    </row>
    <row r="1115" spans="1:36" x14ac:dyDescent="0.25">
      <c r="A1115" s="35" t="s">
        <v>33</v>
      </c>
      <c r="B1115" s="4" t="s">
        <v>1520</v>
      </c>
      <c r="C1115" s="5" t="s">
        <v>2536</v>
      </c>
      <c r="D1115" s="4" t="s">
        <v>2842</v>
      </c>
      <c r="E1115" s="4" t="s">
        <v>2819</v>
      </c>
      <c r="F1115" s="6">
        <v>3</v>
      </c>
      <c r="G1115" s="5" t="s">
        <v>2564</v>
      </c>
      <c r="H1115" s="4">
        <v>40135906</v>
      </c>
      <c r="I1115" s="4" t="s">
        <v>880</v>
      </c>
      <c r="J1115" s="4" t="s">
        <v>2479</v>
      </c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 t="s">
        <v>4617</v>
      </c>
      <c r="X1115" s="4" t="s">
        <v>979</v>
      </c>
      <c r="Y1115" s="28">
        <v>0.5</v>
      </c>
      <c r="Z1115" s="28">
        <v>0.58263888888889004</v>
      </c>
      <c r="AA1115" s="28">
        <v>0.5</v>
      </c>
      <c r="AB1115" s="28">
        <v>0.58263888888889004</v>
      </c>
      <c r="AC1115" s="4" t="s">
        <v>1543</v>
      </c>
      <c r="AD1115" s="4" t="s">
        <v>948</v>
      </c>
      <c r="AE1115" s="4" t="s">
        <v>948</v>
      </c>
      <c r="AF1115" s="4" t="s">
        <v>948</v>
      </c>
      <c r="AG1115" s="4" t="s">
        <v>1543</v>
      </c>
      <c r="AH1115" s="4" t="s">
        <v>948</v>
      </c>
      <c r="AI1115" s="4"/>
      <c r="AJ1115" s="36" t="s">
        <v>1591</v>
      </c>
    </row>
    <row r="1116" spans="1:36" x14ac:dyDescent="0.25">
      <c r="A1116" s="35" t="s">
        <v>33</v>
      </c>
      <c r="B1116" s="4" t="s">
        <v>1520</v>
      </c>
      <c r="C1116" s="5" t="s">
        <v>2536</v>
      </c>
      <c r="D1116" s="4" t="s">
        <v>2842</v>
      </c>
      <c r="E1116" s="4" t="s">
        <v>2819</v>
      </c>
      <c r="F1116" s="6">
        <v>3</v>
      </c>
      <c r="G1116" s="5" t="s">
        <v>2564</v>
      </c>
      <c r="H1116" s="4">
        <v>40135906</v>
      </c>
      <c r="I1116" s="4" t="s">
        <v>880</v>
      </c>
      <c r="J1116" s="4" t="s">
        <v>2479</v>
      </c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 t="s">
        <v>4617</v>
      </c>
      <c r="X1116" s="4" t="s">
        <v>979</v>
      </c>
      <c r="Y1116" s="28">
        <v>0.5</v>
      </c>
      <c r="Z1116" s="28">
        <v>0.58263888888889004</v>
      </c>
      <c r="AA1116" s="28">
        <v>0.5</v>
      </c>
      <c r="AB1116" s="28">
        <v>0.58263888888889004</v>
      </c>
      <c r="AC1116" s="4" t="s">
        <v>948</v>
      </c>
      <c r="AD1116" s="4" t="s">
        <v>948</v>
      </c>
      <c r="AE1116" s="4" t="s">
        <v>1543</v>
      </c>
      <c r="AF1116" s="4" t="s">
        <v>948</v>
      </c>
      <c r="AG1116" s="4" t="s">
        <v>948</v>
      </c>
      <c r="AH1116" s="4" t="s">
        <v>948</v>
      </c>
      <c r="AI1116" s="4"/>
      <c r="AJ1116" s="36" t="s">
        <v>1591</v>
      </c>
    </row>
    <row r="1117" spans="1:36" x14ac:dyDescent="0.25">
      <c r="A1117" s="35" t="s">
        <v>33</v>
      </c>
      <c r="B1117" s="4" t="s">
        <v>1520</v>
      </c>
      <c r="C1117" s="5" t="s">
        <v>2536</v>
      </c>
      <c r="D1117" s="4" t="s">
        <v>2842</v>
      </c>
      <c r="E1117" s="4" t="s">
        <v>2819</v>
      </c>
      <c r="F1117" s="6">
        <v>3</v>
      </c>
      <c r="G1117" s="5" t="s">
        <v>2564</v>
      </c>
      <c r="H1117" s="4">
        <v>40135907</v>
      </c>
      <c r="I1117" s="4" t="s">
        <v>881</v>
      </c>
      <c r="J1117" s="4" t="s">
        <v>2480</v>
      </c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 t="s">
        <v>4617</v>
      </c>
      <c r="X1117" s="4" t="s">
        <v>1072</v>
      </c>
      <c r="Y1117" s="28">
        <v>0.41666666666667002</v>
      </c>
      <c r="Z1117" s="28">
        <v>0.49930555555556</v>
      </c>
      <c r="AA1117" s="28">
        <v>0.41666666666667002</v>
      </c>
      <c r="AB1117" s="28">
        <v>0.49930555555556</v>
      </c>
      <c r="AC1117" s="4" t="s">
        <v>948</v>
      </c>
      <c r="AD1117" s="4" t="s">
        <v>948</v>
      </c>
      <c r="AE1117" s="4" t="s">
        <v>948</v>
      </c>
      <c r="AF1117" s="4" t="s">
        <v>948</v>
      </c>
      <c r="AG1117" s="4" t="s">
        <v>1543</v>
      </c>
      <c r="AH1117" s="4" t="s">
        <v>948</v>
      </c>
      <c r="AI1117" s="4"/>
      <c r="AJ1117" s="36" t="s">
        <v>1606</v>
      </c>
    </row>
    <row r="1118" spans="1:36" x14ac:dyDescent="0.25">
      <c r="A1118" s="35" t="s">
        <v>33</v>
      </c>
      <c r="B1118" s="4" t="s">
        <v>1520</v>
      </c>
      <c r="C1118" s="5" t="s">
        <v>2536</v>
      </c>
      <c r="D1118" s="4" t="s">
        <v>2842</v>
      </c>
      <c r="E1118" s="4" t="s">
        <v>2819</v>
      </c>
      <c r="F1118" s="6">
        <v>3</v>
      </c>
      <c r="G1118" s="5" t="s">
        <v>2564</v>
      </c>
      <c r="H1118" s="4">
        <v>40135907</v>
      </c>
      <c r="I1118" s="4" t="s">
        <v>881</v>
      </c>
      <c r="J1118" s="4" t="s">
        <v>2480</v>
      </c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 t="s">
        <v>4617</v>
      </c>
      <c r="X1118" s="4" t="s">
        <v>1072</v>
      </c>
      <c r="Y1118" s="28">
        <v>0.41666666666667002</v>
      </c>
      <c r="Z1118" s="28">
        <v>0.49930555555556</v>
      </c>
      <c r="AA1118" s="28">
        <v>0.41666666666667002</v>
      </c>
      <c r="AB1118" s="28">
        <v>0.49930555555556</v>
      </c>
      <c r="AC1118" s="4" t="s">
        <v>948</v>
      </c>
      <c r="AD1118" s="4" t="s">
        <v>948</v>
      </c>
      <c r="AE1118" s="4" t="s">
        <v>1543</v>
      </c>
      <c r="AF1118" s="4" t="s">
        <v>948</v>
      </c>
      <c r="AG1118" s="4" t="s">
        <v>948</v>
      </c>
      <c r="AH1118" s="4" t="s">
        <v>948</v>
      </c>
      <c r="AI1118" s="4"/>
      <c r="AJ1118" s="36" t="s">
        <v>1606</v>
      </c>
    </row>
    <row r="1119" spans="1:36" x14ac:dyDescent="0.25">
      <c r="A1119" s="35" t="s">
        <v>33</v>
      </c>
      <c r="B1119" s="4" t="s">
        <v>1520</v>
      </c>
      <c r="C1119" s="5" t="s">
        <v>2536</v>
      </c>
      <c r="D1119" s="4" t="s">
        <v>2842</v>
      </c>
      <c r="E1119" s="4" t="s">
        <v>2819</v>
      </c>
      <c r="F1119" s="6">
        <v>3</v>
      </c>
      <c r="G1119" s="5" t="s">
        <v>2564</v>
      </c>
      <c r="H1119" s="4">
        <v>40135907</v>
      </c>
      <c r="I1119" s="4" t="s">
        <v>881</v>
      </c>
      <c r="J1119" s="4" t="s">
        <v>2480</v>
      </c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 t="s">
        <v>4617</v>
      </c>
      <c r="X1119" s="4" t="s">
        <v>1072</v>
      </c>
      <c r="Y1119" s="28">
        <v>0.41666666666667002</v>
      </c>
      <c r="Z1119" s="28">
        <v>0.49930555555556</v>
      </c>
      <c r="AA1119" s="28">
        <v>0.41666666666667002</v>
      </c>
      <c r="AB1119" s="28">
        <v>0.49930555555556</v>
      </c>
      <c r="AC1119" s="4" t="s">
        <v>1543</v>
      </c>
      <c r="AD1119" s="4" t="s">
        <v>948</v>
      </c>
      <c r="AE1119" s="4" t="s">
        <v>948</v>
      </c>
      <c r="AF1119" s="4" t="s">
        <v>948</v>
      </c>
      <c r="AG1119" s="4" t="s">
        <v>948</v>
      </c>
      <c r="AH1119" s="4" t="s">
        <v>948</v>
      </c>
      <c r="AI1119" s="4"/>
      <c r="AJ1119" s="36" t="s">
        <v>1606</v>
      </c>
    </row>
    <row r="1120" spans="1:36" x14ac:dyDescent="0.25">
      <c r="A1120" s="35" t="s">
        <v>33</v>
      </c>
      <c r="B1120" s="4" t="s">
        <v>1520</v>
      </c>
      <c r="C1120" s="5" t="s">
        <v>2536</v>
      </c>
      <c r="D1120" s="4" t="s">
        <v>2842</v>
      </c>
      <c r="E1120" s="4" t="s">
        <v>2819</v>
      </c>
      <c r="F1120" s="6">
        <v>3</v>
      </c>
      <c r="G1120" s="5" t="s">
        <v>2564</v>
      </c>
      <c r="H1120" s="4">
        <v>40135908</v>
      </c>
      <c r="I1120" s="4" t="s">
        <v>882</v>
      </c>
      <c r="J1120" s="4" t="s">
        <v>2481</v>
      </c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 t="s">
        <v>4617</v>
      </c>
      <c r="X1120" s="4" t="s">
        <v>1236</v>
      </c>
      <c r="Y1120" s="28">
        <v>0.58333333333333004</v>
      </c>
      <c r="Z1120" s="28">
        <v>0.66597222222221997</v>
      </c>
      <c r="AA1120" s="28">
        <v>0.58333333333333004</v>
      </c>
      <c r="AB1120" s="28">
        <v>0.66597222222221997</v>
      </c>
      <c r="AC1120" s="4" t="s">
        <v>1543</v>
      </c>
      <c r="AD1120" s="4" t="s">
        <v>948</v>
      </c>
      <c r="AE1120" s="4" t="s">
        <v>948</v>
      </c>
      <c r="AF1120" s="4" t="s">
        <v>948</v>
      </c>
      <c r="AG1120" s="4" t="s">
        <v>948</v>
      </c>
      <c r="AH1120" s="4" t="s">
        <v>948</v>
      </c>
      <c r="AI1120" s="4"/>
      <c r="AJ1120" s="36" t="s">
        <v>1605</v>
      </c>
    </row>
    <row r="1121" spans="1:36" x14ac:dyDescent="0.25">
      <c r="A1121" s="35" t="s">
        <v>33</v>
      </c>
      <c r="B1121" s="4" t="s">
        <v>1520</v>
      </c>
      <c r="C1121" s="5" t="s">
        <v>2536</v>
      </c>
      <c r="D1121" s="4" t="s">
        <v>2842</v>
      </c>
      <c r="E1121" s="4" t="s">
        <v>2819</v>
      </c>
      <c r="F1121" s="6">
        <v>3</v>
      </c>
      <c r="G1121" s="5" t="s">
        <v>2564</v>
      </c>
      <c r="H1121" s="4">
        <v>40135908</v>
      </c>
      <c r="I1121" s="4" t="s">
        <v>882</v>
      </c>
      <c r="J1121" s="4" t="s">
        <v>2481</v>
      </c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 t="s">
        <v>4617</v>
      </c>
      <c r="X1121" s="4" t="s">
        <v>1236</v>
      </c>
      <c r="Y1121" s="28">
        <v>0.58333333333333004</v>
      </c>
      <c r="Z1121" s="28">
        <v>0.66597222222221997</v>
      </c>
      <c r="AA1121" s="28">
        <v>0.58333333333333004</v>
      </c>
      <c r="AB1121" s="28">
        <v>0.66597222222221997</v>
      </c>
      <c r="AC1121" s="4" t="s">
        <v>948</v>
      </c>
      <c r="AD1121" s="4" t="s">
        <v>948</v>
      </c>
      <c r="AE1121" s="4" t="s">
        <v>1543</v>
      </c>
      <c r="AF1121" s="4" t="s">
        <v>948</v>
      </c>
      <c r="AG1121" s="4" t="s">
        <v>948</v>
      </c>
      <c r="AH1121" s="4" t="s">
        <v>948</v>
      </c>
      <c r="AI1121" s="4"/>
      <c r="AJ1121" s="36" t="s">
        <v>1605</v>
      </c>
    </row>
    <row r="1122" spans="1:36" x14ac:dyDescent="0.25">
      <c r="A1122" s="35" t="s">
        <v>33</v>
      </c>
      <c r="B1122" s="4" t="s">
        <v>1520</v>
      </c>
      <c r="C1122" s="5" t="s">
        <v>2536</v>
      </c>
      <c r="D1122" s="4" t="s">
        <v>2842</v>
      </c>
      <c r="E1122" s="4" t="s">
        <v>2819</v>
      </c>
      <c r="F1122" s="6">
        <v>3</v>
      </c>
      <c r="G1122" s="5" t="s">
        <v>2564</v>
      </c>
      <c r="H1122" s="4">
        <v>40135908</v>
      </c>
      <c r="I1122" s="4" t="s">
        <v>882</v>
      </c>
      <c r="J1122" s="4" t="s">
        <v>2481</v>
      </c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 t="s">
        <v>4617</v>
      </c>
      <c r="X1122" s="4" t="s">
        <v>1236</v>
      </c>
      <c r="Y1122" s="28">
        <v>0.58333333333333004</v>
      </c>
      <c r="Z1122" s="28">
        <v>0.66597222222221997</v>
      </c>
      <c r="AA1122" s="28">
        <v>0.58333333333333004</v>
      </c>
      <c r="AB1122" s="28">
        <v>0.66597222222221997</v>
      </c>
      <c r="AC1122" s="4" t="s">
        <v>948</v>
      </c>
      <c r="AD1122" s="4" t="s">
        <v>948</v>
      </c>
      <c r="AE1122" s="4" t="s">
        <v>948</v>
      </c>
      <c r="AF1122" s="4" t="s">
        <v>948</v>
      </c>
      <c r="AG1122" s="4" t="s">
        <v>1543</v>
      </c>
      <c r="AH1122" s="4" t="s">
        <v>948</v>
      </c>
      <c r="AI1122" s="4"/>
      <c r="AJ1122" s="36" t="s">
        <v>1605</v>
      </c>
    </row>
    <row r="1123" spans="1:36" x14ac:dyDescent="0.25">
      <c r="A1123" s="35" t="s">
        <v>33</v>
      </c>
      <c r="B1123" s="4" t="s">
        <v>1520</v>
      </c>
      <c r="C1123" s="5" t="s">
        <v>2536</v>
      </c>
      <c r="D1123" s="4" t="s">
        <v>2842</v>
      </c>
      <c r="E1123" s="4" t="s">
        <v>2819</v>
      </c>
      <c r="F1123" s="6">
        <v>3</v>
      </c>
      <c r="G1123" s="5" t="s">
        <v>2564</v>
      </c>
      <c r="H1123" s="4">
        <v>40135909</v>
      </c>
      <c r="I1123" s="4" t="s">
        <v>883</v>
      </c>
      <c r="J1123" s="4" t="s">
        <v>2482</v>
      </c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 t="s">
        <v>4617</v>
      </c>
      <c r="X1123" s="4" t="s">
        <v>1036</v>
      </c>
      <c r="Y1123" s="28">
        <v>0.33333333333332998</v>
      </c>
      <c r="Z1123" s="28">
        <v>0.58263888888889004</v>
      </c>
      <c r="AA1123" s="28">
        <v>0.33333333333332998</v>
      </c>
      <c r="AB1123" s="28">
        <v>0.58263888888889004</v>
      </c>
      <c r="AC1123" s="4" t="s">
        <v>948</v>
      </c>
      <c r="AD1123" s="4" t="s">
        <v>948</v>
      </c>
      <c r="AE1123" s="4" t="s">
        <v>948</v>
      </c>
      <c r="AF1123" s="4" t="s">
        <v>948</v>
      </c>
      <c r="AG1123" s="4" t="s">
        <v>948</v>
      </c>
      <c r="AH1123" s="4" t="s">
        <v>1543</v>
      </c>
      <c r="AI1123" s="4"/>
      <c r="AJ1123" s="36" t="s">
        <v>1618</v>
      </c>
    </row>
    <row r="1124" spans="1:36" x14ac:dyDescent="0.25">
      <c r="A1124" s="35" t="s">
        <v>33</v>
      </c>
      <c r="B1124" s="4" t="s">
        <v>1521</v>
      </c>
      <c r="C1124" s="5" t="s">
        <v>2533</v>
      </c>
      <c r="D1124" s="4" t="s">
        <v>2842</v>
      </c>
      <c r="E1124" s="4" t="s">
        <v>2820</v>
      </c>
      <c r="F1124" s="6">
        <v>3</v>
      </c>
      <c r="G1124" s="5" t="s">
        <v>2534</v>
      </c>
      <c r="H1124" s="4">
        <v>40141027</v>
      </c>
      <c r="I1124" s="4" t="s">
        <v>884</v>
      </c>
      <c r="J1124" s="4" t="s">
        <v>2483</v>
      </c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 t="s">
        <v>1100</v>
      </c>
      <c r="X1124" s="4" t="s">
        <v>1039</v>
      </c>
      <c r="Y1124" s="28">
        <v>0.58333333333333004</v>
      </c>
      <c r="Z1124" s="28">
        <v>0.66597222222221997</v>
      </c>
      <c r="AA1124" s="28">
        <v>0.58333333333333004</v>
      </c>
      <c r="AB1124" s="28">
        <v>0.66597222222221997</v>
      </c>
      <c r="AC1124" s="4" t="s">
        <v>1543</v>
      </c>
      <c r="AD1124" s="4" t="s">
        <v>948</v>
      </c>
      <c r="AE1124" s="4" t="s">
        <v>1543</v>
      </c>
      <c r="AF1124" s="4" t="s">
        <v>948</v>
      </c>
      <c r="AG1124" s="4" t="s">
        <v>1543</v>
      </c>
      <c r="AH1124" s="4" t="s">
        <v>948</v>
      </c>
      <c r="AI1124" s="4"/>
      <c r="AJ1124" s="36" t="s">
        <v>1589</v>
      </c>
    </row>
    <row r="1125" spans="1:36" x14ac:dyDescent="0.25">
      <c r="A1125" s="35" t="s">
        <v>33</v>
      </c>
      <c r="B1125" s="4" t="s">
        <v>1522</v>
      </c>
      <c r="C1125" s="5" t="s">
        <v>2559</v>
      </c>
      <c r="D1125" s="4" t="s">
        <v>2842</v>
      </c>
      <c r="E1125" s="4" t="s">
        <v>2821</v>
      </c>
      <c r="F1125" s="6">
        <v>3</v>
      </c>
      <c r="G1125" s="5" t="s">
        <v>2564</v>
      </c>
      <c r="H1125" s="4">
        <v>40135768</v>
      </c>
      <c r="I1125" s="4" t="s">
        <v>885</v>
      </c>
      <c r="J1125" s="4" t="s">
        <v>2484</v>
      </c>
      <c r="K1125" s="4" t="s">
        <v>4523</v>
      </c>
      <c r="L1125" s="4" t="s">
        <v>4524</v>
      </c>
      <c r="M1125" s="4" t="s">
        <v>4525</v>
      </c>
      <c r="N1125" s="4" t="s">
        <v>4524</v>
      </c>
      <c r="O1125" s="4"/>
      <c r="P1125" s="4"/>
      <c r="Q1125" s="4"/>
      <c r="R1125" s="4"/>
      <c r="S1125" s="4"/>
      <c r="T1125" s="4"/>
      <c r="U1125" s="4"/>
      <c r="V1125" s="4"/>
      <c r="W1125" s="4" t="s">
        <v>4613</v>
      </c>
      <c r="X1125" s="4" t="s">
        <v>1230</v>
      </c>
      <c r="Y1125" s="28">
        <v>0.41666666666667002</v>
      </c>
      <c r="Z1125" s="28">
        <v>0.49930555555556</v>
      </c>
      <c r="AA1125" s="28">
        <v>0.41666666666667002</v>
      </c>
      <c r="AB1125" s="28">
        <v>0.49930555555556</v>
      </c>
      <c r="AC1125" s="4" t="s">
        <v>948</v>
      </c>
      <c r="AD1125" s="4" t="s">
        <v>948</v>
      </c>
      <c r="AE1125" s="4" t="s">
        <v>1543</v>
      </c>
      <c r="AF1125" s="4" t="s">
        <v>948</v>
      </c>
      <c r="AG1125" s="4" t="s">
        <v>948</v>
      </c>
      <c r="AH1125" s="4" t="s">
        <v>948</v>
      </c>
      <c r="AI1125" s="4"/>
      <c r="AJ1125" s="36" t="s">
        <v>1603</v>
      </c>
    </row>
    <row r="1126" spans="1:36" x14ac:dyDescent="0.25">
      <c r="A1126" s="35" t="s">
        <v>33</v>
      </c>
      <c r="B1126" s="4" t="s">
        <v>1522</v>
      </c>
      <c r="C1126" s="5" t="s">
        <v>2559</v>
      </c>
      <c r="D1126" s="4" t="s">
        <v>2842</v>
      </c>
      <c r="E1126" s="4" t="s">
        <v>2821</v>
      </c>
      <c r="F1126" s="6">
        <v>3</v>
      </c>
      <c r="G1126" s="5" t="s">
        <v>2564</v>
      </c>
      <c r="H1126" s="4">
        <v>40135768</v>
      </c>
      <c r="I1126" s="4" t="s">
        <v>885</v>
      </c>
      <c r="J1126" s="4" t="s">
        <v>2484</v>
      </c>
      <c r="K1126" s="4" t="s">
        <v>4523</v>
      </c>
      <c r="L1126" s="4" t="s">
        <v>4524</v>
      </c>
      <c r="M1126" s="4" t="s">
        <v>4525</v>
      </c>
      <c r="N1126" s="4" t="s">
        <v>4524</v>
      </c>
      <c r="O1126" s="4"/>
      <c r="P1126" s="4"/>
      <c r="Q1126" s="4"/>
      <c r="R1126" s="4"/>
      <c r="S1126" s="4"/>
      <c r="T1126" s="4"/>
      <c r="U1126" s="4"/>
      <c r="V1126" s="4"/>
      <c r="W1126" s="4" t="s">
        <v>4613</v>
      </c>
      <c r="X1126" s="4" t="s">
        <v>1230</v>
      </c>
      <c r="Y1126" s="28">
        <v>0.41666666666667002</v>
      </c>
      <c r="Z1126" s="28">
        <v>0.49930555555556</v>
      </c>
      <c r="AA1126" s="28">
        <v>0.41666666666667002</v>
      </c>
      <c r="AB1126" s="28">
        <v>0.49930555555556</v>
      </c>
      <c r="AC1126" s="4" t="s">
        <v>1543</v>
      </c>
      <c r="AD1126" s="4" t="s">
        <v>948</v>
      </c>
      <c r="AE1126" s="4" t="s">
        <v>948</v>
      </c>
      <c r="AF1126" s="4" t="s">
        <v>948</v>
      </c>
      <c r="AG1126" s="4" t="s">
        <v>948</v>
      </c>
      <c r="AH1126" s="4" t="s">
        <v>948</v>
      </c>
      <c r="AI1126" s="4"/>
      <c r="AJ1126" s="36" t="s">
        <v>1603</v>
      </c>
    </row>
    <row r="1127" spans="1:36" x14ac:dyDescent="0.25">
      <c r="A1127" s="35" t="s">
        <v>33</v>
      </c>
      <c r="B1127" s="4" t="s">
        <v>1522</v>
      </c>
      <c r="C1127" s="5" t="s">
        <v>2559</v>
      </c>
      <c r="D1127" s="4" t="s">
        <v>2842</v>
      </c>
      <c r="E1127" s="4" t="s">
        <v>2821</v>
      </c>
      <c r="F1127" s="6">
        <v>3</v>
      </c>
      <c r="G1127" s="5" t="s">
        <v>2564</v>
      </c>
      <c r="H1127" s="4">
        <v>40135769</v>
      </c>
      <c r="I1127" s="4" t="s">
        <v>886</v>
      </c>
      <c r="J1127" s="4" t="s">
        <v>2485</v>
      </c>
      <c r="K1127" s="4" t="s">
        <v>4526</v>
      </c>
      <c r="L1127" s="4" t="s">
        <v>4527</v>
      </c>
      <c r="M1127" s="4" t="s">
        <v>4528</v>
      </c>
      <c r="N1127" s="4" t="s">
        <v>4527</v>
      </c>
      <c r="O1127" s="4"/>
      <c r="P1127" s="4"/>
      <c r="Q1127" s="4"/>
      <c r="R1127" s="4"/>
      <c r="S1127" s="4"/>
      <c r="T1127" s="4"/>
      <c r="U1127" s="4"/>
      <c r="V1127" s="4"/>
      <c r="W1127" s="4" t="s">
        <v>4613</v>
      </c>
      <c r="X1127" s="4" t="s">
        <v>1237</v>
      </c>
      <c r="Y1127" s="28">
        <v>0.58333333333333004</v>
      </c>
      <c r="Z1127" s="28">
        <v>0.66597222222221997</v>
      </c>
      <c r="AA1127" s="28">
        <v>0.58333333333333004</v>
      </c>
      <c r="AB1127" s="28">
        <v>0.66597222222221997</v>
      </c>
      <c r="AC1127" s="4" t="s">
        <v>948</v>
      </c>
      <c r="AD1127" s="4" t="s">
        <v>1543</v>
      </c>
      <c r="AE1127" s="4" t="s">
        <v>948</v>
      </c>
      <c r="AF1127" s="4" t="s">
        <v>1543</v>
      </c>
      <c r="AG1127" s="4" t="s">
        <v>948</v>
      </c>
      <c r="AH1127" s="4" t="s">
        <v>948</v>
      </c>
      <c r="AI1127" s="4"/>
      <c r="AJ1127" s="36" t="s">
        <v>1597</v>
      </c>
    </row>
    <row r="1128" spans="1:36" x14ac:dyDescent="0.25">
      <c r="A1128" s="35" t="s">
        <v>33</v>
      </c>
      <c r="B1128" s="4" t="s">
        <v>1522</v>
      </c>
      <c r="C1128" s="5" t="s">
        <v>2559</v>
      </c>
      <c r="D1128" s="4" t="s">
        <v>2842</v>
      </c>
      <c r="E1128" s="4" t="s">
        <v>2821</v>
      </c>
      <c r="F1128" s="6">
        <v>3</v>
      </c>
      <c r="G1128" s="5" t="s">
        <v>2564</v>
      </c>
      <c r="H1128" s="4">
        <v>40135770</v>
      </c>
      <c r="I1128" s="4" t="s">
        <v>887</v>
      </c>
      <c r="J1128" s="4" t="s">
        <v>2486</v>
      </c>
      <c r="K1128" s="4" t="s">
        <v>4529</v>
      </c>
      <c r="L1128" s="4" t="s">
        <v>4530</v>
      </c>
      <c r="M1128" s="4" t="s">
        <v>4531</v>
      </c>
      <c r="N1128" s="4" t="s">
        <v>4530</v>
      </c>
      <c r="O1128" s="4"/>
      <c r="P1128" s="4"/>
      <c r="Q1128" s="4"/>
      <c r="R1128" s="4"/>
      <c r="S1128" s="4"/>
      <c r="T1128" s="4"/>
      <c r="U1128" s="4"/>
      <c r="V1128" s="4"/>
      <c r="W1128" s="4" t="s">
        <v>4613</v>
      </c>
      <c r="X1128" s="4" t="s">
        <v>1230</v>
      </c>
      <c r="Y1128" s="28">
        <v>0.41666666666667002</v>
      </c>
      <c r="Z1128" s="28">
        <v>0.49930555555556</v>
      </c>
      <c r="AA1128" s="28">
        <v>0.41666666666667002</v>
      </c>
      <c r="AB1128" s="28">
        <v>0.49930555555556</v>
      </c>
      <c r="AC1128" s="4" t="s">
        <v>948</v>
      </c>
      <c r="AD1128" s="4" t="s">
        <v>1543</v>
      </c>
      <c r="AE1128" s="4" t="s">
        <v>948</v>
      </c>
      <c r="AF1128" s="4" t="s">
        <v>1543</v>
      </c>
      <c r="AG1128" s="4" t="s">
        <v>948</v>
      </c>
      <c r="AH1128" s="4" t="s">
        <v>948</v>
      </c>
      <c r="AI1128" s="4"/>
      <c r="AJ1128" s="36" t="s">
        <v>1602</v>
      </c>
    </row>
    <row r="1129" spans="1:36" x14ac:dyDescent="0.25">
      <c r="A1129" s="35" t="s">
        <v>33</v>
      </c>
      <c r="B1129" s="4" t="s">
        <v>1522</v>
      </c>
      <c r="C1129" s="5" t="s">
        <v>2559</v>
      </c>
      <c r="D1129" s="4" t="s">
        <v>2842</v>
      </c>
      <c r="E1129" s="4" t="s">
        <v>2821</v>
      </c>
      <c r="F1129" s="6">
        <v>3</v>
      </c>
      <c r="G1129" s="5" t="s">
        <v>2564</v>
      </c>
      <c r="H1129" s="4">
        <v>40135771</v>
      </c>
      <c r="I1129" s="4" t="s">
        <v>888</v>
      </c>
      <c r="J1129" s="4" t="s">
        <v>2487</v>
      </c>
      <c r="K1129" s="4" t="s">
        <v>4532</v>
      </c>
      <c r="L1129" s="4" t="s">
        <v>4533</v>
      </c>
      <c r="M1129" s="4" t="s">
        <v>4534</v>
      </c>
      <c r="N1129" s="4" t="s">
        <v>4533</v>
      </c>
      <c r="O1129" s="4"/>
      <c r="P1129" s="4"/>
      <c r="Q1129" s="4"/>
      <c r="R1129" s="4"/>
      <c r="S1129" s="4"/>
      <c r="T1129" s="4"/>
      <c r="U1129" s="4"/>
      <c r="V1129" s="4"/>
      <c r="W1129" s="4" t="s">
        <v>4613</v>
      </c>
      <c r="X1129" s="4" t="s">
        <v>1226</v>
      </c>
      <c r="Y1129" s="28">
        <v>0.25</v>
      </c>
      <c r="Z1129" s="28">
        <v>0.33263888888888998</v>
      </c>
      <c r="AA1129" s="28">
        <v>0.25</v>
      </c>
      <c r="AB1129" s="28">
        <v>0.33263888888888998</v>
      </c>
      <c r="AC1129" s="4" t="s">
        <v>948</v>
      </c>
      <c r="AD1129" s="4" t="s">
        <v>1543</v>
      </c>
      <c r="AE1129" s="4" t="s">
        <v>948</v>
      </c>
      <c r="AF1129" s="4" t="s">
        <v>1543</v>
      </c>
      <c r="AG1129" s="4" t="s">
        <v>948</v>
      </c>
      <c r="AH1129" s="4" t="s">
        <v>948</v>
      </c>
      <c r="AI1129" s="4"/>
      <c r="AJ1129" s="36" t="s">
        <v>1602</v>
      </c>
    </row>
    <row r="1130" spans="1:36" x14ac:dyDescent="0.25">
      <c r="A1130" s="35" t="s">
        <v>33</v>
      </c>
      <c r="B1130" s="4" t="s">
        <v>1522</v>
      </c>
      <c r="C1130" s="5" t="s">
        <v>2559</v>
      </c>
      <c r="D1130" s="4" t="s">
        <v>2842</v>
      </c>
      <c r="E1130" s="4" t="s">
        <v>2821</v>
      </c>
      <c r="F1130" s="6">
        <v>3</v>
      </c>
      <c r="G1130" s="5" t="s">
        <v>2564</v>
      </c>
      <c r="H1130" s="4">
        <v>40135772</v>
      </c>
      <c r="I1130" s="4" t="s">
        <v>889</v>
      </c>
      <c r="J1130" s="4" t="s">
        <v>2488</v>
      </c>
      <c r="K1130" s="4" t="s">
        <v>4535</v>
      </c>
      <c r="L1130" s="4" t="s">
        <v>4536</v>
      </c>
      <c r="M1130" s="4" t="s">
        <v>4537</v>
      </c>
      <c r="N1130" s="4" t="s">
        <v>4536</v>
      </c>
      <c r="O1130" s="4"/>
      <c r="P1130" s="4"/>
      <c r="Q1130" s="4"/>
      <c r="R1130" s="4"/>
      <c r="S1130" s="4"/>
      <c r="T1130" s="4"/>
      <c r="U1130" s="4"/>
      <c r="V1130" s="4"/>
      <c r="W1130" s="4" t="s">
        <v>4613</v>
      </c>
      <c r="X1130" s="4" t="s">
        <v>1226</v>
      </c>
      <c r="Y1130" s="28">
        <v>0.5</v>
      </c>
      <c r="Z1130" s="28">
        <v>0.58263888888889004</v>
      </c>
      <c r="AA1130" s="28">
        <v>0.5</v>
      </c>
      <c r="AB1130" s="28">
        <v>0.58263888888889004</v>
      </c>
      <c r="AC1130" s="4" t="s">
        <v>948</v>
      </c>
      <c r="AD1130" s="4" t="s">
        <v>1543</v>
      </c>
      <c r="AE1130" s="4" t="s">
        <v>948</v>
      </c>
      <c r="AF1130" s="4" t="s">
        <v>1543</v>
      </c>
      <c r="AG1130" s="4" t="s">
        <v>948</v>
      </c>
      <c r="AH1130" s="4" t="s">
        <v>948</v>
      </c>
      <c r="AI1130" s="4"/>
      <c r="AJ1130" s="36" t="s">
        <v>1610</v>
      </c>
    </row>
    <row r="1131" spans="1:36" x14ac:dyDescent="0.25">
      <c r="A1131" s="35" t="s">
        <v>33</v>
      </c>
      <c r="B1131" s="4" t="s">
        <v>1522</v>
      </c>
      <c r="C1131" s="5" t="s">
        <v>2559</v>
      </c>
      <c r="D1131" s="4" t="s">
        <v>2842</v>
      </c>
      <c r="E1131" s="4" t="s">
        <v>2821</v>
      </c>
      <c r="F1131" s="6">
        <v>3</v>
      </c>
      <c r="G1131" s="5" t="s">
        <v>2564</v>
      </c>
      <c r="H1131" s="4">
        <v>40135773</v>
      </c>
      <c r="I1131" s="4" t="s">
        <v>890</v>
      </c>
      <c r="J1131" s="4" t="s">
        <v>2489</v>
      </c>
      <c r="K1131" s="4" t="s">
        <v>4538</v>
      </c>
      <c r="L1131" s="4" t="s">
        <v>4539</v>
      </c>
      <c r="M1131" s="4" t="s">
        <v>4540</v>
      </c>
      <c r="N1131" s="4" t="s">
        <v>4539</v>
      </c>
      <c r="O1131" s="4"/>
      <c r="P1131" s="4"/>
      <c r="Q1131" s="4"/>
      <c r="R1131" s="4"/>
      <c r="S1131" s="4"/>
      <c r="T1131" s="4"/>
      <c r="U1131" s="4"/>
      <c r="V1131" s="4"/>
      <c r="W1131" s="4" t="s">
        <v>4613</v>
      </c>
      <c r="X1131" s="4" t="s">
        <v>1228</v>
      </c>
      <c r="Y1131" s="28">
        <v>0.58333333333333004</v>
      </c>
      <c r="Z1131" s="28">
        <v>0.66597222222221997</v>
      </c>
      <c r="AA1131" s="28">
        <v>0.58333333333333004</v>
      </c>
      <c r="AB1131" s="28">
        <v>0.66597222222221997</v>
      </c>
      <c r="AC1131" s="4" t="s">
        <v>948</v>
      </c>
      <c r="AD1131" s="4" t="s">
        <v>1543</v>
      </c>
      <c r="AE1131" s="4" t="s">
        <v>948</v>
      </c>
      <c r="AF1131" s="4" t="s">
        <v>1543</v>
      </c>
      <c r="AG1131" s="4" t="s">
        <v>948</v>
      </c>
      <c r="AH1131" s="4" t="s">
        <v>948</v>
      </c>
      <c r="AI1131" s="4"/>
      <c r="AJ1131" s="36" t="s">
        <v>1588</v>
      </c>
    </row>
    <row r="1132" spans="1:36" x14ac:dyDescent="0.25">
      <c r="A1132" s="35" t="s">
        <v>33</v>
      </c>
      <c r="B1132" s="4" t="s">
        <v>1522</v>
      </c>
      <c r="C1132" s="5" t="s">
        <v>2559</v>
      </c>
      <c r="D1132" s="4" t="s">
        <v>2842</v>
      </c>
      <c r="E1132" s="4" t="s">
        <v>2821</v>
      </c>
      <c r="F1132" s="6">
        <v>3</v>
      </c>
      <c r="G1132" s="5" t="s">
        <v>2564</v>
      </c>
      <c r="H1132" s="4">
        <v>40135774</v>
      </c>
      <c r="I1132" s="4" t="s">
        <v>891</v>
      </c>
      <c r="J1132" s="4" t="s">
        <v>2490</v>
      </c>
      <c r="K1132" s="4" t="s">
        <v>4541</v>
      </c>
      <c r="L1132" s="4" t="s">
        <v>4542</v>
      </c>
      <c r="M1132" s="4" t="s">
        <v>4543</v>
      </c>
      <c r="N1132" s="4" t="s">
        <v>4542</v>
      </c>
      <c r="O1132" s="4"/>
      <c r="P1132" s="4"/>
      <c r="Q1132" s="4"/>
      <c r="R1132" s="4"/>
      <c r="S1132" s="4"/>
      <c r="T1132" s="4"/>
      <c r="U1132" s="4"/>
      <c r="V1132" s="4"/>
      <c r="W1132" s="4" t="s">
        <v>4613</v>
      </c>
      <c r="X1132" s="4" t="s">
        <v>1228</v>
      </c>
      <c r="Y1132" s="28">
        <v>0.41666666666667002</v>
      </c>
      <c r="Z1132" s="28">
        <v>0.49930555555556</v>
      </c>
      <c r="AA1132" s="28">
        <v>0.41666666666667002</v>
      </c>
      <c r="AB1132" s="28">
        <v>0.49930555555556</v>
      </c>
      <c r="AC1132" s="4" t="s">
        <v>948</v>
      </c>
      <c r="AD1132" s="4" t="s">
        <v>1543</v>
      </c>
      <c r="AE1132" s="4" t="s">
        <v>948</v>
      </c>
      <c r="AF1132" s="4" t="s">
        <v>1543</v>
      </c>
      <c r="AG1132" s="4" t="s">
        <v>948</v>
      </c>
      <c r="AH1132" s="4" t="s">
        <v>948</v>
      </c>
      <c r="AI1132" s="4"/>
      <c r="AJ1132" s="36" t="s">
        <v>1595</v>
      </c>
    </row>
    <row r="1133" spans="1:36" x14ac:dyDescent="0.25">
      <c r="A1133" s="35" t="s">
        <v>33</v>
      </c>
      <c r="B1133" s="4" t="s">
        <v>1522</v>
      </c>
      <c r="C1133" s="5" t="s">
        <v>2559</v>
      </c>
      <c r="D1133" s="4" t="s">
        <v>2842</v>
      </c>
      <c r="E1133" s="4" t="s">
        <v>2821</v>
      </c>
      <c r="F1133" s="6">
        <v>3</v>
      </c>
      <c r="G1133" s="5" t="s">
        <v>2564</v>
      </c>
      <c r="H1133" s="4">
        <v>40135775</v>
      </c>
      <c r="I1133" s="4" t="s">
        <v>892</v>
      </c>
      <c r="J1133" s="4" t="s">
        <v>2491</v>
      </c>
      <c r="K1133" s="4" t="s">
        <v>4544</v>
      </c>
      <c r="L1133" s="4" t="s">
        <v>4545</v>
      </c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 t="s">
        <v>4613</v>
      </c>
      <c r="X1133" s="4" t="s">
        <v>1163</v>
      </c>
      <c r="Y1133" s="28">
        <v>0.75</v>
      </c>
      <c r="Z1133" s="28">
        <v>0.83263888888889004</v>
      </c>
      <c r="AA1133" s="28">
        <v>0.75</v>
      </c>
      <c r="AB1133" s="28">
        <v>0.83263888888889004</v>
      </c>
      <c r="AC1133" s="4" t="s">
        <v>948</v>
      </c>
      <c r="AD1133" s="4" t="s">
        <v>1543</v>
      </c>
      <c r="AE1133" s="4" t="s">
        <v>948</v>
      </c>
      <c r="AF1133" s="4" t="s">
        <v>1543</v>
      </c>
      <c r="AG1133" s="4" t="s">
        <v>948</v>
      </c>
      <c r="AH1133" s="4" t="s">
        <v>948</v>
      </c>
      <c r="AI1133" s="4"/>
      <c r="AJ1133" s="36" t="s">
        <v>1595</v>
      </c>
    </row>
    <row r="1134" spans="1:36" x14ac:dyDescent="0.25">
      <c r="A1134" s="35" t="s">
        <v>33</v>
      </c>
      <c r="B1134" s="4" t="s">
        <v>1523</v>
      </c>
      <c r="C1134" s="5" t="s">
        <v>2559</v>
      </c>
      <c r="D1134" s="4" t="s">
        <v>2842</v>
      </c>
      <c r="E1134" s="4" t="s">
        <v>2822</v>
      </c>
      <c r="F1134" s="6">
        <v>3</v>
      </c>
      <c r="G1134" s="5" t="s">
        <v>2534</v>
      </c>
      <c r="H1134" s="4">
        <v>40135185</v>
      </c>
      <c r="I1134" s="4" t="s">
        <v>893</v>
      </c>
      <c r="J1134" s="4" t="s">
        <v>2492</v>
      </c>
      <c r="K1134" s="4" t="s">
        <v>4546</v>
      </c>
      <c r="L1134" s="4" t="s">
        <v>4547</v>
      </c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 t="s">
        <v>1161</v>
      </c>
      <c r="X1134" s="4" t="s">
        <v>1200</v>
      </c>
      <c r="Y1134" s="28">
        <v>0.41666666666667002</v>
      </c>
      <c r="Z1134" s="28">
        <v>0.49930555555556</v>
      </c>
      <c r="AA1134" s="28">
        <v>0.41666666666667002</v>
      </c>
      <c r="AB1134" s="28">
        <v>0.49930555555556</v>
      </c>
      <c r="AC1134" s="4" t="s">
        <v>948</v>
      </c>
      <c r="AD1134" s="4" t="s">
        <v>948</v>
      </c>
      <c r="AE1134" s="4" t="s">
        <v>1543</v>
      </c>
      <c r="AF1134" s="4" t="s">
        <v>948</v>
      </c>
      <c r="AG1134" s="4" t="s">
        <v>948</v>
      </c>
      <c r="AH1134" s="4" t="s">
        <v>948</v>
      </c>
      <c r="AI1134" s="4"/>
      <c r="AJ1134" s="36" t="s">
        <v>1609</v>
      </c>
    </row>
    <row r="1135" spans="1:36" x14ac:dyDescent="0.25">
      <c r="A1135" s="35" t="s">
        <v>33</v>
      </c>
      <c r="B1135" s="4" t="s">
        <v>1523</v>
      </c>
      <c r="C1135" s="5" t="s">
        <v>2559</v>
      </c>
      <c r="D1135" s="4" t="s">
        <v>2842</v>
      </c>
      <c r="E1135" s="4" t="s">
        <v>2822</v>
      </c>
      <c r="F1135" s="6">
        <v>3</v>
      </c>
      <c r="G1135" s="5" t="s">
        <v>2534</v>
      </c>
      <c r="H1135" s="4">
        <v>40135185</v>
      </c>
      <c r="I1135" s="4" t="s">
        <v>893</v>
      </c>
      <c r="J1135" s="4" t="s">
        <v>2492</v>
      </c>
      <c r="K1135" s="4" t="s">
        <v>4546</v>
      </c>
      <c r="L1135" s="4" t="s">
        <v>4547</v>
      </c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 t="s">
        <v>1161</v>
      </c>
      <c r="X1135" s="4" t="s">
        <v>1200</v>
      </c>
      <c r="Y1135" s="28">
        <v>0.41666666666667002</v>
      </c>
      <c r="Z1135" s="28">
        <v>0.49930555555556</v>
      </c>
      <c r="AA1135" s="28">
        <v>0.41666666666667002</v>
      </c>
      <c r="AB1135" s="28">
        <v>0.49930555555556</v>
      </c>
      <c r="AC1135" s="4" t="s">
        <v>1543</v>
      </c>
      <c r="AD1135" s="4" t="s">
        <v>948</v>
      </c>
      <c r="AE1135" s="4" t="s">
        <v>948</v>
      </c>
      <c r="AF1135" s="4" t="s">
        <v>948</v>
      </c>
      <c r="AG1135" s="4" t="s">
        <v>1543</v>
      </c>
      <c r="AH1135" s="4" t="s">
        <v>948</v>
      </c>
      <c r="AI1135" s="4"/>
      <c r="AJ1135" s="36" t="s">
        <v>1609</v>
      </c>
    </row>
    <row r="1136" spans="1:36" x14ac:dyDescent="0.25">
      <c r="A1136" s="35" t="s">
        <v>33</v>
      </c>
      <c r="B1136" s="4" t="s">
        <v>1523</v>
      </c>
      <c r="C1136" s="5" t="s">
        <v>2559</v>
      </c>
      <c r="D1136" s="4" t="s">
        <v>2842</v>
      </c>
      <c r="E1136" s="4" t="s">
        <v>2822</v>
      </c>
      <c r="F1136" s="6">
        <v>3</v>
      </c>
      <c r="G1136" s="5" t="s">
        <v>2534</v>
      </c>
      <c r="H1136" s="4">
        <v>40135186</v>
      </c>
      <c r="I1136" s="4" t="s">
        <v>894</v>
      </c>
      <c r="J1136" s="4" t="s">
        <v>2493</v>
      </c>
      <c r="K1136" s="4" t="s">
        <v>4548</v>
      </c>
      <c r="L1136" s="4" t="s">
        <v>4549</v>
      </c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 t="s">
        <v>1161</v>
      </c>
      <c r="X1136" s="4" t="s">
        <v>1096</v>
      </c>
      <c r="Y1136" s="28">
        <v>0.75</v>
      </c>
      <c r="Z1136" s="28">
        <v>0.83263888888889004</v>
      </c>
      <c r="AA1136" s="28">
        <v>0.75</v>
      </c>
      <c r="AB1136" s="28">
        <v>0.83263888888889004</v>
      </c>
      <c r="AC1136" s="4" t="s">
        <v>1543</v>
      </c>
      <c r="AD1136" s="4" t="s">
        <v>948</v>
      </c>
      <c r="AE1136" s="4" t="s">
        <v>1543</v>
      </c>
      <c r="AF1136" s="4" t="s">
        <v>948</v>
      </c>
      <c r="AG1136" s="4" t="s">
        <v>1543</v>
      </c>
      <c r="AH1136" s="4" t="s">
        <v>948</v>
      </c>
      <c r="AI1136" s="4"/>
      <c r="AJ1136" s="36" t="s">
        <v>1628</v>
      </c>
    </row>
    <row r="1137" spans="1:36" x14ac:dyDescent="0.25">
      <c r="A1137" s="35" t="s">
        <v>33</v>
      </c>
      <c r="B1137" s="4" t="s">
        <v>1524</v>
      </c>
      <c r="C1137" s="5" t="s">
        <v>2559</v>
      </c>
      <c r="D1137" s="4" t="s">
        <v>2842</v>
      </c>
      <c r="E1137" s="4" t="s">
        <v>2823</v>
      </c>
      <c r="F1137" s="6">
        <v>2</v>
      </c>
      <c r="G1137" s="5" t="s">
        <v>2534</v>
      </c>
      <c r="H1137" s="4">
        <v>40135365</v>
      </c>
      <c r="I1137" s="4" t="s">
        <v>895</v>
      </c>
      <c r="J1137" s="4" t="s">
        <v>2494</v>
      </c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 t="s">
        <v>4615</v>
      </c>
      <c r="X1137" s="4" t="s">
        <v>1238</v>
      </c>
      <c r="Y1137" s="28">
        <v>0.33333333333332998</v>
      </c>
      <c r="Z1137" s="28">
        <v>0.41597222222222002</v>
      </c>
      <c r="AA1137" s="28">
        <v>0.33333333333332998</v>
      </c>
      <c r="AB1137" s="28">
        <v>0.41597222222222002</v>
      </c>
      <c r="AC1137" s="4" t="s">
        <v>1543</v>
      </c>
      <c r="AD1137" s="4" t="s">
        <v>948</v>
      </c>
      <c r="AE1137" s="4" t="s">
        <v>1543</v>
      </c>
      <c r="AF1137" s="4" t="s">
        <v>948</v>
      </c>
      <c r="AG1137" s="4" t="s">
        <v>948</v>
      </c>
      <c r="AH1137" s="4" t="s">
        <v>948</v>
      </c>
      <c r="AI1137" s="4"/>
      <c r="AJ1137" s="36" t="s">
        <v>1560</v>
      </c>
    </row>
    <row r="1138" spans="1:36" x14ac:dyDescent="0.25">
      <c r="A1138" s="35" t="s">
        <v>33</v>
      </c>
      <c r="B1138" s="4" t="s">
        <v>1524</v>
      </c>
      <c r="C1138" s="5" t="s">
        <v>2559</v>
      </c>
      <c r="D1138" s="4" t="s">
        <v>2842</v>
      </c>
      <c r="E1138" s="4" t="s">
        <v>2823</v>
      </c>
      <c r="F1138" s="6">
        <v>2</v>
      </c>
      <c r="G1138" s="5" t="s">
        <v>2534</v>
      </c>
      <c r="H1138" s="4">
        <v>40135366</v>
      </c>
      <c r="I1138" s="4" t="s">
        <v>896</v>
      </c>
      <c r="J1138" s="4" t="s">
        <v>2495</v>
      </c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 t="s">
        <v>4615</v>
      </c>
      <c r="X1138" s="4" t="s">
        <v>1238</v>
      </c>
      <c r="Y1138" s="28">
        <v>0.5</v>
      </c>
      <c r="Z1138" s="28">
        <v>0.58263888888889004</v>
      </c>
      <c r="AA1138" s="28">
        <v>0.5</v>
      </c>
      <c r="AB1138" s="28">
        <v>0.58263888888889004</v>
      </c>
      <c r="AC1138" s="4" t="s">
        <v>1543</v>
      </c>
      <c r="AD1138" s="4" t="s">
        <v>948</v>
      </c>
      <c r="AE1138" s="4" t="s">
        <v>1543</v>
      </c>
      <c r="AF1138" s="4" t="s">
        <v>948</v>
      </c>
      <c r="AG1138" s="4" t="s">
        <v>948</v>
      </c>
      <c r="AH1138" s="4" t="s">
        <v>948</v>
      </c>
      <c r="AI1138" s="4"/>
      <c r="AJ1138" s="36" t="s">
        <v>1560</v>
      </c>
    </row>
    <row r="1139" spans="1:36" x14ac:dyDescent="0.25">
      <c r="A1139" s="35" t="s">
        <v>33</v>
      </c>
      <c r="B1139" s="4" t="s">
        <v>1525</v>
      </c>
      <c r="C1139" s="5" t="s">
        <v>2559</v>
      </c>
      <c r="D1139" s="4" t="s">
        <v>2842</v>
      </c>
      <c r="E1139" s="4" t="s">
        <v>2824</v>
      </c>
      <c r="F1139" s="6">
        <v>2</v>
      </c>
      <c r="G1139" s="5" t="s">
        <v>2534</v>
      </c>
      <c r="H1139" s="4">
        <v>40135371</v>
      </c>
      <c r="I1139" s="4" t="s">
        <v>897</v>
      </c>
      <c r="J1139" s="4" t="s">
        <v>2496</v>
      </c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 t="s">
        <v>4615</v>
      </c>
      <c r="X1139" s="4" t="s">
        <v>1056</v>
      </c>
      <c r="Y1139" s="28">
        <v>0.58333333333333004</v>
      </c>
      <c r="Z1139" s="28">
        <v>0.66597222222221997</v>
      </c>
      <c r="AA1139" s="28">
        <v>0.58333333333333004</v>
      </c>
      <c r="AB1139" s="28">
        <v>0.66597222222221997</v>
      </c>
      <c r="AC1139" s="4" t="s">
        <v>948</v>
      </c>
      <c r="AD1139" s="4" t="s">
        <v>1543</v>
      </c>
      <c r="AE1139" s="4" t="s">
        <v>948</v>
      </c>
      <c r="AF1139" s="4" t="s">
        <v>1543</v>
      </c>
      <c r="AG1139" s="4" t="s">
        <v>948</v>
      </c>
      <c r="AH1139" s="4" t="s">
        <v>948</v>
      </c>
      <c r="AI1139" s="4"/>
      <c r="AJ1139" s="36" t="s">
        <v>1560</v>
      </c>
    </row>
    <row r="1140" spans="1:36" x14ac:dyDescent="0.25">
      <c r="A1140" s="35" t="s">
        <v>33</v>
      </c>
      <c r="B1140" s="4" t="s">
        <v>1525</v>
      </c>
      <c r="C1140" s="5" t="s">
        <v>2559</v>
      </c>
      <c r="D1140" s="4" t="s">
        <v>2842</v>
      </c>
      <c r="E1140" s="4" t="s">
        <v>2824</v>
      </c>
      <c r="F1140" s="6">
        <v>2</v>
      </c>
      <c r="G1140" s="5" t="s">
        <v>2534</v>
      </c>
      <c r="H1140" s="4">
        <v>40135372</v>
      </c>
      <c r="I1140" s="4" t="s">
        <v>898</v>
      </c>
      <c r="J1140" s="4" t="s">
        <v>2497</v>
      </c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 t="s">
        <v>4615</v>
      </c>
      <c r="X1140" s="4" t="s">
        <v>1238</v>
      </c>
      <c r="Y1140" s="28">
        <v>0.41666666666667002</v>
      </c>
      <c r="Z1140" s="28">
        <v>0.49930555555556</v>
      </c>
      <c r="AA1140" s="28">
        <v>0.41666666666667002</v>
      </c>
      <c r="AB1140" s="28">
        <v>0.49930555555556</v>
      </c>
      <c r="AC1140" s="4" t="s">
        <v>948</v>
      </c>
      <c r="AD1140" s="4" t="s">
        <v>1543</v>
      </c>
      <c r="AE1140" s="4" t="s">
        <v>948</v>
      </c>
      <c r="AF1140" s="4" t="s">
        <v>1543</v>
      </c>
      <c r="AG1140" s="4" t="s">
        <v>948</v>
      </c>
      <c r="AH1140" s="4" t="s">
        <v>948</v>
      </c>
      <c r="AI1140" s="4"/>
      <c r="AJ1140" s="36" t="s">
        <v>1560</v>
      </c>
    </row>
    <row r="1141" spans="1:36" x14ac:dyDescent="0.25">
      <c r="A1141" s="35" t="s">
        <v>33</v>
      </c>
      <c r="B1141" s="4" t="s">
        <v>1526</v>
      </c>
      <c r="C1141" s="5" t="s">
        <v>2559</v>
      </c>
      <c r="D1141" s="4" t="s">
        <v>2843</v>
      </c>
      <c r="E1141" s="4" t="s">
        <v>2825</v>
      </c>
      <c r="F1141" s="6">
        <v>3</v>
      </c>
      <c r="G1141" s="5" t="s">
        <v>2534</v>
      </c>
      <c r="H1141" s="4">
        <v>40135437</v>
      </c>
      <c r="I1141" s="4" t="s">
        <v>899</v>
      </c>
      <c r="J1141" s="4" t="s">
        <v>2498</v>
      </c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 t="s">
        <v>4616</v>
      </c>
      <c r="X1141" s="4" t="s">
        <v>1042</v>
      </c>
      <c r="Y1141" s="28">
        <v>0.83333333333333004</v>
      </c>
      <c r="Z1141" s="28">
        <v>0.89513888888889004</v>
      </c>
      <c r="AA1141" s="28">
        <v>0.83333333333333004</v>
      </c>
      <c r="AB1141" s="28">
        <v>0.89513888888889004</v>
      </c>
      <c r="AC1141" s="4" t="s">
        <v>948</v>
      </c>
      <c r="AD1141" s="4" t="s">
        <v>1543</v>
      </c>
      <c r="AE1141" s="4" t="s">
        <v>948</v>
      </c>
      <c r="AF1141" s="4" t="s">
        <v>1543</v>
      </c>
      <c r="AG1141" s="4" t="s">
        <v>948</v>
      </c>
      <c r="AH1141" s="4" t="s">
        <v>948</v>
      </c>
      <c r="AI1141" s="4"/>
      <c r="AJ1141" s="36" t="s">
        <v>1561</v>
      </c>
    </row>
    <row r="1142" spans="1:36" x14ac:dyDescent="0.25">
      <c r="A1142" s="35" t="s">
        <v>33</v>
      </c>
      <c r="B1142" s="4" t="s">
        <v>1527</v>
      </c>
      <c r="C1142" s="5" t="s">
        <v>2559</v>
      </c>
      <c r="D1142" s="4" t="s">
        <v>2843</v>
      </c>
      <c r="E1142" s="4" t="s">
        <v>2638</v>
      </c>
      <c r="F1142" s="6">
        <v>2</v>
      </c>
      <c r="G1142" s="5" t="s">
        <v>2826</v>
      </c>
      <c r="H1142" s="4">
        <v>40137600</v>
      </c>
      <c r="I1142" s="4" t="s">
        <v>900</v>
      </c>
      <c r="J1142" s="4" t="s">
        <v>2499</v>
      </c>
      <c r="K1142" s="4" t="s">
        <v>3665</v>
      </c>
      <c r="L1142" s="4" t="s">
        <v>3664</v>
      </c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 t="s">
        <v>4612</v>
      </c>
      <c r="X1142" s="4" t="s">
        <v>1010</v>
      </c>
      <c r="Y1142" s="28">
        <v>0.75</v>
      </c>
      <c r="Z1142" s="28">
        <v>0.83263888888889004</v>
      </c>
      <c r="AA1142" s="28">
        <v>0.75</v>
      </c>
      <c r="AB1142" s="28">
        <v>0.83263888888889004</v>
      </c>
      <c r="AC1142" s="4" t="s">
        <v>1543</v>
      </c>
      <c r="AD1142" s="4" t="s">
        <v>948</v>
      </c>
      <c r="AE1142" s="4" t="s">
        <v>948</v>
      </c>
      <c r="AF1142" s="4" t="s">
        <v>948</v>
      </c>
      <c r="AG1142" s="4" t="s">
        <v>948</v>
      </c>
      <c r="AH1142" s="4" t="s">
        <v>948</v>
      </c>
      <c r="AI1142" s="4"/>
      <c r="AJ1142" s="36" t="s">
        <v>1598</v>
      </c>
    </row>
    <row r="1143" spans="1:36" x14ac:dyDescent="0.25">
      <c r="A1143" s="35" t="s">
        <v>33</v>
      </c>
      <c r="B1143" s="4" t="s">
        <v>1527</v>
      </c>
      <c r="C1143" s="5" t="s">
        <v>2559</v>
      </c>
      <c r="D1143" s="4" t="s">
        <v>2843</v>
      </c>
      <c r="E1143" s="4" t="s">
        <v>2638</v>
      </c>
      <c r="F1143" s="6">
        <v>2</v>
      </c>
      <c r="G1143" s="5" t="s">
        <v>2826</v>
      </c>
      <c r="H1143" s="4">
        <v>40137601</v>
      </c>
      <c r="I1143" s="4" t="s">
        <v>901</v>
      </c>
      <c r="J1143" s="4" t="s">
        <v>2500</v>
      </c>
      <c r="K1143" s="4" t="s">
        <v>4550</v>
      </c>
      <c r="L1143" s="4" t="s">
        <v>4551</v>
      </c>
      <c r="M1143" s="4" t="s">
        <v>4552</v>
      </c>
      <c r="N1143" s="4" t="s">
        <v>4553</v>
      </c>
      <c r="O1143" s="4"/>
      <c r="P1143" s="4"/>
      <c r="Q1143" s="4"/>
      <c r="R1143" s="4"/>
      <c r="S1143" s="4"/>
      <c r="T1143" s="4"/>
      <c r="U1143" s="4"/>
      <c r="V1143" s="4"/>
      <c r="W1143" s="4" t="s">
        <v>4612</v>
      </c>
      <c r="X1143" s="4" t="s">
        <v>1050</v>
      </c>
      <c r="Y1143" s="28">
        <v>0.75</v>
      </c>
      <c r="Z1143" s="28">
        <v>0.83263888888889004</v>
      </c>
      <c r="AA1143" s="28">
        <v>0.75</v>
      </c>
      <c r="AB1143" s="28">
        <v>0.83263888888889004</v>
      </c>
      <c r="AC1143" s="4" t="s">
        <v>1543</v>
      </c>
      <c r="AD1143" s="4" t="s">
        <v>948</v>
      </c>
      <c r="AE1143" s="4" t="s">
        <v>948</v>
      </c>
      <c r="AF1143" s="4" t="s">
        <v>948</v>
      </c>
      <c r="AG1143" s="4" t="s">
        <v>948</v>
      </c>
      <c r="AH1143" s="4" t="s">
        <v>948</v>
      </c>
      <c r="AI1143" s="4"/>
      <c r="AJ1143" s="36" t="s">
        <v>1593</v>
      </c>
    </row>
    <row r="1144" spans="1:36" x14ac:dyDescent="0.25">
      <c r="A1144" s="35" t="s">
        <v>33</v>
      </c>
      <c r="B1144" s="4" t="s">
        <v>1527</v>
      </c>
      <c r="C1144" s="5" t="s">
        <v>2559</v>
      </c>
      <c r="D1144" s="4" t="s">
        <v>2843</v>
      </c>
      <c r="E1144" s="4" t="s">
        <v>2638</v>
      </c>
      <c r="F1144" s="6">
        <v>2</v>
      </c>
      <c r="G1144" s="5" t="s">
        <v>2826</v>
      </c>
      <c r="H1144" s="4">
        <v>40137602</v>
      </c>
      <c r="I1144" s="4" t="s">
        <v>902</v>
      </c>
      <c r="J1144" s="4" t="s">
        <v>2501</v>
      </c>
      <c r="K1144" s="4" t="s">
        <v>4554</v>
      </c>
      <c r="L1144" s="4" t="s">
        <v>4555</v>
      </c>
      <c r="M1144" s="4" t="s">
        <v>4556</v>
      </c>
      <c r="N1144" s="4" t="s">
        <v>4557</v>
      </c>
      <c r="O1144" s="4"/>
      <c r="P1144" s="4"/>
      <c r="Q1144" s="4"/>
      <c r="R1144" s="4"/>
      <c r="S1144" s="4"/>
      <c r="T1144" s="4"/>
      <c r="U1144" s="4"/>
      <c r="V1144" s="4"/>
      <c r="W1144" s="4" t="s">
        <v>4612</v>
      </c>
      <c r="X1144" s="4" t="s">
        <v>970</v>
      </c>
      <c r="Y1144" s="28">
        <v>0.75</v>
      </c>
      <c r="Z1144" s="28">
        <v>0.83263888888889004</v>
      </c>
      <c r="AA1144" s="28">
        <v>0.75</v>
      </c>
      <c r="AB1144" s="28">
        <v>0.83263888888889004</v>
      </c>
      <c r="AC1144" s="4" t="s">
        <v>1543</v>
      </c>
      <c r="AD1144" s="4" t="s">
        <v>948</v>
      </c>
      <c r="AE1144" s="4" t="s">
        <v>948</v>
      </c>
      <c r="AF1144" s="4" t="s">
        <v>948</v>
      </c>
      <c r="AG1144" s="4" t="s">
        <v>948</v>
      </c>
      <c r="AH1144" s="4" t="s">
        <v>948</v>
      </c>
      <c r="AI1144" s="4"/>
      <c r="AJ1144" s="36" t="s">
        <v>1596</v>
      </c>
    </row>
    <row r="1145" spans="1:36" x14ac:dyDescent="0.25">
      <c r="A1145" s="35" t="s">
        <v>33</v>
      </c>
      <c r="B1145" s="4" t="s">
        <v>1527</v>
      </c>
      <c r="C1145" s="5" t="s">
        <v>2559</v>
      </c>
      <c r="D1145" s="4" t="s">
        <v>2843</v>
      </c>
      <c r="E1145" s="4" t="s">
        <v>2638</v>
      </c>
      <c r="F1145" s="6">
        <v>2</v>
      </c>
      <c r="G1145" s="5" t="s">
        <v>2826</v>
      </c>
      <c r="H1145" s="4">
        <v>40137603</v>
      </c>
      <c r="I1145" s="4" t="s">
        <v>903</v>
      </c>
      <c r="J1145" s="4" t="s">
        <v>2502</v>
      </c>
      <c r="K1145" s="4" t="s">
        <v>4558</v>
      </c>
      <c r="L1145" s="4" t="s">
        <v>4553</v>
      </c>
      <c r="M1145" s="4" t="s">
        <v>4559</v>
      </c>
      <c r="N1145" s="4" t="s">
        <v>4560</v>
      </c>
      <c r="O1145" s="4"/>
      <c r="P1145" s="4"/>
      <c r="Q1145" s="4"/>
      <c r="R1145" s="4"/>
      <c r="S1145" s="4"/>
      <c r="T1145" s="4"/>
      <c r="U1145" s="4"/>
      <c r="V1145" s="4"/>
      <c r="W1145" s="4" t="s">
        <v>4612</v>
      </c>
      <c r="X1145" s="4" t="s">
        <v>968</v>
      </c>
      <c r="Y1145" s="28">
        <v>0.25</v>
      </c>
      <c r="Z1145" s="28">
        <v>0.33263888888888998</v>
      </c>
      <c r="AA1145" s="28">
        <v>0.25</v>
      </c>
      <c r="AB1145" s="28">
        <v>0.33263888888888998</v>
      </c>
      <c r="AC1145" s="4" t="s">
        <v>948</v>
      </c>
      <c r="AD1145" s="4" t="s">
        <v>1543</v>
      </c>
      <c r="AE1145" s="4" t="s">
        <v>948</v>
      </c>
      <c r="AF1145" s="4" t="s">
        <v>948</v>
      </c>
      <c r="AG1145" s="4" t="s">
        <v>948</v>
      </c>
      <c r="AH1145" s="4" t="s">
        <v>948</v>
      </c>
      <c r="AI1145" s="4"/>
      <c r="AJ1145" s="36" t="s">
        <v>1591</v>
      </c>
    </row>
    <row r="1146" spans="1:36" x14ac:dyDescent="0.25">
      <c r="A1146" s="35" t="s">
        <v>33</v>
      </c>
      <c r="B1146" s="4" t="s">
        <v>1272</v>
      </c>
      <c r="C1146" s="5" t="s">
        <v>2536</v>
      </c>
      <c r="D1146" s="4" t="s">
        <v>2843</v>
      </c>
      <c r="E1146" s="4" t="s">
        <v>2568</v>
      </c>
      <c r="F1146" s="6">
        <v>3</v>
      </c>
      <c r="G1146" s="5" t="s">
        <v>2534</v>
      </c>
      <c r="H1146" s="4">
        <v>40137573</v>
      </c>
      <c r="I1146" s="4" t="s">
        <v>904</v>
      </c>
      <c r="J1146" s="4" t="s">
        <v>2503</v>
      </c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 t="s">
        <v>1220</v>
      </c>
      <c r="X1146" s="4" t="s">
        <v>965</v>
      </c>
      <c r="Y1146" s="28">
        <v>0.5</v>
      </c>
      <c r="Z1146" s="28">
        <v>0.56180555555556</v>
      </c>
      <c r="AA1146" s="28">
        <v>0.5</v>
      </c>
      <c r="AB1146" s="28">
        <v>0.56180555555556</v>
      </c>
      <c r="AC1146" s="4" t="s">
        <v>948</v>
      </c>
      <c r="AD1146" s="4" t="s">
        <v>1543</v>
      </c>
      <c r="AE1146" s="4" t="s">
        <v>948</v>
      </c>
      <c r="AF1146" s="4" t="s">
        <v>1543</v>
      </c>
      <c r="AG1146" s="4" t="s">
        <v>948</v>
      </c>
      <c r="AH1146" s="4" t="s">
        <v>948</v>
      </c>
      <c r="AI1146" s="4"/>
      <c r="AJ1146" s="36" t="s">
        <v>1574</v>
      </c>
    </row>
    <row r="1147" spans="1:36" x14ac:dyDescent="0.25">
      <c r="A1147" s="35" t="s">
        <v>33</v>
      </c>
      <c r="B1147" s="4" t="s">
        <v>1272</v>
      </c>
      <c r="C1147" s="5" t="s">
        <v>2536</v>
      </c>
      <c r="D1147" s="4" t="s">
        <v>2843</v>
      </c>
      <c r="E1147" s="4" t="s">
        <v>2568</v>
      </c>
      <c r="F1147" s="6">
        <v>3</v>
      </c>
      <c r="G1147" s="5" t="s">
        <v>2534</v>
      </c>
      <c r="H1147" s="4">
        <v>40137574</v>
      </c>
      <c r="I1147" s="4" t="s">
        <v>905</v>
      </c>
      <c r="J1147" s="4" t="s">
        <v>2504</v>
      </c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 t="s">
        <v>1220</v>
      </c>
      <c r="X1147" s="4" t="s">
        <v>961</v>
      </c>
      <c r="Y1147" s="28">
        <v>0.58333333333333004</v>
      </c>
      <c r="Z1147" s="28">
        <v>0.64513888888889004</v>
      </c>
      <c r="AA1147" s="28">
        <v>0.58333333333333004</v>
      </c>
      <c r="AB1147" s="28">
        <v>0.64513888888889004</v>
      </c>
      <c r="AC1147" s="4" t="s">
        <v>948</v>
      </c>
      <c r="AD1147" s="4" t="s">
        <v>948</v>
      </c>
      <c r="AE1147" s="4" t="s">
        <v>948</v>
      </c>
      <c r="AF1147" s="4" t="s">
        <v>1543</v>
      </c>
      <c r="AG1147" s="4" t="s">
        <v>948</v>
      </c>
      <c r="AH1147" s="4" t="s">
        <v>948</v>
      </c>
      <c r="AI1147" s="4"/>
      <c r="AJ1147" s="36" t="s">
        <v>1627</v>
      </c>
    </row>
    <row r="1148" spans="1:36" x14ac:dyDescent="0.25">
      <c r="A1148" s="35" t="s">
        <v>33</v>
      </c>
      <c r="B1148" s="4" t="s">
        <v>1272</v>
      </c>
      <c r="C1148" s="5" t="s">
        <v>2536</v>
      </c>
      <c r="D1148" s="4" t="s">
        <v>2843</v>
      </c>
      <c r="E1148" s="4" t="s">
        <v>2568</v>
      </c>
      <c r="F1148" s="6">
        <v>3</v>
      </c>
      <c r="G1148" s="5" t="s">
        <v>2534</v>
      </c>
      <c r="H1148" s="4">
        <v>40137574</v>
      </c>
      <c r="I1148" s="4" t="s">
        <v>905</v>
      </c>
      <c r="J1148" s="4" t="s">
        <v>2504</v>
      </c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 t="s">
        <v>1220</v>
      </c>
      <c r="X1148" s="4" t="s">
        <v>961</v>
      </c>
      <c r="Y1148" s="28">
        <v>0.58333333333333004</v>
      </c>
      <c r="Z1148" s="28">
        <v>0.64513888888889004</v>
      </c>
      <c r="AA1148" s="28">
        <v>0.58333333333333004</v>
      </c>
      <c r="AB1148" s="28">
        <v>0.64513888888889004</v>
      </c>
      <c r="AC1148" s="4" t="s">
        <v>948</v>
      </c>
      <c r="AD1148" s="4" t="s">
        <v>1543</v>
      </c>
      <c r="AE1148" s="4" t="s">
        <v>948</v>
      </c>
      <c r="AF1148" s="4" t="s">
        <v>948</v>
      </c>
      <c r="AG1148" s="4" t="s">
        <v>948</v>
      </c>
      <c r="AH1148" s="4" t="s">
        <v>948</v>
      </c>
      <c r="AI1148" s="4"/>
      <c r="AJ1148" s="36" t="s">
        <v>1627</v>
      </c>
    </row>
    <row r="1149" spans="1:36" x14ac:dyDescent="0.25">
      <c r="A1149" s="35" t="s">
        <v>33</v>
      </c>
      <c r="B1149" s="4" t="s">
        <v>1528</v>
      </c>
      <c r="C1149" s="5" t="s">
        <v>2536</v>
      </c>
      <c r="D1149" s="4" t="s">
        <v>2843</v>
      </c>
      <c r="E1149" s="4" t="s">
        <v>2827</v>
      </c>
      <c r="F1149" s="6">
        <v>3</v>
      </c>
      <c r="G1149" s="5" t="s">
        <v>2534</v>
      </c>
      <c r="H1149" s="4">
        <v>40137514</v>
      </c>
      <c r="I1149" s="4" t="s">
        <v>906</v>
      </c>
      <c r="J1149" s="4" t="s">
        <v>2505</v>
      </c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 t="s">
        <v>1068</v>
      </c>
      <c r="X1149" s="4" t="s">
        <v>1011</v>
      </c>
      <c r="Y1149" s="28">
        <v>0.75</v>
      </c>
      <c r="Z1149" s="28">
        <v>0.81180555555556</v>
      </c>
      <c r="AA1149" s="28">
        <v>0.75</v>
      </c>
      <c r="AB1149" s="28">
        <v>0.81180555555556</v>
      </c>
      <c r="AC1149" s="4" t="s">
        <v>948</v>
      </c>
      <c r="AD1149" s="4" t="s">
        <v>1543</v>
      </c>
      <c r="AE1149" s="4" t="s">
        <v>948</v>
      </c>
      <c r="AF1149" s="4" t="s">
        <v>1543</v>
      </c>
      <c r="AG1149" s="4" t="s">
        <v>948</v>
      </c>
      <c r="AH1149" s="4" t="s">
        <v>948</v>
      </c>
      <c r="AI1149" s="4"/>
      <c r="AJ1149" s="36" t="s">
        <v>1564</v>
      </c>
    </row>
    <row r="1150" spans="1:36" x14ac:dyDescent="0.25">
      <c r="A1150" s="35" t="s">
        <v>33</v>
      </c>
      <c r="B1150" s="4" t="s">
        <v>1528</v>
      </c>
      <c r="C1150" s="5" t="s">
        <v>2536</v>
      </c>
      <c r="D1150" s="4" t="s">
        <v>2843</v>
      </c>
      <c r="E1150" s="4" t="s">
        <v>2827</v>
      </c>
      <c r="F1150" s="6">
        <v>3</v>
      </c>
      <c r="G1150" s="5" t="s">
        <v>2534</v>
      </c>
      <c r="H1150" s="4">
        <v>40137515</v>
      </c>
      <c r="I1150" s="4" t="s">
        <v>907</v>
      </c>
      <c r="J1150" s="4" t="s">
        <v>2506</v>
      </c>
      <c r="K1150" s="4" t="s">
        <v>4561</v>
      </c>
      <c r="L1150" s="4" t="s">
        <v>4562</v>
      </c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 t="s">
        <v>1068</v>
      </c>
      <c r="X1150" s="4" t="s">
        <v>967</v>
      </c>
      <c r="Y1150" s="28">
        <v>0.58333333333333004</v>
      </c>
      <c r="Z1150" s="28">
        <v>0.64513888888889004</v>
      </c>
      <c r="AA1150" s="28">
        <v>0.58333333333333004</v>
      </c>
      <c r="AB1150" s="28">
        <v>0.64513888888889004</v>
      </c>
      <c r="AC1150" s="4" t="s">
        <v>948</v>
      </c>
      <c r="AD1150" s="4" t="s">
        <v>1543</v>
      </c>
      <c r="AE1150" s="4" t="s">
        <v>948</v>
      </c>
      <c r="AF1150" s="4" t="s">
        <v>1543</v>
      </c>
      <c r="AG1150" s="4" t="s">
        <v>948</v>
      </c>
      <c r="AH1150" s="4" t="s">
        <v>948</v>
      </c>
      <c r="AI1150" s="4"/>
      <c r="AJ1150" s="36" t="s">
        <v>1570</v>
      </c>
    </row>
    <row r="1151" spans="1:36" x14ac:dyDescent="0.25">
      <c r="A1151" s="35" t="s">
        <v>33</v>
      </c>
      <c r="B1151" s="4" t="s">
        <v>1529</v>
      </c>
      <c r="C1151" s="5" t="s">
        <v>2536</v>
      </c>
      <c r="D1151" s="4" t="s">
        <v>2843</v>
      </c>
      <c r="E1151" s="4" t="s">
        <v>2828</v>
      </c>
      <c r="F1151" s="6">
        <v>3</v>
      </c>
      <c r="G1151" s="5" t="s">
        <v>2534</v>
      </c>
      <c r="H1151" s="4">
        <v>40137583</v>
      </c>
      <c r="I1151" s="4" t="s">
        <v>908</v>
      </c>
      <c r="J1151" s="4" t="s">
        <v>2507</v>
      </c>
      <c r="K1151" s="4" t="s">
        <v>4563</v>
      </c>
      <c r="L1151" s="4" t="s">
        <v>4564</v>
      </c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 t="s">
        <v>1068</v>
      </c>
      <c r="X1151" s="4" t="s">
        <v>1011</v>
      </c>
      <c r="Y1151" s="28">
        <v>0.58333333333333004</v>
      </c>
      <c r="Z1151" s="28">
        <v>0.64513888888889004</v>
      </c>
      <c r="AA1151" s="28">
        <v>0.58333333333333004</v>
      </c>
      <c r="AB1151" s="28">
        <v>0.64513888888889004</v>
      </c>
      <c r="AC1151" s="4" t="s">
        <v>948</v>
      </c>
      <c r="AD1151" s="4" t="s">
        <v>1543</v>
      </c>
      <c r="AE1151" s="4" t="s">
        <v>948</v>
      </c>
      <c r="AF1151" s="4" t="s">
        <v>1543</v>
      </c>
      <c r="AG1151" s="4" t="s">
        <v>948</v>
      </c>
      <c r="AH1151" s="4" t="s">
        <v>948</v>
      </c>
      <c r="AI1151" s="4"/>
      <c r="AJ1151" s="36" t="s">
        <v>1551</v>
      </c>
    </row>
    <row r="1152" spans="1:36" x14ac:dyDescent="0.25">
      <c r="A1152" s="35" t="s">
        <v>33</v>
      </c>
      <c r="B1152" s="4" t="s">
        <v>1530</v>
      </c>
      <c r="C1152" s="5" t="s">
        <v>2533</v>
      </c>
      <c r="D1152" s="4" t="s">
        <v>2843</v>
      </c>
      <c r="E1152" s="4" t="s">
        <v>2829</v>
      </c>
      <c r="F1152" s="6">
        <v>3</v>
      </c>
      <c r="G1152" s="5" t="s">
        <v>2534</v>
      </c>
      <c r="H1152" s="4">
        <v>40136600</v>
      </c>
      <c r="I1152" s="4" t="s">
        <v>909</v>
      </c>
      <c r="J1152" s="4" t="s">
        <v>2508</v>
      </c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 t="s">
        <v>4614</v>
      </c>
      <c r="X1152" s="4" t="s">
        <v>1239</v>
      </c>
      <c r="Y1152" s="28">
        <v>0.41666666666667002</v>
      </c>
      <c r="Z1152" s="28">
        <v>0.47847222222222002</v>
      </c>
      <c r="AA1152" s="28">
        <v>0.41666666666667002</v>
      </c>
      <c r="AB1152" s="28">
        <v>0.47847222222222002</v>
      </c>
      <c r="AC1152" s="4" t="s">
        <v>948</v>
      </c>
      <c r="AD1152" s="4" t="s">
        <v>1543</v>
      </c>
      <c r="AE1152" s="4" t="s">
        <v>948</v>
      </c>
      <c r="AF1152" s="4" t="s">
        <v>1543</v>
      </c>
      <c r="AG1152" s="4" t="s">
        <v>948</v>
      </c>
      <c r="AH1152" s="4" t="s">
        <v>948</v>
      </c>
      <c r="AI1152" s="4"/>
      <c r="AJ1152" s="36" t="s">
        <v>1585</v>
      </c>
    </row>
    <row r="1153" spans="1:36" x14ac:dyDescent="0.25">
      <c r="A1153" s="35" t="s">
        <v>33</v>
      </c>
      <c r="B1153" s="4" t="s">
        <v>1531</v>
      </c>
      <c r="C1153" s="5" t="s">
        <v>2533</v>
      </c>
      <c r="D1153" s="4" t="s">
        <v>2843</v>
      </c>
      <c r="E1153" s="4" t="s">
        <v>2830</v>
      </c>
      <c r="F1153" s="6">
        <v>3</v>
      </c>
      <c r="G1153" s="5" t="s">
        <v>2539</v>
      </c>
      <c r="H1153" s="4">
        <v>40135638</v>
      </c>
      <c r="I1153" s="4" t="s">
        <v>910</v>
      </c>
      <c r="J1153" s="4" t="s">
        <v>2509</v>
      </c>
      <c r="K1153" s="4" t="s">
        <v>4565</v>
      </c>
      <c r="L1153" s="4" t="s">
        <v>4566</v>
      </c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 t="s">
        <v>4611</v>
      </c>
      <c r="X1153" s="4" t="s">
        <v>1199</v>
      </c>
      <c r="Y1153" s="28">
        <v>0.5</v>
      </c>
      <c r="Z1153" s="28">
        <v>0.56180555555556</v>
      </c>
      <c r="AA1153" s="28">
        <v>0.5</v>
      </c>
      <c r="AB1153" s="28">
        <v>0.56180555555556</v>
      </c>
      <c r="AC1153" s="4" t="s">
        <v>948</v>
      </c>
      <c r="AD1153" s="4" t="s">
        <v>1543</v>
      </c>
      <c r="AE1153" s="4" t="s">
        <v>948</v>
      </c>
      <c r="AF1153" s="4" t="s">
        <v>1543</v>
      </c>
      <c r="AG1153" s="4" t="s">
        <v>948</v>
      </c>
      <c r="AH1153" s="4" t="s">
        <v>948</v>
      </c>
      <c r="AI1153" s="4"/>
      <c r="AJ1153" s="36" t="s">
        <v>1587</v>
      </c>
    </row>
    <row r="1154" spans="1:36" x14ac:dyDescent="0.25">
      <c r="A1154" s="35" t="s">
        <v>33</v>
      </c>
      <c r="B1154" s="4" t="s">
        <v>1532</v>
      </c>
      <c r="C1154" s="5" t="s">
        <v>2533</v>
      </c>
      <c r="D1154" s="4" t="s">
        <v>2843</v>
      </c>
      <c r="E1154" s="4" t="s">
        <v>2831</v>
      </c>
      <c r="F1154" s="6">
        <v>3</v>
      </c>
      <c r="G1154" s="5" t="s">
        <v>2539</v>
      </c>
      <c r="H1154" s="4">
        <v>40135637</v>
      </c>
      <c r="I1154" s="4" t="s">
        <v>911</v>
      </c>
      <c r="J1154" s="4" t="s">
        <v>2510</v>
      </c>
      <c r="K1154" s="4" t="s">
        <v>4567</v>
      </c>
      <c r="L1154" s="4" t="s">
        <v>4568</v>
      </c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 t="s">
        <v>4611</v>
      </c>
      <c r="X1154" s="4" t="s">
        <v>1120</v>
      </c>
      <c r="Y1154" s="28">
        <v>0.41666666666667002</v>
      </c>
      <c r="Z1154" s="28">
        <v>0.47847222222222002</v>
      </c>
      <c r="AA1154" s="28">
        <v>0.41666666666667002</v>
      </c>
      <c r="AB1154" s="28">
        <v>0.47847222222222002</v>
      </c>
      <c r="AC1154" s="4" t="s">
        <v>948</v>
      </c>
      <c r="AD1154" s="4" t="s">
        <v>1543</v>
      </c>
      <c r="AE1154" s="4" t="s">
        <v>948</v>
      </c>
      <c r="AF1154" s="4" t="s">
        <v>1543</v>
      </c>
      <c r="AG1154" s="4" t="s">
        <v>948</v>
      </c>
      <c r="AH1154" s="4" t="s">
        <v>948</v>
      </c>
      <c r="AI1154" s="4"/>
      <c r="AJ1154" s="36" t="s">
        <v>1571</v>
      </c>
    </row>
    <row r="1155" spans="1:36" x14ac:dyDescent="0.25">
      <c r="A1155" s="35" t="s">
        <v>33</v>
      </c>
      <c r="B1155" s="4" t="s">
        <v>1533</v>
      </c>
      <c r="C1155" s="5" t="s">
        <v>2533</v>
      </c>
      <c r="D1155" s="4" t="s">
        <v>2843</v>
      </c>
      <c r="E1155" s="4" t="s">
        <v>2832</v>
      </c>
      <c r="F1155" s="6">
        <v>3</v>
      </c>
      <c r="G1155" s="5" t="s">
        <v>2539</v>
      </c>
      <c r="H1155" s="4">
        <v>40135639</v>
      </c>
      <c r="I1155" s="4" t="s">
        <v>912</v>
      </c>
      <c r="J1155" s="4" t="s">
        <v>2511</v>
      </c>
      <c r="K1155" s="4" t="s">
        <v>4569</v>
      </c>
      <c r="L1155" s="4" t="s">
        <v>4570</v>
      </c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 t="s">
        <v>4611</v>
      </c>
      <c r="X1155" s="4" t="s">
        <v>1199</v>
      </c>
      <c r="Y1155" s="28">
        <v>0.41666666666667002</v>
      </c>
      <c r="Z1155" s="28">
        <v>0.47847222222222002</v>
      </c>
      <c r="AA1155" s="28">
        <v>0.41666666666667002</v>
      </c>
      <c r="AB1155" s="28">
        <v>0.47847222222222002</v>
      </c>
      <c r="AC1155" s="4" t="s">
        <v>948</v>
      </c>
      <c r="AD1155" s="4" t="s">
        <v>1543</v>
      </c>
      <c r="AE1155" s="4" t="s">
        <v>948</v>
      </c>
      <c r="AF1155" s="4" t="s">
        <v>1543</v>
      </c>
      <c r="AG1155" s="4" t="s">
        <v>948</v>
      </c>
      <c r="AH1155" s="4" t="s">
        <v>948</v>
      </c>
      <c r="AI1155" s="4"/>
      <c r="AJ1155" s="36" t="s">
        <v>1555</v>
      </c>
    </row>
    <row r="1156" spans="1:36" x14ac:dyDescent="0.25">
      <c r="A1156" s="35" t="s">
        <v>33</v>
      </c>
      <c r="B1156" s="4" t="s">
        <v>1533</v>
      </c>
      <c r="C1156" s="5" t="s">
        <v>2533</v>
      </c>
      <c r="D1156" s="4" t="s">
        <v>2843</v>
      </c>
      <c r="E1156" s="4" t="s">
        <v>2832</v>
      </c>
      <c r="F1156" s="6">
        <v>3</v>
      </c>
      <c r="G1156" s="5" t="s">
        <v>2539</v>
      </c>
      <c r="H1156" s="4">
        <v>40135640</v>
      </c>
      <c r="I1156" s="4" t="s">
        <v>913</v>
      </c>
      <c r="J1156" s="4" t="s">
        <v>2512</v>
      </c>
      <c r="K1156" s="4" t="s">
        <v>4571</v>
      </c>
      <c r="L1156" s="4" t="s">
        <v>4572</v>
      </c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 t="s">
        <v>4611</v>
      </c>
      <c r="X1156" s="4" t="s">
        <v>1199</v>
      </c>
      <c r="Y1156" s="28">
        <v>0.33333333333332998</v>
      </c>
      <c r="Z1156" s="28">
        <v>0.39513888888888998</v>
      </c>
      <c r="AA1156" s="28">
        <v>0.33333333333332998</v>
      </c>
      <c r="AB1156" s="28">
        <v>0.39513888888888998</v>
      </c>
      <c r="AC1156" s="4" t="s">
        <v>948</v>
      </c>
      <c r="AD1156" s="4" t="s">
        <v>1543</v>
      </c>
      <c r="AE1156" s="4" t="s">
        <v>948</v>
      </c>
      <c r="AF1156" s="4" t="s">
        <v>1543</v>
      </c>
      <c r="AG1156" s="4" t="s">
        <v>948</v>
      </c>
      <c r="AH1156" s="4" t="s">
        <v>948</v>
      </c>
      <c r="AI1156" s="4"/>
      <c r="AJ1156" s="36" t="s">
        <v>1554</v>
      </c>
    </row>
    <row r="1157" spans="1:36" x14ac:dyDescent="0.25">
      <c r="A1157" s="35" t="s">
        <v>33</v>
      </c>
      <c r="B1157" s="4" t="s">
        <v>1534</v>
      </c>
      <c r="C1157" s="5" t="s">
        <v>2533</v>
      </c>
      <c r="D1157" s="4" t="s">
        <v>2843</v>
      </c>
      <c r="E1157" s="4" t="s">
        <v>2833</v>
      </c>
      <c r="F1157" s="6">
        <v>3</v>
      </c>
      <c r="G1157" s="5" t="s">
        <v>2539</v>
      </c>
      <c r="H1157" s="4">
        <v>40135633</v>
      </c>
      <c r="I1157" s="4" t="s">
        <v>914</v>
      </c>
      <c r="J1157" s="4" t="s">
        <v>2513</v>
      </c>
      <c r="K1157" s="4" t="s">
        <v>4573</v>
      </c>
      <c r="L1157" s="4" t="s">
        <v>4574</v>
      </c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 t="s">
        <v>4611</v>
      </c>
      <c r="X1157" s="4" t="s">
        <v>1120</v>
      </c>
      <c r="Y1157" s="28">
        <v>0.33333333333332998</v>
      </c>
      <c r="Z1157" s="28">
        <v>0.39513888888888998</v>
      </c>
      <c r="AA1157" s="28">
        <v>0.33333333333332998</v>
      </c>
      <c r="AB1157" s="28">
        <v>0.39513888888888998</v>
      </c>
      <c r="AC1157" s="4" t="s">
        <v>948</v>
      </c>
      <c r="AD1157" s="4" t="s">
        <v>1543</v>
      </c>
      <c r="AE1157" s="4" t="s">
        <v>948</v>
      </c>
      <c r="AF1157" s="4" t="s">
        <v>1543</v>
      </c>
      <c r="AG1157" s="4" t="s">
        <v>948</v>
      </c>
      <c r="AH1157" s="4" t="s">
        <v>948</v>
      </c>
      <c r="AI1157" s="4"/>
      <c r="AJ1157" s="36" t="s">
        <v>1571</v>
      </c>
    </row>
    <row r="1158" spans="1:36" x14ac:dyDescent="0.25">
      <c r="A1158" s="35" t="s">
        <v>33</v>
      </c>
      <c r="B1158" s="4" t="s">
        <v>1534</v>
      </c>
      <c r="C1158" s="5" t="s">
        <v>2533</v>
      </c>
      <c r="D1158" s="4" t="s">
        <v>2843</v>
      </c>
      <c r="E1158" s="4" t="s">
        <v>2833</v>
      </c>
      <c r="F1158" s="6">
        <v>3</v>
      </c>
      <c r="G1158" s="5" t="s">
        <v>2539</v>
      </c>
      <c r="H1158" s="4">
        <v>40135635</v>
      </c>
      <c r="I1158" s="4" t="s">
        <v>915</v>
      </c>
      <c r="J1158" s="4" t="s">
        <v>2514</v>
      </c>
      <c r="K1158" s="4" t="s">
        <v>4575</v>
      </c>
      <c r="L1158" s="4" t="s">
        <v>4576</v>
      </c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 t="s">
        <v>4611</v>
      </c>
      <c r="X1158" s="4" t="s">
        <v>1120</v>
      </c>
      <c r="Y1158" s="28">
        <v>0.33333333333332998</v>
      </c>
      <c r="Z1158" s="28">
        <v>0.39513888888888998</v>
      </c>
      <c r="AA1158" s="28">
        <v>0.33333333333332998</v>
      </c>
      <c r="AB1158" s="28">
        <v>0.39513888888888998</v>
      </c>
      <c r="AC1158" s="4" t="s">
        <v>948</v>
      </c>
      <c r="AD1158" s="4" t="s">
        <v>948</v>
      </c>
      <c r="AE1158" s="4" t="s">
        <v>948</v>
      </c>
      <c r="AF1158" s="4" t="s">
        <v>948</v>
      </c>
      <c r="AG1158" s="4" t="s">
        <v>1543</v>
      </c>
      <c r="AH1158" s="4" t="s">
        <v>948</v>
      </c>
      <c r="AI1158" s="4"/>
      <c r="AJ1158" s="36" t="s">
        <v>1564</v>
      </c>
    </row>
    <row r="1159" spans="1:36" x14ac:dyDescent="0.25">
      <c r="A1159" s="35" t="s">
        <v>33</v>
      </c>
      <c r="B1159" s="4" t="s">
        <v>1534</v>
      </c>
      <c r="C1159" s="5" t="s">
        <v>2533</v>
      </c>
      <c r="D1159" s="4" t="s">
        <v>2843</v>
      </c>
      <c r="E1159" s="4" t="s">
        <v>2833</v>
      </c>
      <c r="F1159" s="6">
        <v>3</v>
      </c>
      <c r="G1159" s="5" t="s">
        <v>2539</v>
      </c>
      <c r="H1159" s="4">
        <v>40135635</v>
      </c>
      <c r="I1159" s="4" t="s">
        <v>915</v>
      </c>
      <c r="J1159" s="4" t="s">
        <v>2514</v>
      </c>
      <c r="K1159" s="4" t="s">
        <v>4575</v>
      </c>
      <c r="L1159" s="4" t="s">
        <v>4576</v>
      </c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 t="s">
        <v>4611</v>
      </c>
      <c r="X1159" s="4" t="s">
        <v>1120</v>
      </c>
      <c r="Y1159" s="28">
        <v>0.33333333333332998</v>
      </c>
      <c r="Z1159" s="28">
        <v>0.39513888888888998</v>
      </c>
      <c r="AA1159" s="28">
        <v>0.33333333333332998</v>
      </c>
      <c r="AB1159" s="28">
        <v>0.39513888888888998</v>
      </c>
      <c r="AC1159" s="4" t="s">
        <v>948</v>
      </c>
      <c r="AD1159" s="4" t="s">
        <v>948</v>
      </c>
      <c r="AE1159" s="4" t="s">
        <v>1543</v>
      </c>
      <c r="AF1159" s="4" t="s">
        <v>948</v>
      </c>
      <c r="AG1159" s="4" t="s">
        <v>948</v>
      </c>
      <c r="AH1159" s="4" t="s">
        <v>948</v>
      </c>
      <c r="AI1159" s="4"/>
      <c r="AJ1159" s="36" t="s">
        <v>1630</v>
      </c>
    </row>
    <row r="1160" spans="1:36" x14ac:dyDescent="0.25">
      <c r="A1160" s="35" t="s">
        <v>33</v>
      </c>
      <c r="B1160" s="4" t="s">
        <v>1535</v>
      </c>
      <c r="C1160" s="5" t="s">
        <v>2536</v>
      </c>
      <c r="D1160" s="4" t="s">
        <v>2842</v>
      </c>
      <c r="E1160" s="4" t="s">
        <v>2834</v>
      </c>
      <c r="F1160" s="6">
        <v>3</v>
      </c>
      <c r="G1160" s="5" t="s">
        <v>2564</v>
      </c>
      <c r="H1160" s="4">
        <v>40135870</v>
      </c>
      <c r="I1160" s="4" t="s">
        <v>916</v>
      </c>
      <c r="J1160" s="4" t="s">
        <v>2515</v>
      </c>
      <c r="K1160" s="4" t="s">
        <v>4577</v>
      </c>
      <c r="L1160" s="4" t="s">
        <v>4578</v>
      </c>
      <c r="M1160" s="4" t="s">
        <v>4579</v>
      </c>
      <c r="N1160" s="4" t="s">
        <v>4580</v>
      </c>
      <c r="O1160" s="4"/>
      <c r="P1160" s="4"/>
      <c r="Q1160" s="4"/>
      <c r="R1160" s="4"/>
      <c r="S1160" s="4"/>
      <c r="T1160" s="4"/>
      <c r="U1160" s="4"/>
      <c r="V1160" s="4"/>
      <c r="W1160" s="4" t="s">
        <v>4619</v>
      </c>
      <c r="X1160" s="4" t="s">
        <v>1240</v>
      </c>
      <c r="Y1160" s="28">
        <v>0.66666666666666996</v>
      </c>
      <c r="Z1160" s="28">
        <v>0.74930555555556</v>
      </c>
      <c r="AA1160" s="28">
        <v>0.66666666666666996</v>
      </c>
      <c r="AB1160" s="28">
        <v>0.74930555555556</v>
      </c>
      <c r="AC1160" s="4" t="s">
        <v>948</v>
      </c>
      <c r="AD1160" s="4" t="s">
        <v>948</v>
      </c>
      <c r="AE1160" s="4" t="s">
        <v>948</v>
      </c>
      <c r="AF1160" s="4" t="s">
        <v>948</v>
      </c>
      <c r="AG1160" s="4" t="s">
        <v>1543</v>
      </c>
      <c r="AH1160" s="4" t="s">
        <v>948</v>
      </c>
      <c r="AI1160" s="4"/>
      <c r="AJ1160" s="36" t="s">
        <v>1562</v>
      </c>
    </row>
    <row r="1161" spans="1:36" x14ac:dyDescent="0.25">
      <c r="A1161" s="35" t="s">
        <v>33</v>
      </c>
      <c r="B1161" s="4" t="s">
        <v>1535</v>
      </c>
      <c r="C1161" s="5" t="s">
        <v>2536</v>
      </c>
      <c r="D1161" s="4" t="s">
        <v>2842</v>
      </c>
      <c r="E1161" s="4" t="s">
        <v>2834</v>
      </c>
      <c r="F1161" s="6">
        <v>3</v>
      </c>
      <c r="G1161" s="5" t="s">
        <v>2564</v>
      </c>
      <c r="H1161" s="4">
        <v>40135870</v>
      </c>
      <c r="I1161" s="4" t="s">
        <v>916</v>
      </c>
      <c r="J1161" s="4" t="s">
        <v>2515</v>
      </c>
      <c r="K1161" s="4" t="s">
        <v>4577</v>
      </c>
      <c r="L1161" s="4" t="s">
        <v>4578</v>
      </c>
      <c r="M1161" s="4" t="s">
        <v>4579</v>
      </c>
      <c r="N1161" s="4" t="s">
        <v>4580</v>
      </c>
      <c r="O1161" s="4"/>
      <c r="P1161" s="4"/>
      <c r="Q1161" s="4"/>
      <c r="R1161" s="4"/>
      <c r="S1161" s="4"/>
      <c r="T1161" s="4"/>
      <c r="U1161" s="4"/>
      <c r="V1161" s="4"/>
      <c r="W1161" s="4" t="s">
        <v>4619</v>
      </c>
      <c r="X1161" s="4" t="s">
        <v>1240</v>
      </c>
      <c r="Y1161" s="28">
        <v>0.66666666666666996</v>
      </c>
      <c r="Z1161" s="28">
        <v>0.74930555555556</v>
      </c>
      <c r="AA1161" s="28">
        <v>0.66666666666666996</v>
      </c>
      <c r="AB1161" s="28">
        <v>0.74930555555556</v>
      </c>
      <c r="AC1161" s="4" t="s">
        <v>1543</v>
      </c>
      <c r="AD1161" s="4" t="s">
        <v>948</v>
      </c>
      <c r="AE1161" s="4" t="s">
        <v>1543</v>
      </c>
      <c r="AF1161" s="4" t="s">
        <v>948</v>
      </c>
      <c r="AG1161" s="4" t="s">
        <v>948</v>
      </c>
      <c r="AH1161" s="4" t="s">
        <v>948</v>
      </c>
      <c r="AI1161" s="4"/>
      <c r="AJ1161" s="36" t="s">
        <v>1562</v>
      </c>
    </row>
    <row r="1162" spans="1:36" x14ac:dyDescent="0.25">
      <c r="A1162" s="35" t="s">
        <v>33</v>
      </c>
      <c r="B1162" s="4" t="s">
        <v>1535</v>
      </c>
      <c r="C1162" s="5" t="s">
        <v>2536</v>
      </c>
      <c r="D1162" s="4" t="s">
        <v>2842</v>
      </c>
      <c r="E1162" s="4" t="s">
        <v>2834</v>
      </c>
      <c r="F1162" s="6">
        <v>3</v>
      </c>
      <c r="G1162" s="5" t="s">
        <v>2564</v>
      </c>
      <c r="H1162" s="4">
        <v>40135877</v>
      </c>
      <c r="I1162" s="4" t="s">
        <v>917</v>
      </c>
      <c r="J1162" s="4" t="s">
        <v>2516</v>
      </c>
      <c r="K1162" s="4" t="s">
        <v>4581</v>
      </c>
      <c r="L1162" s="4" t="s">
        <v>4582</v>
      </c>
      <c r="M1162" s="4" t="s">
        <v>4583</v>
      </c>
      <c r="N1162" s="4" t="s">
        <v>4584</v>
      </c>
      <c r="O1162" s="4"/>
      <c r="P1162" s="4"/>
      <c r="Q1162" s="4"/>
      <c r="R1162" s="4"/>
      <c r="S1162" s="4"/>
      <c r="T1162" s="4"/>
      <c r="U1162" s="4"/>
      <c r="V1162" s="4"/>
      <c r="W1162" s="4" t="s">
        <v>4619</v>
      </c>
      <c r="X1162" s="4" t="s">
        <v>1241</v>
      </c>
      <c r="Y1162" s="28">
        <v>0.41666666666667002</v>
      </c>
      <c r="Z1162" s="28">
        <v>0.49930555555556</v>
      </c>
      <c r="AA1162" s="28">
        <v>0.41666666666667002</v>
      </c>
      <c r="AB1162" s="28">
        <v>0.49930555555556</v>
      </c>
      <c r="AC1162" s="4" t="s">
        <v>1543</v>
      </c>
      <c r="AD1162" s="4" t="s">
        <v>948</v>
      </c>
      <c r="AE1162" s="4" t="s">
        <v>1543</v>
      </c>
      <c r="AF1162" s="4" t="s">
        <v>948</v>
      </c>
      <c r="AG1162" s="4" t="s">
        <v>1543</v>
      </c>
      <c r="AH1162" s="4" t="s">
        <v>948</v>
      </c>
      <c r="AI1162" s="4"/>
      <c r="AJ1162" s="36" t="s">
        <v>1576</v>
      </c>
    </row>
    <row r="1163" spans="1:36" x14ac:dyDescent="0.25">
      <c r="A1163" s="35" t="s">
        <v>33</v>
      </c>
      <c r="B1163" s="4" t="s">
        <v>1535</v>
      </c>
      <c r="C1163" s="5" t="s">
        <v>2536</v>
      </c>
      <c r="D1163" s="4" t="s">
        <v>2842</v>
      </c>
      <c r="E1163" s="4" t="s">
        <v>2834</v>
      </c>
      <c r="F1163" s="6">
        <v>3</v>
      </c>
      <c r="G1163" s="5" t="s">
        <v>2564</v>
      </c>
      <c r="H1163" s="4">
        <v>40135878</v>
      </c>
      <c r="I1163" s="4" t="s">
        <v>918</v>
      </c>
      <c r="J1163" s="4" t="s">
        <v>2517</v>
      </c>
      <c r="K1163" s="4" t="s">
        <v>4585</v>
      </c>
      <c r="L1163" s="4" t="s">
        <v>4586</v>
      </c>
      <c r="M1163" s="4" t="s">
        <v>4587</v>
      </c>
      <c r="N1163" s="4" t="s">
        <v>4588</v>
      </c>
      <c r="O1163" s="4"/>
      <c r="P1163" s="4"/>
      <c r="Q1163" s="4"/>
      <c r="R1163" s="4"/>
      <c r="S1163" s="4"/>
      <c r="T1163" s="4"/>
      <c r="U1163" s="4"/>
      <c r="V1163" s="4"/>
      <c r="W1163" s="4" t="s">
        <v>4619</v>
      </c>
      <c r="X1163" s="4" t="s">
        <v>1242</v>
      </c>
      <c r="Y1163" s="28">
        <v>0.58333333333333004</v>
      </c>
      <c r="Z1163" s="28">
        <v>0.66597222222221997</v>
      </c>
      <c r="AA1163" s="28">
        <v>0.58333333333333004</v>
      </c>
      <c r="AB1163" s="28">
        <v>0.66597222222221997</v>
      </c>
      <c r="AC1163" s="4" t="s">
        <v>1543</v>
      </c>
      <c r="AD1163" s="4" t="s">
        <v>948</v>
      </c>
      <c r="AE1163" s="4" t="s">
        <v>1543</v>
      </c>
      <c r="AF1163" s="4" t="s">
        <v>948</v>
      </c>
      <c r="AG1163" s="4" t="s">
        <v>1543</v>
      </c>
      <c r="AH1163" s="4" t="s">
        <v>948</v>
      </c>
      <c r="AI1163" s="4"/>
      <c r="AJ1163" s="36" t="s">
        <v>1571</v>
      </c>
    </row>
    <row r="1164" spans="1:36" x14ac:dyDescent="0.25">
      <c r="A1164" s="35" t="s">
        <v>33</v>
      </c>
      <c r="B1164" s="4" t="s">
        <v>1535</v>
      </c>
      <c r="C1164" s="5" t="s">
        <v>2536</v>
      </c>
      <c r="D1164" s="4" t="s">
        <v>2842</v>
      </c>
      <c r="E1164" s="4" t="s">
        <v>2834</v>
      </c>
      <c r="F1164" s="6">
        <v>3</v>
      </c>
      <c r="G1164" s="5" t="s">
        <v>2564</v>
      </c>
      <c r="H1164" s="4">
        <v>40135879</v>
      </c>
      <c r="I1164" s="4" t="s">
        <v>919</v>
      </c>
      <c r="J1164" s="4" t="s">
        <v>2518</v>
      </c>
      <c r="K1164" s="4" t="s">
        <v>4589</v>
      </c>
      <c r="L1164" s="4" t="s">
        <v>4590</v>
      </c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 t="s">
        <v>4619</v>
      </c>
      <c r="X1164" s="4" t="s">
        <v>1243</v>
      </c>
      <c r="Y1164" s="28">
        <v>0.75</v>
      </c>
      <c r="Z1164" s="28">
        <v>0.83263888888889004</v>
      </c>
      <c r="AA1164" s="28">
        <v>0.75</v>
      </c>
      <c r="AB1164" s="28">
        <v>0.83263888888889004</v>
      </c>
      <c r="AC1164" s="4" t="s">
        <v>948</v>
      </c>
      <c r="AD1164" s="4" t="s">
        <v>948</v>
      </c>
      <c r="AE1164" s="4" t="s">
        <v>948</v>
      </c>
      <c r="AF1164" s="4" t="s">
        <v>948</v>
      </c>
      <c r="AG1164" s="4" t="s">
        <v>1543</v>
      </c>
      <c r="AH1164" s="4" t="s">
        <v>948</v>
      </c>
      <c r="AI1164" s="4"/>
      <c r="AJ1164" s="36" t="s">
        <v>1572</v>
      </c>
    </row>
    <row r="1165" spans="1:36" x14ac:dyDescent="0.25">
      <c r="A1165" s="35" t="s">
        <v>33</v>
      </c>
      <c r="B1165" s="4" t="s">
        <v>1535</v>
      </c>
      <c r="C1165" s="5" t="s">
        <v>2536</v>
      </c>
      <c r="D1165" s="4" t="s">
        <v>2842</v>
      </c>
      <c r="E1165" s="4" t="s">
        <v>2834</v>
      </c>
      <c r="F1165" s="6">
        <v>3</v>
      </c>
      <c r="G1165" s="5" t="s">
        <v>2564</v>
      </c>
      <c r="H1165" s="4">
        <v>40135879</v>
      </c>
      <c r="I1165" s="4" t="s">
        <v>919</v>
      </c>
      <c r="J1165" s="4" t="s">
        <v>2518</v>
      </c>
      <c r="K1165" s="4" t="s">
        <v>4589</v>
      </c>
      <c r="L1165" s="4" t="s">
        <v>4590</v>
      </c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 t="s">
        <v>4619</v>
      </c>
      <c r="X1165" s="4" t="s">
        <v>1243</v>
      </c>
      <c r="Y1165" s="28">
        <v>0.75</v>
      </c>
      <c r="Z1165" s="28">
        <v>0.83263888888889004</v>
      </c>
      <c r="AA1165" s="28">
        <v>0.75</v>
      </c>
      <c r="AB1165" s="28">
        <v>0.83263888888889004</v>
      </c>
      <c r="AC1165" s="4" t="s">
        <v>948</v>
      </c>
      <c r="AD1165" s="4" t="s">
        <v>948</v>
      </c>
      <c r="AE1165" s="4" t="s">
        <v>1543</v>
      </c>
      <c r="AF1165" s="4" t="s">
        <v>948</v>
      </c>
      <c r="AG1165" s="4" t="s">
        <v>948</v>
      </c>
      <c r="AH1165" s="4" t="s">
        <v>948</v>
      </c>
      <c r="AI1165" s="4"/>
      <c r="AJ1165" s="36" t="s">
        <v>1572</v>
      </c>
    </row>
    <row r="1166" spans="1:36" x14ac:dyDescent="0.25">
      <c r="A1166" s="35" t="s">
        <v>33</v>
      </c>
      <c r="B1166" s="4" t="s">
        <v>1535</v>
      </c>
      <c r="C1166" s="5" t="s">
        <v>2536</v>
      </c>
      <c r="D1166" s="4" t="s">
        <v>2842</v>
      </c>
      <c r="E1166" s="4" t="s">
        <v>2834</v>
      </c>
      <c r="F1166" s="6">
        <v>3</v>
      </c>
      <c r="G1166" s="5" t="s">
        <v>2564</v>
      </c>
      <c r="H1166" s="4">
        <v>40135879</v>
      </c>
      <c r="I1166" s="4" t="s">
        <v>919</v>
      </c>
      <c r="J1166" s="4" t="s">
        <v>2518</v>
      </c>
      <c r="K1166" s="4" t="s">
        <v>4589</v>
      </c>
      <c r="L1166" s="4" t="s">
        <v>4590</v>
      </c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 t="s">
        <v>4619</v>
      </c>
      <c r="X1166" s="4" t="s">
        <v>1243</v>
      </c>
      <c r="Y1166" s="28">
        <v>0.75</v>
      </c>
      <c r="Z1166" s="28">
        <v>0.83263888888889004</v>
      </c>
      <c r="AA1166" s="28">
        <v>0.75</v>
      </c>
      <c r="AB1166" s="28">
        <v>0.83263888888889004</v>
      </c>
      <c r="AC1166" s="4" t="s">
        <v>1543</v>
      </c>
      <c r="AD1166" s="4" t="s">
        <v>948</v>
      </c>
      <c r="AE1166" s="4" t="s">
        <v>948</v>
      </c>
      <c r="AF1166" s="4" t="s">
        <v>948</v>
      </c>
      <c r="AG1166" s="4" t="s">
        <v>948</v>
      </c>
      <c r="AH1166" s="4" t="s">
        <v>948</v>
      </c>
      <c r="AI1166" s="4"/>
      <c r="AJ1166" s="36" t="s">
        <v>1572</v>
      </c>
    </row>
    <row r="1167" spans="1:36" x14ac:dyDescent="0.25">
      <c r="A1167" s="35" t="s">
        <v>33</v>
      </c>
      <c r="B1167" s="4" t="s">
        <v>1535</v>
      </c>
      <c r="C1167" s="5" t="s">
        <v>2536</v>
      </c>
      <c r="D1167" s="4" t="s">
        <v>2842</v>
      </c>
      <c r="E1167" s="4" t="s">
        <v>2834</v>
      </c>
      <c r="F1167" s="6">
        <v>3</v>
      </c>
      <c r="G1167" s="5" t="s">
        <v>2564</v>
      </c>
      <c r="H1167" s="4">
        <v>40135880</v>
      </c>
      <c r="I1167" s="4" t="s">
        <v>920</v>
      </c>
      <c r="J1167" s="4" t="s">
        <v>2519</v>
      </c>
      <c r="K1167" s="4" t="s">
        <v>4591</v>
      </c>
      <c r="L1167" s="4" t="s">
        <v>4592</v>
      </c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 t="s">
        <v>4619</v>
      </c>
      <c r="X1167" s="4" t="s">
        <v>948</v>
      </c>
      <c r="Y1167" s="28">
        <v>0.83333333333333004</v>
      </c>
      <c r="Z1167" s="28">
        <v>0.91597222222221997</v>
      </c>
      <c r="AA1167" s="28">
        <v>0.83333333333333004</v>
      </c>
      <c r="AB1167" s="28">
        <v>0.91597222222221997</v>
      </c>
      <c r="AC1167" s="4" t="s">
        <v>1543</v>
      </c>
      <c r="AD1167" s="4" t="s">
        <v>948</v>
      </c>
      <c r="AE1167" s="4" t="s">
        <v>1543</v>
      </c>
      <c r="AF1167" s="4" t="s">
        <v>948</v>
      </c>
      <c r="AG1167" s="4" t="s">
        <v>1543</v>
      </c>
      <c r="AH1167" s="4" t="s">
        <v>948</v>
      </c>
      <c r="AI1167" s="4"/>
      <c r="AJ1167" s="36" t="s">
        <v>1552</v>
      </c>
    </row>
    <row r="1168" spans="1:36" x14ac:dyDescent="0.25">
      <c r="A1168" s="35" t="s">
        <v>33</v>
      </c>
      <c r="B1168" s="4" t="s">
        <v>1535</v>
      </c>
      <c r="C1168" s="5" t="s">
        <v>2536</v>
      </c>
      <c r="D1168" s="4" t="s">
        <v>2842</v>
      </c>
      <c r="E1168" s="4" t="s">
        <v>2834</v>
      </c>
      <c r="F1168" s="6">
        <v>3</v>
      </c>
      <c r="G1168" s="5" t="s">
        <v>2564</v>
      </c>
      <c r="H1168" s="4">
        <v>40135871</v>
      </c>
      <c r="I1168" s="4" t="s">
        <v>921</v>
      </c>
      <c r="J1168" s="4" t="s">
        <v>2520</v>
      </c>
      <c r="K1168" s="4" t="s">
        <v>4593</v>
      </c>
      <c r="L1168" s="4" t="s">
        <v>4594</v>
      </c>
      <c r="M1168" s="4" t="s">
        <v>4595</v>
      </c>
      <c r="N1168" s="4" t="s">
        <v>4596</v>
      </c>
      <c r="O1168" s="4"/>
      <c r="P1168" s="4"/>
      <c r="Q1168" s="4"/>
      <c r="R1168" s="4"/>
      <c r="S1168" s="4"/>
      <c r="T1168" s="4"/>
      <c r="U1168" s="4"/>
      <c r="V1168" s="4"/>
      <c r="W1168" s="4" t="s">
        <v>4619</v>
      </c>
      <c r="X1168" s="4" t="s">
        <v>1242</v>
      </c>
      <c r="Y1168" s="28">
        <v>0.33333333333332998</v>
      </c>
      <c r="Z1168" s="28">
        <v>0.41597222222222002</v>
      </c>
      <c r="AA1168" s="28">
        <v>0.33333333333332998</v>
      </c>
      <c r="AB1168" s="28">
        <v>0.41597222222222002</v>
      </c>
      <c r="AC1168" s="4" t="s">
        <v>1543</v>
      </c>
      <c r="AD1168" s="4" t="s">
        <v>948</v>
      </c>
      <c r="AE1168" s="4" t="s">
        <v>1543</v>
      </c>
      <c r="AF1168" s="4" t="s">
        <v>948</v>
      </c>
      <c r="AG1168" s="4" t="s">
        <v>1543</v>
      </c>
      <c r="AH1168" s="4" t="s">
        <v>948</v>
      </c>
      <c r="AI1168" s="4"/>
      <c r="AJ1168" s="36" t="s">
        <v>1573</v>
      </c>
    </row>
    <row r="1169" spans="1:36" x14ac:dyDescent="0.25">
      <c r="A1169" s="35" t="s">
        <v>33</v>
      </c>
      <c r="B1169" s="4" t="s">
        <v>1535</v>
      </c>
      <c r="C1169" s="5" t="s">
        <v>2536</v>
      </c>
      <c r="D1169" s="4" t="s">
        <v>2842</v>
      </c>
      <c r="E1169" s="4" t="s">
        <v>2834</v>
      </c>
      <c r="F1169" s="6">
        <v>3</v>
      </c>
      <c r="G1169" s="5" t="s">
        <v>2564</v>
      </c>
      <c r="H1169" s="4">
        <v>40135872</v>
      </c>
      <c r="I1169" s="4" t="s">
        <v>922</v>
      </c>
      <c r="J1169" s="4" t="s">
        <v>2521</v>
      </c>
      <c r="K1169" s="4" t="s">
        <v>4597</v>
      </c>
      <c r="L1169" s="4" t="s">
        <v>4598</v>
      </c>
      <c r="M1169" s="4" t="s">
        <v>4599</v>
      </c>
      <c r="N1169" s="4" t="s">
        <v>4600</v>
      </c>
      <c r="O1169" s="4"/>
      <c r="P1169" s="4"/>
      <c r="Q1169" s="4"/>
      <c r="R1169" s="4"/>
      <c r="S1169" s="4"/>
      <c r="T1169" s="4"/>
      <c r="U1169" s="4"/>
      <c r="V1169" s="4"/>
      <c r="W1169" s="4" t="s">
        <v>4619</v>
      </c>
      <c r="X1169" s="4" t="s">
        <v>948</v>
      </c>
      <c r="Y1169" s="28">
        <v>0.25</v>
      </c>
      <c r="Z1169" s="28">
        <v>0.33263888888888998</v>
      </c>
      <c r="AA1169" s="28">
        <v>0.25</v>
      </c>
      <c r="AB1169" s="28">
        <v>0.33263888888888998</v>
      </c>
      <c r="AC1169" s="4" t="s">
        <v>1543</v>
      </c>
      <c r="AD1169" s="4" t="s">
        <v>948</v>
      </c>
      <c r="AE1169" s="4" t="s">
        <v>1543</v>
      </c>
      <c r="AF1169" s="4" t="s">
        <v>948</v>
      </c>
      <c r="AG1169" s="4" t="s">
        <v>1543</v>
      </c>
      <c r="AH1169" s="4" t="s">
        <v>948</v>
      </c>
      <c r="AI1169" s="4"/>
      <c r="AJ1169" s="36" t="s">
        <v>1576</v>
      </c>
    </row>
    <row r="1170" spans="1:36" x14ac:dyDescent="0.25">
      <c r="A1170" s="35" t="s">
        <v>33</v>
      </c>
      <c r="B1170" s="4" t="s">
        <v>1535</v>
      </c>
      <c r="C1170" s="5" t="s">
        <v>2536</v>
      </c>
      <c r="D1170" s="4" t="s">
        <v>2842</v>
      </c>
      <c r="E1170" s="4" t="s">
        <v>2834</v>
      </c>
      <c r="F1170" s="6">
        <v>3</v>
      </c>
      <c r="G1170" s="5" t="s">
        <v>2564</v>
      </c>
      <c r="H1170" s="4">
        <v>40135875</v>
      </c>
      <c r="I1170" s="4" t="s">
        <v>923</v>
      </c>
      <c r="J1170" s="4" t="s">
        <v>2522</v>
      </c>
      <c r="K1170" s="4" t="s">
        <v>4601</v>
      </c>
      <c r="L1170" s="4" t="s">
        <v>4602</v>
      </c>
      <c r="M1170" s="4" t="s">
        <v>4603</v>
      </c>
      <c r="N1170" s="4" t="s">
        <v>4604</v>
      </c>
      <c r="O1170" s="4"/>
      <c r="P1170" s="4"/>
      <c r="Q1170" s="4"/>
      <c r="R1170" s="4"/>
      <c r="S1170" s="4"/>
      <c r="T1170" s="4"/>
      <c r="U1170" s="4"/>
      <c r="V1170" s="4"/>
      <c r="W1170" s="4" t="s">
        <v>4619</v>
      </c>
      <c r="X1170" s="4" t="s">
        <v>1242</v>
      </c>
      <c r="Y1170" s="28">
        <v>0.5</v>
      </c>
      <c r="Z1170" s="28">
        <v>0.58263888888889004</v>
      </c>
      <c r="AA1170" s="28">
        <v>0.5</v>
      </c>
      <c r="AB1170" s="28">
        <v>0.58263888888889004</v>
      </c>
      <c r="AC1170" s="4" t="s">
        <v>1543</v>
      </c>
      <c r="AD1170" s="4" t="s">
        <v>948</v>
      </c>
      <c r="AE1170" s="4" t="s">
        <v>1543</v>
      </c>
      <c r="AF1170" s="4" t="s">
        <v>948</v>
      </c>
      <c r="AG1170" s="4" t="s">
        <v>1543</v>
      </c>
      <c r="AH1170" s="4" t="s">
        <v>948</v>
      </c>
      <c r="AI1170" s="4"/>
      <c r="AJ1170" s="36" t="s">
        <v>1576</v>
      </c>
    </row>
    <row r="1171" spans="1:36" x14ac:dyDescent="0.25">
      <c r="A1171" s="35" t="s">
        <v>33</v>
      </c>
      <c r="B1171" s="4" t="s">
        <v>1535</v>
      </c>
      <c r="C1171" s="5" t="s">
        <v>2536</v>
      </c>
      <c r="D1171" s="4" t="s">
        <v>2843</v>
      </c>
      <c r="E1171" s="4" t="s">
        <v>2834</v>
      </c>
      <c r="F1171" s="6">
        <v>3</v>
      </c>
      <c r="G1171" s="5" t="s">
        <v>2564</v>
      </c>
      <c r="H1171" s="4">
        <v>40135904</v>
      </c>
      <c r="I1171" s="4" t="s">
        <v>924</v>
      </c>
      <c r="J1171" s="4" t="s">
        <v>2523</v>
      </c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 t="s">
        <v>4619</v>
      </c>
      <c r="X1171" s="4" t="s">
        <v>1241</v>
      </c>
      <c r="Y1171" s="28">
        <v>0.33333333333332998</v>
      </c>
      <c r="Z1171" s="28">
        <v>0.45763888888888998</v>
      </c>
      <c r="AA1171" s="28">
        <v>0.33333333333332998</v>
      </c>
      <c r="AB1171" s="28">
        <v>0.45763888888888998</v>
      </c>
      <c r="AC1171" s="4" t="s">
        <v>948</v>
      </c>
      <c r="AD1171" s="4" t="s">
        <v>948</v>
      </c>
      <c r="AE1171" s="4" t="s">
        <v>948</v>
      </c>
      <c r="AF1171" s="4" t="s">
        <v>948</v>
      </c>
      <c r="AG1171" s="4" t="s">
        <v>948</v>
      </c>
      <c r="AH1171" s="4" t="s">
        <v>1543</v>
      </c>
      <c r="AI1171" s="4"/>
      <c r="AJ1171" s="36" t="s">
        <v>1572</v>
      </c>
    </row>
    <row r="1172" spans="1:36" x14ac:dyDescent="0.25">
      <c r="A1172" s="35" t="s">
        <v>33</v>
      </c>
      <c r="B1172" s="4" t="s">
        <v>1536</v>
      </c>
      <c r="C1172" s="5" t="s">
        <v>2559</v>
      </c>
      <c r="D1172" s="4" t="s">
        <v>2842</v>
      </c>
      <c r="E1172" s="4" t="s">
        <v>2835</v>
      </c>
      <c r="F1172" s="6">
        <v>2</v>
      </c>
      <c r="G1172" s="5" t="s">
        <v>2534</v>
      </c>
      <c r="H1172" s="4">
        <v>40135067</v>
      </c>
      <c r="I1172" s="4" t="s">
        <v>925</v>
      </c>
      <c r="J1172" s="4" t="s">
        <v>2524</v>
      </c>
      <c r="K1172" s="4" t="s">
        <v>4605</v>
      </c>
      <c r="L1172" s="4" t="s">
        <v>4606</v>
      </c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 t="s">
        <v>1080</v>
      </c>
      <c r="X1172" s="4" t="s">
        <v>1244</v>
      </c>
      <c r="Y1172" s="28">
        <v>0.83333333333333004</v>
      </c>
      <c r="Z1172" s="28">
        <v>0.91597222222221997</v>
      </c>
      <c r="AA1172" s="28">
        <v>0.83333333333333004</v>
      </c>
      <c r="AB1172" s="28">
        <v>0.91597222222221997</v>
      </c>
      <c r="AC1172" s="4" t="s">
        <v>948</v>
      </c>
      <c r="AD1172" s="4" t="s">
        <v>1543</v>
      </c>
      <c r="AE1172" s="4" t="s">
        <v>948</v>
      </c>
      <c r="AF1172" s="4" t="s">
        <v>1543</v>
      </c>
      <c r="AG1172" s="4" t="s">
        <v>948</v>
      </c>
      <c r="AH1172" s="4" t="s">
        <v>948</v>
      </c>
      <c r="AI1172" s="4"/>
      <c r="AJ1172" s="36" t="s">
        <v>2531</v>
      </c>
    </row>
    <row r="1173" spans="1:36" x14ac:dyDescent="0.25">
      <c r="A1173" s="35" t="s">
        <v>33</v>
      </c>
      <c r="B1173" s="4" t="s">
        <v>1537</v>
      </c>
      <c r="C1173" s="5" t="s">
        <v>2533</v>
      </c>
      <c r="D1173" s="4" t="s">
        <v>2843</v>
      </c>
      <c r="E1173" s="4" t="s">
        <v>2836</v>
      </c>
      <c r="F1173" s="6">
        <v>3</v>
      </c>
      <c r="G1173" s="5" t="s">
        <v>2534</v>
      </c>
      <c r="H1173" s="4">
        <v>40136609</v>
      </c>
      <c r="I1173" s="4" t="s">
        <v>926</v>
      </c>
      <c r="J1173" s="4" t="s">
        <v>2525</v>
      </c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 t="s">
        <v>4614</v>
      </c>
      <c r="X1173" s="4" t="s">
        <v>948</v>
      </c>
      <c r="Y1173" s="28">
        <v>0.41666666666667002</v>
      </c>
      <c r="Z1173" s="28">
        <v>0.47847222222222002</v>
      </c>
      <c r="AA1173" s="28">
        <v>0.41666666666667002</v>
      </c>
      <c r="AB1173" s="28">
        <v>0.47847222222222002</v>
      </c>
      <c r="AC1173" s="4" t="s">
        <v>948</v>
      </c>
      <c r="AD1173" s="4" t="s">
        <v>948</v>
      </c>
      <c r="AE1173" s="4" t="s">
        <v>1543</v>
      </c>
      <c r="AF1173" s="4" t="s">
        <v>948</v>
      </c>
      <c r="AG1173" s="4" t="s">
        <v>1543</v>
      </c>
      <c r="AH1173" s="4" t="s">
        <v>948</v>
      </c>
      <c r="AI1173" s="4"/>
      <c r="AJ1173" s="36" t="s">
        <v>1639</v>
      </c>
    </row>
    <row r="1174" spans="1:36" x14ac:dyDescent="0.25">
      <c r="A1174" s="35" t="s">
        <v>33</v>
      </c>
      <c r="B1174" s="4" t="s">
        <v>1538</v>
      </c>
      <c r="C1174" s="5" t="s">
        <v>2533</v>
      </c>
      <c r="D1174" s="4" t="s">
        <v>2843</v>
      </c>
      <c r="E1174" s="4" t="s">
        <v>2837</v>
      </c>
      <c r="F1174" s="6">
        <v>3</v>
      </c>
      <c r="G1174" s="5" t="s">
        <v>2534</v>
      </c>
      <c r="H1174" s="4">
        <v>40136611</v>
      </c>
      <c r="I1174" s="4" t="s">
        <v>927</v>
      </c>
      <c r="J1174" s="4" t="s">
        <v>2526</v>
      </c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 t="s">
        <v>4614</v>
      </c>
      <c r="X1174" s="4" t="s">
        <v>1058</v>
      </c>
      <c r="Y1174" s="28">
        <v>0.5</v>
      </c>
      <c r="Z1174" s="28">
        <v>0.56180555555556</v>
      </c>
      <c r="AA1174" s="28">
        <v>0.5</v>
      </c>
      <c r="AB1174" s="28">
        <v>0.56180555555556</v>
      </c>
      <c r="AC1174" s="4" t="s">
        <v>948</v>
      </c>
      <c r="AD1174" s="4" t="s">
        <v>948</v>
      </c>
      <c r="AE1174" s="4" t="s">
        <v>1543</v>
      </c>
      <c r="AF1174" s="4" t="s">
        <v>948</v>
      </c>
      <c r="AG1174" s="4" t="s">
        <v>1543</v>
      </c>
      <c r="AH1174" s="4" t="s">
        <v>948</v>
      </c>
      <c r="AI1174" s="4"/>
      <c r="AJ1174" s="36" t="s">
        <v>1639</v>
      </c>
    </row>
    <row r="1175" spans="1:36" x14ac:dyDescent="0.25">
      <c r="A1175" s="35" t="s">
        <v>33</v>
      </c>
      <c r="B1175" s="4" t="s">
        <v>1539</v>
      </c>
      <c r="C1175" s="5" t="s">
        <v>2533</v>
      </c>
      <c r="D1175" s="4" t="s">
        <v>2843</v>
      </c>
      <c r="E1175" s="4" t="s">
        <v>2838</v>
      </c>
      <c r="F1175" s="6">
        <v>3</v>
      </c>
      <c r="G1175" s="5" t="s">
        <v>2534</v>
      </c>
      <c r="H1175" s="4">
        <v>40136599</v>
      </c>
      <c r="I1175" s="4" t="s">
        <v>928</v>
      </c>
      <c r="J1175" s="4" t="s">
        <v>2527</v>
      </c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 t="s">
        <v>4614</v>
      </c>
      <c r="X1175" s="4" t="s">
        <v>1209</v>
      </c>
      <c r="Y1175" s="28">
        <v>0.41666666666667002</v>
      </c>
      <c r="Z1175" s="28">
        <v>0.47847222222222002</v>
      </c>
      <c r="AA1175" s="28">
        <v>0.41666666666667002</v>
      </c>
      <c r="AB1175" s="28">
        <v>0.47847222222222002</v>
      </c>
      <c r="AC1175" s="4" t="s">
        <v>948</v>
      </c>
      <c r="AD1175" s="4" t="s">
        <v>948</v>
      </c>
      <c r="AE1175" s="4" t="s">
        <v>1543</v>
      </c>
      <c r="AF1175" s="4" t="s">
        <v>948</v>
      </c>
      <c r="AG1175" s="4" t="s">
        <v>948</v>
      </c>
      <c r="AH1175" s="4" t="s">
        <v>948</v>
      </c>
      <c r="AI1175" s="4"/>
      <c r="AJ1175" s="36" t="s">
        <v>1616</v>
      </c>
    </row>
    <row r="1176" spans="1:36" x14ac:dyDescent="0.25">
      <c r="A1176" s="35" t="s">
        <v>33</v>
      </c>
      <c r="B1176" s="4" t="s">
        <v>1539</v>
      </c>
      <c r="C1176" s="5" t="s">
        <v>2533</v>
      </c>
      <c r="D1176" s="4" t="s">
        <v>2843</v>
      </c>
      <c r="E1176" s="4" t="s">
        <v>2838</v>
      </c>
      <c r="F1176" s="6">
        <v>3</v>
      </c>
      <c r="G1176" s="5" t="s">
        <v>2534</v>
      </c>
      <c r="H1176" s="4">
        <v>40136599</v>
      </c>
      <c r="I1176" s="4" t="s">
        <v>928</v>
      </c>
      <c r="J1176" s="4" t="s">
        <v>2527</v>
      </c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 t="s">
        <v>4614</v>
      </c>
      <c r="X1176" s="4" t="s">
        <v>1209</v>
      </c>
      <c r="Y1176" s="28">
        <v>0.41666666666667002</v>
      </c>
      <c r="Z1176" s="28">
        <v>0.47847222222222002</v>
      </c>
      <c r="AA1176" s="28">
        <v>0.41666666666667002</v>
      </c>
      <c r="AB1176" s="28">
        <v>0.47847222222222002</v>
      </c>
      <c r="AC1176" s="4" t="s">
        <v>948</v>
      </c>
      <c r="AD1176" s="4" t="s">
        <v>948</v>
      </c>
      <c r="AE1176" s="4" t="s">
        <v>948</v>
      </c>
      <c r="AF1176" s="4" t="s">
        <v>948</v>
      </c>
      <c r="AG1176" s="4" t="s">
        <v>1543</v>
      </c>
      <c r="AH1176" s="4" t="s">
        <v>948</v>
      </c>
      <c r="AI1176" s="4"/>
      <c r="AJ1176" s="36" t="s">
        <v>1616</v>
      </c>
    </row>
    <row r="1177" spans="1:36" x14ac:dyDescent="0.25">
      <c r="A1177" s="35" t="s">
        <v>33</v>
      </c>
      <c r="B1177" s="4" t="s">
        <v>1540</v>
      </c>
      <c r="C1177" s="5" t="s">
        <v>2536</v>
      </c>
      <c r="D1177" s="4" t="s">
        <v>2842</v>
      </c>
      <c r="E1177" s="4" t="s">
        <v>2839</v>
      </c>
      <c r="F1177" s="6">
        <v>3</v>
      </c>
      <c r="G1177" s="5" t="s">
        <v>2539</v>
      </c>
      <c r="H1177" s="4">
        <v>40135682</v>
      </c>
      <c r="I1177" s="4" t="s">
        <v>929</v>
      </c>
      <c r="J1177" s="4" t="s">
        <v>2528</v>
      </c>
      <c r="K1177" s="4" t="s">
        <v>4607</v>
      </c>
      <c r="L1177" s="4" t="s">
        <v>4608</v>
      </c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 t="s">
        <v>1090</v>
      </c>
      <c r="X1177" s="4" t="s">
        <v>943</v>
      </c>
      <c r="Y1177" s="28">
        <v>0.25</v>
      </c>
      <c r="Z1177" s="28">
        <v>0.33263888888888998</v>
      </c>
      <c r="AA1177" s="28">
        <v>0.25</v>
      </c>
      <c r="AB1177" s="28">
        <v>0.33263888888888998</v>
      </c>
      <c r="AC1177" s="4" t="s">
        <v>1543</v>
      </c>
      <c r="AD1177" s="4" t="s">
        <v>948</v>
      </c>
      <c r="AE1177" s="4" t="s">
        <v>1543</v>
      </c>
      <c r="AF1177" s="4" t="s">
        <v>948</v>
      </c>
      <c r="AG1177" s="4" t="s">
        <v>1543</v>
      </c>
      <c r="AH1177" s="4" t="s">
        <v>948</v>
      </c>
      <c r="AI1177" s="4"/>
      <c r="AJ1177" s="36" t="s">
        <v>1562</v>
      </c>
    </row>
    <row r="1178" spans="1:36" x14ac:dyDescent="0.25">
      <c r="A1178" s="35" t="s">
        <v>33</v>
      </c>
      <c r="B1178" s="4" t="s">
        <v>1541</v>
      </c>
      <c r="C1178" s="5" t="s">
        <v>2536</v>
      </c>
      <c r="D1178" s="4" t="s">
        <v>2843</v>
      </c>
      <c r="E1178" s="4" t="s">
        <v>2840</v>
      </c>
      <c r="F1178" s="6">
        <v>3</v>
      </c>
      <c r="G1178" s="5" t="s">
        <v>2534</v>
      </c>
      <c r="H1178" s="4">
        <v>40137291</v>
      </c>
      <c r="I1178" s="4" t="s">
        <v>930</v>
      </c>
      <c r="J1178" s="4" t="s">
        <v>2529</v>
      </c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 t="s">
        <v>950</v>
      </c>
      <c r="X1178" s="4" t="s">
        <v>1051</v>
      </c>
      <c r="Y1178" s="28">
        <v>0.58333333333333004</v>
      </c>
      <c r="Z1178" s="28">
        <v>0.64513888888889004</v>
      </c>
      <c r="AA1178" s="28">
        <v>0.58333333333333004</v>
      </c>
      <c r="AB1178" s="28">
        <v>0.64513888888889004</v>
      </c>
      <c r="AC1178" s="4" t="s">
        <v>948</v>
      </c>
      <c r="AD1178" s="4" t="s">
        <v>1543</v>
      </c>
      <c r="AE1178" s="4" t="s">
        <v>948</v>
      </c>
      <c r="AF1178" s="4" t="s">
        <v>1543</v>
      </c>
      <c r="AG1178" s="4" t="s">
        <v>948</v>
      </c>
      <c r="AH1178" s="4" t="s">
        <v>948</v>
      </c>
      <c r="AI1178" s="4"/>
      <c r="AJ1178" s="36" t="s">
        <v>1552</v>
      </c>
    </row>
    <row r="1179" spans="1:36" ht="15.75" thickBot="1" x14ac:dyDescent="0.3">
      <c r="A1179" s="37" t="s">
        <v>33</v>
      </c>
      <c r="B1179" s="38" t="s">
        <v>1542</v>
      </c>
      <c r="C1179" s="42" t="s">
        <v>2533</v>
      </c>
      <c r="D1179" s="38" t="s">
        <v>2842</v>
      </c>
      <c r="E1179" s="38" t="s">
        <v>2841</v>
      </c>
      <c r="F1179" s="43">
        <v>2</v>
      </c>
      <c r="G1179" s="42" t="s">
        <v>2545</v>
      </c>
      <c r="H1179" s="38">
        <v>40136459</v>
      </c>
      <c r="I1179" s="38" t="s">
        <v>931</v>
      </c>
      <c r="J1179" s="38" t="s">
        <v>2530</v>
      </c>
      <c r="K1179" s="38" t="s">
        <v>4609</v>
      </c>
      <c r="L1179" s="38" t="s">
        <v>4610</v>
      </c>
      <c r="M1179" s="38"/>
      <c r="N1179" s="38"/>
      <c r="O1179" s="38"/>
      <c r="P1179" s="38"/>
      <c r="Q1179" s="38"/>
      <c r="R1179" s="38"/>
      <c r="S1179" s="38"/>
      <c r="T1179" s="38"/>
      <c r="U1179" s="38"/>
      <c r="V1179" s="38"/>
      <c r="W1179" s="38" t="s">
        <v>1132</v>
      </c>
      <c r="X1179" s="38" t="s">
        <v>1105</v>
      </c>
      <c r="Y1179" s="39">
        <v>0.41666666666667002</v>
      </c>
      <c r="Z1179" s="39">
        <v>0.49930555555556</v>
      </c>
      <c r="AA1179" s="39">
        <v>0.41666666666667002</v>
      </c>
      <c r="AB1179" s="39">
        <v>0.49930555555556</v>
      </c>
      <c r="AC1179" s="38" t="s">
        <v>948</v>
      </c>
      <c r="AD1179" s="38" t="s">
        <v>1543</v>
      </c>
      <c r="AE1179" s="38" t="s">
        <v>948</v>
      </c>
      <c r="AF1179" s="38" t="s">
        <v>1543</v>
      </c>
      <c r="AG1179" s="38" t="s">
        <v>948</v>
      </c>
      <c r="AH1179" s="38" t="s">
        <v>948</v>
      </c>
      <c r="AI1179" s="38"/>
      <c r="AJ1179" s="40" t="s">
        <v>2532</v>
      </c>
    </row>
  </sheetData>
  <protectedRanges>
    <protectedRange sqref="W664:X665" name="Rango1_23_1_4_4"/>
    <protectedRange sqref="W648:X648" name="Rango1_23_1_4_5"/>
    <protectedRange sqref="W649:X649" name="Rango1_23_1_4_6"/>
    <protectedRange sqref="W740:X740" name="Rango1_5"/>
    <protectedRange sqref="W1017:X1046" name="Rango1_23_1_4_7"/>
    <protectedRange sqref="W1063:X1074" name="Rango1_23_1_4_8"/>
    <protectedRange sqref="W1086:X1086" name="Rango1_23_1_4"/>
    <protectedRange sqref="W1100:X1100" name="Rango1_23_1_4_1"/>
    <protectedRange sqref="W1106:X1106" name="Rango1_23_1_4_2"/>
    <protectedRange sqref="W1078:X1078" name="Rango1_23_1_4_3"/>
    <protectedRange sqref="W1082:X1085 W1087:X1090 W1096:X1099 W1101:X1101 W1104:X1104 W1107:X1107" name="Rango1_23_1_4_4_1"/>
    <protectedRange sqref="W1075:X1076" name="Rango1_23_1_4_10"/>
    <protectedRange sqref="W1079:X1081" name="Rango1_23_1_4_11"/>
    <protectedRange sqref="W1091:X1095" name="Rango1_23_1_4_12"/>
    <protectedRange sqref="W1102:X1103" name="Rango1_23_1_4_13"/>
    <protectedRange sqref="W1105:X1105" name="Rango1_23_1_4_14"/>
    <protectedRange sqref="W1116:X1146" name="Rango1_23_1_4_15"/>
  </protectedRanges>
  <mergeCells count="3">
    <mergeCell ref="A1:I5"/>
    <mergeCell ref="J1:V5"/>
    <mergeCell ref="W1:AJ5"/>
  </mergeCells>
  <phoneticPr fontId="2" type="noConversion"/>
  <conditionalFormatting sqref="I6 F6">
    <cfRule type="duplicateValues" dxfId="162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9FD6F-FED8-486D-AD9D-E59C130A2FD0}">
  <sheetPr>
    <tabColor theme="6" tint="0.59999389629810485"/>
  </sheetPr>
  <dimension ref="A1:AJ1179"/>
  <sheetViews>
    <sheetView zoomScale="80" zoomScaleNormal="80" workbookViewId="0">
      <selection activeCell="E1168" sqref="E1168"/>
    </sheetView>
  </sheetViews>
  <sheetFormatPr baseColWidth="10" defaultColWidth="10.85546875" defaultRowHeight="15" x14ac:dyDescent="0.25"/>
  <cols>
    <col min="1" max="1" width="20.28515625" style="2" customWidth="1"/>
    <col min="2" max="2" width="18.5703125" style="2" customWidth="1"/>
    <col min="3" max="3" width="16.5703125" style="2" customWidth="1"/>
    <col min="4" max="4" width="21.85546875" style="2" customWidth="1"/>
    <col min="5" max="5" width="47.42578125" style="2" customWidth="1"/>
    <col min="6" max="6" width="17.42578125" style="2" customWidth="1"/>
    <col min="7" max="7" width="23.5703125" style="2" customWidth="1"/>
    <col min="8" max="8" width="17.140625" style="2" customWidth="1"/>
    <col min="9" max="9" width="20.140625" style="3" customWidth="1"/>
    <col min="10" max="10" width="53.7109375" style="2" customWidth="1"/>
    <col min="11" max="11" width="18.140625" style="2" customWidth="1"/>
    <col min="12" max="12" width="37.42578125" style="2" customWidth="1"/>
    <col min="13" max="13" width="31.7109375" style="2" customWidth="1"/>
    <col min="14" max="14" width="44.7109375" style="2" customWidth="1"/>
    <col min="15" max="15" width="17.42578125" style="2" customWidth="1"/>
    <col min="16" max="16" width="39.5703125" style="2" customWidth="1"/>
    <col min="17" max="17" width="32.7109375" style="2" customWidth="1"/>
    <col min="18" max="22" width="39.5703125" style="2" customWidth="1"/>
    <col min="23" max="24" width="38.140625" style="2" customWidth="1"/>
    <col min="25" max="25" width="17.28515625" style="2" customWidth="1"/>
    <col min="26" max="26" width="18.5703125" style="2" customWidth="1"/>
    <col min="27" max="27" width="21.5703125" style="3" bestFit="1" customWidth="1"/>
    <col min="28" max="28" width="21.5703125" style="3" customWidth="1"/>
    <col min="29" max="30" width="15.5703125" style="3" customWidth="1"/>
    <col min="31" max="31" width="13.7109375" style="3" customWidth="1"/>
    <col min="32" max="33" width="15.5703125" style="3" customWidth="1"/>
    <col min="34" max="34" width="15.5703125" style="1" customWidth="1"/>
    <col min="35" max="16384" width="10.85546875" style="1"/>
  </cols>
  <sheetData>
    <row r="1" spans="1:36" s="9" customFormat="1" ht="36" customHeight="1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7" t="s">
        <v>38</v>
      </c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  <c r="W1" s="26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</row>
    <row r="2" spans="1:36" s="9" customFormat="1" ht="36" customHeight="1" x14ac:dyDescent="0.25">
      <c r="A2" s="15"/>
      <c r="B2" s="16"/>
      <c r="C2" s="16"/>
      <c r="D2" s="16"/>
      <c r="E2" s="16"/>
      <c r="F2" s="16"/>
      <c r="G2" s="16"/>
      <c r="H2" s="16"/>
      <c r="I2" s="16"/>
      <c r="J2" s="20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2"/>
      <c r="W2" s="26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</row>
    <row r="3" spans="1:36" s="9" customFormat="1" ht="36" customHeight="1" x14ac:dyDescent="0.25">
      <c r="A3" s="15"/>
      <c r="B3" s="16"/>
      <c r="C3" s="16"/>
      <c r="D3" s="16"/>
      <c r="E3" s="16"/>
      <c r="F3" s="16"/>
      <c r="G3" s="16"/>
      <c r="H3" s="16"/>
      <c r="I3" s="16"/>
      <c r="J3" s="20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2"/>
      <c r="W3" s="26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</row>
    <row r="4" spans="1:36" s="9" customFormat="1" ht="36" customHeight="1" x14ac:dyDescent="0.25">
      <c r="A4" s="15"/>
      <c r="B4" s="16"/>
      <c r="C4" s="16"/>
      <c r="D4" s="16"/>
      <c r="E4" s="16"/>
      <c r="F4" s="16"/>
      <c r="G4" s="16"/>
      <c r="H4" s="16"/>
      <c r="I4" s="16"/>
      <c r="J4" s="20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2"/>
      <c r="W4" s="26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</row>
    <row r="5" spans="1:36" s="9" customFormat="1" ht="36" customHeight="1" x14ac:dyDescent="0.25">
      <c r="A5" s="15"/>
      <c r="B5" s="16"/>
      <c r="C5" s="16"/>
      <c r="D5" s="16"/>
      <c r="E5" s="16"/>
      <c r="F5" s="16"/>
      <c r="G5" s="16"/>
      <c r="H5" s="16"/>
      <c r="I5" s="16"/>
      <c r="J5" s="23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5"/>
      <c r="W5" s="26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</row>
    <row r="6" spans="1:36" s="10" customFormat="1" ht="39.950000000000003" customHeight="1" x14ac:dyDescent="0.25">
      <c r="A6" s="7" t="s">
        <v>1</v>
      </c>
      <c r="B6" s="8" t="s">
        <v>3</v>
      </c>
      <c r="C6" s="8" t="s">
        <v>2</v>
      </c>
      <c r="D6" s="8" t="s">
        <v>6</v>
      </c>
      <c r="E6" s="8" t="s">
        <v>4</v>
      </c>
      <c r="F6" s="8" t="s">
        <v>5</v>
      </c>
      <c r="G6" s="8" t="s">
        <v>34</v>
      </c>
      <c r="H6" s="8" t="s">
        <v>7</v>
      </c>
      <c r="I6" s="8" t="s">
        <v>8</v>
      </c>
      <c r="J6" s="8" t="s">
        <v>9</v>
      </c>
      <c r="K6" s="8" t="s">
        <v>10</v>
      </c>
      <c r="L6" s="8" t="s">
        <v>11</v>
      </c>
      <c r="M6" s="8" t="s">
        <v>12</v>
      </c>
      <c r="N6" s="8" t="s">
        <v>13</v>
      </c>
      <c r="O6" s="8" t="s">
        <v>14</v>
      </c>
      <c r="P6" s="8" t="s">
        <v>15</v>
      </c>
      <c r="Q6" s="8" t="s">
        <v>28</v>
      </c>
      <c r="R6" s="8" t="s">
        <v>27</v>
      </c>
      <c r="S6" s="8" t="s">
        <v>29</v>
      </c>
      <c r="T6" s="8" t="s">
        <v>30</v>
      </c>
      <c r="U6" s="8" t="s">
        <v>31</v>
      </c>
      <c r="V6" s="8" t="s">
        <v>32</v>
      </c>
      <c r="W6" s="8" t="s">
        <v>16</v>
      </c>
      <c r="X6" s="8" t="s">
        <v>37</v>
      </c>
      <c r="Y6" s="8" t="s">
        <v>17</v>
      </c>
      <c r="Z6" s="8" t="s">
        <v>18</v>
      </c>
      <c r="AA6" s="8" t="s">
        <v>19</v>
      </c>
      <c r="AB6" s="8" t="s">
        <v>20</v>
      </c>
      <c r="AC6" s="8" t="s">
        <v>21</v>
      </c>
      <c r="AD6" s="8" t="s">
        <v>22</v>
      </c>
      <c r="AE6" s="8" t="s">
        <v>23</v>
      </c>
      <c r="AF6" s="8" t="s">
        <v>24</v>
      </c>
      <c r="AG6" s="8" t="s">
        <v>25</v>
      </c>
      <c r="AH6" s="8" t="s">
        <v>26</v>
      </c>
      <c r="AI6" s="11" t="s">
        <v>35</v>
      </c>
      <c r="AJ6" s="12" t="s">
        <v>36</v>
      </c>
    </row>
    <row r="7" spans="1:36" hidden="1" x14ac:dyDescent="0.25">
      <c r="A7" s="4" t="s">
        <v>33</v>
      </c>
      <c r="B7" s="4" t="s">
        <v>1245</v>
      </c>
      <c r="C7" s="5" t="s">
        <v>2533</v>
      </c>
      <c r="D7" s="4" t="s">
        <v>2842</v>
      </c>
      <c r="E7" s="4" t="s">
        <v>2535</v>
      </c>
      <c r="F7" s="6">
        <v>2</v>
      </c>
      <c r="G7" s="5" t="s">
        <v>2534</v>
      </c>
      <c r="H7" s="4">
        <v>40136499</v>
      </c>
      <c r="I7" s="4" t="s">
        <v>39</v>
      </c>
      <c r="J7" s="4" t="s">
        <v>1640</v>
      </c>
      <c r="K7" s="4" t="s">
        <v>2844</v>
      </c>
      <c r="L7" s="4" t="s">
        <v>2845</v>
      </c>
      <c r="M7" s="4" t="s">
        <v>2846</v>
      </c>
      <c r="N7" s="4" t="s">
        <v>2845</v>
      </c>
      <c r="O7" s="4"/>
      <c r="P7" s="4"/>
      <c r="Q7" s="4"/>
      <c r="R7" s="4"/>
      <c r="S7" s="4"/>
      <c r="T7" s="4"/>
      <c r="U7" s="4"/>
      <c r="V7" s="4"/>
      <c r="W7" s="4" t="s">
        <v>4611</v>
      </c>
      <c r="X7" s="4" t="s">
        <v>932</v>
      </c>
      <c r="Y7" s="28">
        <v>0.25</v>
      </c>
      <c r="Z7" s="28">
        <v>0.33263888888888998</v>
      </c>
      <c r="AA7" s="28">
        <v>0.25</v>
      </c>
      <c r="AB7" s="28">
        <v>0.33263888888888998</v>
      </c>
      <c r="AC7" s="4" t="s">
        <v>948</v>
      </c>
      <c r="AD7" s="4" t="s">
        <v>948</v>
      </c>
      <c r="AE7" s="4" t="s">
        <v>1543</v>
      </c>
      <c r="AF7" s="4" t="s">
        <v>948</v>
      </c>
      <c r="AG7" s="4" t="s">
        <v>1543</v>
      </c>
      <c r="AH7" s="4" t="s">
        <v>948</v>
      </c>
      <c r="AI7" s="4"/>
      <c r="AJ7" s="4" t="s">
        <v>1544</v>
      </c>
    </row>
    <row r="8" spans="1:36" hidden="1" x14ac:dyDescent="0.25">
      <c r="A8" s="4" t="s">
        <v>33</v>
      </c>
      <c r="B8" s="4" t="s">
        <v>1245</v>
      </c>
      <c r="C8" s="5" t="s">
        <v>2533</v>
      </c>
      <c r="D8" s="4" t="s">
        <v>2842</v>
      </c>
      <c r="E8" s="4" t="s">
        <v>2535</v>
      </c>
      <c r="F8" s="6">
        <v>2</v>
      </c>
      <c r="G8" s="5" t="s">
        <v>2534</v>
      </c>
      <c r="H8" s="4">
        <v>40136500</v>
      </c>
      <c r="I8" s="4" t="s">
        <v>40</v>
      </c>
      <c r="J8" s="4" t="s">
        <v>1641</v>
      </c>
      <c r="K8" s="4" t="s">
        <v>2847</v>
      </c>
      <c r="L8" s="4" t="s">
        <v>2848</v>
      </c>
      <c r="M8" s="4" t="s">
        <v>2849</v>
      </c>
      <c r="N8" s="4" t="s">
        <v>2848</v>
      </c>
      <c r="O8" s="4"/>
      <c r="P8" s="4"/>
      <c r="Q8" s="4"/>
      <c r="R8" s="4"/>
      <c r="S8" s="4"/>
      <c r="T8" s="4"/>
      <c r="U8" s="4"/>
      <c r="V8" s="4"/>
      <c r="W8" s="4" t="s">
        <v>4611</v>
      </c>
      <c r="X8" s="4" t="s">
        <v>933</v>
      </c>
      <c r="Y8" s="28">
        <v>0.66666666666666996</v>
      </c>
      <c r="Z8" s="28">
        <v>0.74930555555556</v>
      </c>
      <c r="AA8" s="28">
        <v>0.66666666666666996</v>
      </c>
      <c r="AB8" s="28">
        <v>0.74930555555556</v>
      </c>
      <c r="AC8" s="4" t="s">
        <v>948</v>
      </c>
      <c r="AD8" s="4" t="s">
        <v>1543</v>
      </c>
      <c r="AE8" s="4" t="s">
        <v>948</v>
      </c>
      <c r="AF8" s="4" t="s">
        <v>1543</v>
      </c>
      <c r="AG8" s="4" t="s">
        <v>948</v>
      </c>
      <c r="AH8" s="4" t="s">
        <v>948</v>
      </c>
      <c r="AI8" s="4"/>
      <c r="AJ8" s="4" t="s">
        <v>1544</v>
      </c>
    </row>
    <row r="9" spans="1:36" hidden="1" x14ac:dyDescent="0.25">
      <c r="A9" s="4" t="s">
        <v>33</v>
      </c>
      <c r="B9" s="4" t="s">
        <v>1245</v>
      </c>
      <c r="C9" s="5" t="s">
        <v>2533</v>
      </c>
      <c r="D9" s="4" t="s">
        <v>2842</v>
      </c>
      <c r="E9" s="4" t="s">
        <v>2535</v>
      </c>
      <c r="F9" s="6">
        <v>2</v>
      </c>
      <c r="G9" s="5" t="s">
        <v>2534</v>
      </c>
      <c r="H9" s="4">
        <v>40136501</v>
      </c>
      <c r="I9" s="4" t="s">
        <v>41</v>
      </c>
      <c r="J9" s="4" t="s">
        <v>1642</v>
      </c>
      <c r="K9" s="4" t="s">
        <v>2850</v>
      </c>
      <c r="L9" s="4" t="s">
        <v>2851</v>
      </c>
      <c r="M9" s="4" t="s">
        <v>2852</v>
      </c>
      <c r="N9" s="4" t="s">
        <v>2851</v>
      </c>
      <c r="O9" s="4"/>
      <c r="P9" s="4"/>
      <c r="Q9" s="4"/>
      <c r="R9" s="4"/>
      <c r="S9" s="4"/>
      <c r="T9" s="4"/>
      <c r="U9" s="4"/>
      <c r="V9" s="4"/>
      <c r="W9" s="4" t="s">
        <v>4611</v>
      </c>
      <c r="X9" s="4" t="s">
        <v>934</v>
      </c>
      <c r="Y9" s="28">
        <v>0.5</v>
      </c>
      <c r="Z9" s="28">
        <v>0.58263888888889004</v>
      </c>
      <c r="AA9" s="28">
        <v>0.5</v>
      </c>
      <c r="AB9" s="28">
        <v>0.58263888888889004</v>
      </c>
      <c r="AC9" s="4" t="s">
        <v>948</v>
      </c>
      <c r="AD9" s="4" t="s">
        <v>1543</v>
      </c>
      <c r="AE9" s="4" t="s">
        <v>948</v>
      </c>
      <c r="AF9" s="4" t="s">
        <v>1543</v>
      </c>
      <c r="AG9" s="4" t="s">
        <v>948</v>
      </c>
      <c r="AH9" s="4" t="s">
        <v>948</v>
      </c>
      <c r="AI9" s="4"/>
      <c r="AJ9" s="4" t="s">
        <v>1544</v>
      </c>
    </row>
    <row r="10" spans="1:36" hidden="1" x14ac:dyDescent="0.25">
      <c r="A10" s="4" t="s">
        <v>33</v>
      </c>
      <c r="B10" s="4" t="s">
        <v>1246</v>
      </c>
      <c r="C10" s="5" t="s">
        <v>2536</v>
      </c>
      <c r="D10" s="4" t="s">
        <v>2843</v>
      </c>
      <c r="E10" s="4" t="s">
        <v>2537</v>
      </c>
      <c r="F10" s="6">
        <v>3</v>
      </c>
      <c r="G10" s="5" t="s">
        <v>2534</v>
      </c>
      <c r="H10" s="4">
        <v>40137245</v>
      </c>
      <c r="I10" s="4" t="s">
        <v>42</v>
      </c>
      <c r="J10" s="4" t="s">
        <v>1643</v>
      </c>
      <c r="K10" s="4" t="s">
        <v>2853</v>
      </c>
      <c r="L10" s="4" t="s">
        <v>2854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 t="s">
        <v>1003</v>
      </c>
      <c r="X10" s="4" t="s">
        <v>935</v>
      </c>
      <c r="Y10" s="28">
        <v>0.83333333333333004</v>
      </c>
      <c r="Z10" s="28">
        <v>0.89513888888889004</v>
      </c>
      <c r="AA10" s="28">
        <v>0.83333333333333004</v>
      </c>
      <c r="AB10" s="28">
        <v>0.89513888888889004</v>
      </c>
      <c r="AC10" s="4" t="s">
        <v>948</v>
      </c>
      <c r="AD10" s="4" t="s">
        <v>1543</v>
      </c>
      <c r="AE10" s="4" t="s">
        <v>948</v>
      </c>
      <c r="AF10" s="4" t="s">
        <v>1543</v>
      </c>
      <c r="AG10" s="4" t="s">
        <v>948</v>
      </c>
      <c r="AH10" s="4" t="s">
        <v>948</v>
      </c>
      <c r="AI10" s="4"/>
      <c r="AJ10" s="4" t="s">
        <v>1544</v>
      </c>
    </row>
    <row r="11" spans="1:36" hidden="1" x14ac:dyDescent="0.25">
      <c r="A11" s="4" t="s">
        <v>33</v>
      </c>
      <c r="B11" s="4" t="s">
        <v>1246</v>
      </c>
      <c r="C11" s="5" t="s">
        <v>2536</v>
      </c>
      <c r="D11" s="4" t="s">
        <v>2843</v>
      </c>
      <c r="E11" s="4" t="s">
        <v>2537</v>
      </c>
      <c r="F11" s="6">
        <v>3</v>
      </c>
      <c r="G11" s="5" t="s">
        <v>2534</v>
      </c>
      <c r="H11" s="4">
        <v>40137254</v>
      </c>
      <c r="I11" s="4" t="s">
        <v>43</v>
      </c>
      <c r="J11" s="4" t="s">
        <v>1644</v>
      </c>
      <c r="K11" s="4" t="s">
        <v>2855</v>
      </c>
      <c r="L11" s="4" t="s">
        <v>2856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 t="s">
        <v>1003</v>
      </c>
      <c r="X11" s="4" t="s">
        <v>936</v>
      </c>
      <c r="Y11" s="28">
        <v>0.33333333333332998</v>
      </c>
      <c r="Z11" s="28">
        <v>0.39513888888888998</v>
      </c>
      <c r="AA11" s="28">
        <v>0.33333333333332998</v>
      </c>
      <c r="AB11" s="28">
        <v>0.39513888888888998</v>
      </c>
      <c r="AC11" s="4" t="s">
        <v>1543</v>
      </c>
      <c r="AD11" s="4" t="s">
        <v>948</v>
      </c>
      <c r="AE11" s="4" t="s">
        <v>1543</v>
      </c>
      <c r="AF11" s="4" t="s">
        <v>948</v>
      </c>
      <c r="AG11" s="4" t="s">
        <v>948</v>
      </c>
      <c r="AH11" s="4" t="s">
        <v>948</v>
      </c>
      <c r="AI11" s="4"/>
      <c r="AJ11" s="4" t="s">
        <v>1545</v>
      </c>
    </row>
    <row r="12" spans="1:36" hidden="1" x14ac:dyDescent="0.25">
      <c r="A12" s="4" t="s">
        <v>33</v>
      </c>
      <c r="B12" s="4" t="s">
        <v>1246</v>
      </c>
      <c r="C12" s="5" t="s">
        <v>2536</v>
      </c>
      <c r="D12" s="4" t="s">
        <v>2843</v>
      </c>
      <c r="E12" s="4" t="s">
        <v>2537</v>
      </c>
      <c r="F12" s="6">
        <v>3</v>
      </c>
      <c r="G12" s="5" t="s">
        <v>2534</v>
      </c>
      <c r="H12" s="4">
        <v>40137256</v>
      </c>
      <c r="I12" s="4" t="s">
        <v>44</v>
      </c>
      <c r="J12" s="4" t="s">
        <v>1645</v>
      </c>
      <c r="K12" s="4" t="s">
        <v>2857</v>
      </c>
      <c r="L12" s="4" t="s">
        <v>2858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 t="s">
        <v>1003</v>
      </c>
      <c r="X12" s="4" t="s">
        <v>937</v>
      </c>
      <c r="Y12" s="28">
        <v>0.5</v>
      </c>
      <c r="Z12" s="28">
        <v>0.56180555555556</v>
      </c>
      <c r="AA12" s="28">
        <v>0.5</v>
      </c>
      <c r="AB12" s="28">
        <v>0.56180555555556</v>
      </c>
      <c r="AC12" s="4" t="s">
        <v>948</v>
      </c>
      <c r="AD12" s="4" t="s">
        <v>1543</v>
      </c>
      <c r="AE12" s="4" t="s">
        <v>948</v>
      </c>
      <c r="AF12" s="4" t="s">
        <v>1543</v>
      </c>
      <c r="AG12" s="4" t="s">
        <v>948</v>
      </c>
      <c r="AH12" s="4" t="s">
        <v>948</v>
      </c>
      <c r="AI12" s="4"/>
      <c r="AJ12" s="4" t="s">
        <v>1546</v>
      </c>
    </row>
    <row r="13" spans="1:36" hidden="1" x14ac:dyDescent="0.25">
      <c r="A13" s="4" t="s">
        <v>33</v>
      </c>
      <c r="B13" s="4" t="s">
        <v>1246</v>
      </c>
      <c r="C13" s="5" t="s">
        <v>2536</v>
      </c>
      <c r="D13" s="4" t="s">
        <v>2843</v>
      </c>
      <c r="E13" s="4" t="s">
        <v>2537</v>
      </c>
      <c r="F13" s="6">
        <v>3</v>
      </c>
      <c r="G13" s="5" t="s">
        <v>2534</v>
      </c>
      <c r="H13" s="4">
        <v>40137258</v>
      </c>
      <c r="I13" s="4" t="s">
        <v>45</v>
      </c>
      <c r="J13" s="4" t="s">
        <v>1646</v>
      </c>
      <c r="K13" s="4" t="s">
        <v>2859</v>
      </c>
      <c r="L13" s="4" t="s">
        <v>2860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 t="s">
        <v>1003</v>
      </c>
      <c r="X13" s="4" t="s">
        <v>938</v>
      </c>
      <c r="Y13" s="28">
        <v>0.33333333333332998</v>
      </c>
      <c r="Z13" s="28">
        <v>0.39513888888888998</v>
      </c>
      <c r="AA13" s="28">
        <v>0.33333333333332998</v>
      </c>
      <c r="AB13" s="28">
        <v>0.39513888888888998</v>
      </c>
      <c r="AC13" s="4" t="s">
        <v>948</v>
      </c>
      <c r="AD13" s="4" t="s">
        <v>1543</v>
      </c>
      <c r="AE13" s="4" t="s">
        <v>948</v>
      </c>
      <c r="AF13" s="4" t="s">
        <v>1543</v>
      </c>
      <c r="AG13" s="4" t="s">
        <v>948</v>
      </c>
      <c r="AH13" s="4" t="s">
        <v>948</v>
      </c>
      <c r="AI13" s="4"/>
      <c r="AJ13" s="4" t="s">
        <v>1544</v>
      </c>
    </row>
    <row r="14" spans="1:36" hidden="1" x14ac:dyDescent="0.25">
      <c r="A14" s="4" t="s">
        <v>33</v>
      </c>
      <c r="B14" s="4" t="s">
        <v>1246</v>
      </c>
      <c r="C14" s="5" t="s">
        <v>2536</v>
      </c>
      <c r="D14" s="4" t="s">
        <v>2843</v>
      </c>
      <c r="E14" s="4" t="s">
        <v>2537</v>
      </c>
      <c r="F14" s="6">
        <v>3</v>
      </c>
      <c r="G14" s="5" t="s">
        <v>2534</v>
      </c>
      <c r="H14" s="4">
        <v>40137261</v>
      </c>
      <c r="I14" s="4" t="s">
        <v>46</v>
      </c>
      <c r="J14" s="4" t="s">
        <v>1647</v>
      </c>
      <c r="K14" s="4" t="s">
        <v>2861</v>
      </c>
      <c r="L14" s="4" t="s">
        <v>2862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 t="s">
        <v>1003</v>
      </c>
      <c r="X14" s="4" t="s">
        <v>939</v>
      </c>
      <c r="Y14" s="28">
        <v>0.58333333333333004</v>
      </c>
      <c r="Z14" s="28">
        <v>0.64513888888889004</v>
      </c>
      <c r="AA14" s="28">
        <v>0.58333333333333004</v>
      </c>
      <c r="AB14" s="28">
        <v>0.64513888888889004</v>
      </c>
      <c r="AC14" s="4" t="s">
        <v>948</v>
      </c>
      <c r="AD14" s="4" t="s">
        <v>1543</v>
      </c>
      <c r="AE14" s="4" t="s">
        <v>948</v>
      </c>
      <c r="AF14" s="4" t="s">
        <v>1543</v>
      </c>
      <c r="AG14" s="4" t="s">
        <v>948</v>
      </c>
      <c r="AH14" s="4" t="s">
        <v>948</v>
      </c>
      <c r="AI14" s="4"/>
      <c r="AJ14" s="4" t="s">
        <v>1547</v>
      </c>
    </row>
    <row r="15" spans="1:36" hidden="1" x14ac:dyDescent="0.25">
      <c r="A15" s="4" t="s">
        <v>33</v>
      </c>
      <c r="B15" s="4" t="s">
        <v>1246</v>
      </c>
      <c r="C15" s="5" t="s">
        <v>2536</v>
      </c>
      <c r="D15" s="4" t="s">
        <v>2843</v>
      </c>
      <c r="E15" s="4" t="s">
        <v>2537</v>
      </c>
      <c r="F15" s="6">
        <v>3</v>
      </c>
      <c r="G15" s="5" t="s">
        <v>2534</v>
      </c>
      <c r="H15" s="4">
        <v>40137249</v>
      </c>
      <c r="I15" s="4" t="s">
        <v>47</v>
      </c>
      <c r="J15" s="4" t="s">
        <v>1648</v>
      </c>
      <c r="K15" s="4" t="s">
        <v>2863</v>
      </c>
      <c r="L15" s="4" t="s">
        <v>2864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 t="s">
        <v>1003</v>
      </c>
      <c r="X15" s="4" t="s">
        <v>940</v>
      </c>
      <c r="Y15" s="28">
        <v>0.5</v>
      </c>
      <c r="Z15" s="28">
        <v>0.56180555555556</v>
      </c>
      <c r="AA15" s="28">
        <v>0.5</v>
      </c>
      <c r="AB15" s="28">
        <v>0.56180555555556</v>
      </c>
      <c r="AC15" s="4" t="s">
        <v>1543</v>
      </c>
      <c r="AD15" s="4" t="s">
        <v>948</v>
      </c>
      <c r="AE15" s="4" t="s">
        <v>1543</v>
      </c>
      <c r="AF15" s="4" t="s">
        <v>948</v>
      </c>
      <c r="AG15" s="4" t="s">
        <v>948</v>
      </c>
      <c r="AH15" s="4" t="s">
        <v>948</v>
      </c>
      <c r="AI15" s="4"/>
      <c r="AJ15" s="4" t="s">
        <v>1548</v>
      </c>
    </row>
    <row r="16" spans="1:36" hidden="1" x14ac:dyDescent="0.25">
      <c r="A16" s="4" t="s">
        <v>33</v>
      </c>
      <c r="B16" s="4" t="s">
        <v>1246</v>
      </c>
      <c r="C16" s="5" t="s">
        <v>2536</v>
      </c>
      <c r="D16" s="4" t="s">
        <v>2843</v>
      </c>
      <c r="E16" s="4" t="s">
        <v>2537</v>
      </c>
      <c r="F16" s="6">
        <v>3</v>
      </c>
      <c r="G16" s="5" t="s">
        <v>2534</v>
      </c>
      <c r="H16" s="4">
        <v>40137250</v>
      </c>
      <c r="I16" s="4" t="s">
        <v>48</v>
      </c>
      <c r="J16" s="4" t="s">
        <v>1649</v>
      </c>
      <c r="K16" s="4" t="s">
        <v>2865</v>
      </c>
      <c r="L16" s="4" t="s">
        <v>2866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 t="s">
        <v>1003</v>
      </c>
      <c r="X16" s="4" t="s">
        <v>939</v>
      </c>
      <c r="Y16" s="28">
        <v>0.5</v>
      </c>
      <c r="Z16" s="28">
        <v>0.56180555555556</v>
      </c>
      <c r="AA16" s="28">
        <v>0.5</v>
      </c>
      <c r="AB16" s="28">
        <v>0.56180555555556</v>
      </c>
      <c r="AC16" s="4" t="s">
        <v>948</v>
      </c>
      <c r="AD16" s="4" t="s">
        <v>1543</v>
      </c>
      <c r="AE16" s="4" t="s">
        <v>948</v>
      </c>
      <c r="AF16" s="4" t="s">
        <v>1543</v>
      </c>
      <c r="AG16" s="4" t="s">
        <v>948</v>
      </c>
      <c r="AH16" s="4" t="s">
        <v>948</v>
      </c>
      <c r="AI16" s="4"/>
      <c r="AJ16" s="4" t="s">
        <v>1549</v>
      </c>
    </row>
    <row r="17" spans="1:36" hidden="1" x14ac:dyDescent="0.25">
      <c r="A17" s="4" t="s">
        <v>33</v>
      </c>
      <c r="B17" s="4" t="s">
        <v>1246</v>
      </c>
      <c r="C17" s="5" t="s">
        <v>2536</v>
      </c>
      <c r="D17" s="4" t="s">
        <v>2843</v>
      </c>
      <c r="E17" s="4" t="s">
        <v>2537</v>
      </c>
      <c r="F17" s="6">
        <v>3</v>
      </c>
      <c r="G17" s="5" t="s">
        <v>2534</v>
      </c>
      <c r="H17" s="4">
        <v>40137251</v>
      </c>
      <c r="I17" s="4" t="s">
        <v>49</v>
      </c>
      <c r="J17" s="4" t="s">
        <v>1650</v>
      </c>
      <c r="K17" s="4" t="s">
        <v>2867</v>
      </c>
      <c r="L17" s="4" t="s">
        <v>2868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 t="s">
        <v>1003</v>
      </c>
      <c r="X17" s="4" t="s">
        <v>936</v>
      </c>
      <c r="Y17" s="28">
        <v>0.41666666666667002</v>
      </c>
      <c r="Z17" s="28">
        <v>0.47847222222222002</v>
      </c>
      <c r="AA17" s="28">
        <v>0.41666666666667002</v>
      </c>
      <c r="AB17" s="28">
        <v>0.47847222222222002</v>
      </c>
      <c r="AC17" s="4" t="s">
        <v>948</v>
      </c>
      <c r="AD17" s="4" t="s">
        <v>948</v>
      </c>
      <c r="AE17" s="4" t="s">
        <v>1543</v>
      </c>
      <c r="AF17" s="4" t="s">
        <v>948</v>
      </c>
      <c r="AG17" s="4" t="s">
        <v>1543</v>
      </c>
      <c r="AH17" s="4" t="s">
        <v>948</v>
      </c>
      <c r="AI17" s="4"/>
      <c r="AJ17" s="4" t="s">
        <v>1548</v>
      </c>
    </row>
    <row r="18" spans="1:36" hidden="1" x14ac:dyDescent="0.25">
      <c r="A18" s="4" t="s">
        <v>33</v>
      </c>
      <c r="B18" s="4" t="s">
        <v>1246</v>
      </c>
      <c r="C18" s="5" t="s">
        <v>2536</v>
      </c>
      <c r="D18" s="4" t="s">
        <v>2843</v>
      </c>
      <c r="E18" s="4" t="s">
        <v>2537</v>
      </c>
      <c r="F18" s="6">
        <v>3</v>
      </c>
      <c r="G18" s="5" t="s">
        <v>2534</v>
      </c>
      <c r="H18" s="4">
        <v>40137253</v>
      </c>
      <c r="I18" s="4" t="s">
        <v>50</v>
      </c>
      <c r="J18" s="4" t="s">
        <v>1651</v>
      </c>
      <c r="K18" s="4" t="s">
        <v>2869</v>
      </c>
      <c r="L18" s="4" t="s">
        <v>2870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 t="s">
        <v>1003</v>
      </c>
      <c r="X18" s="4" t="s">
        <v>938</v>
      </c>
      <c r="Y18" s="28">
        <v>0.41666666666667002</v>
      </c>
      <c r="Z18" s="28">
        <v>0.47847222222222002</v>
      </c>
      <c r="AA18" s="28">
        <v>0.41666666666667002</v>
      </c>
      <c r="AB18" s="28">
        <v>0.47847222222222002</v>
      </c>
      <c r="AC18" s="4" t="s">
        <v>948</v>
      </c>
      <c r="AD18" s="4" t="s">
        <v>1543</v>
      </c>
      <c r="AE18" s="4" t="s">
        <v>948</v>
      </c>
      <c r="AF18" s="4" t="s">
        <v>1543</v>
      </c>
      <c r="AG18" s="4" t="s">
        <v>948</v>
      </c>
      <c r="AH18" s="4" t="s">
        <v>948</v>
      </c>
      <c r="AI18" s="4"/>
      <c r="AJ18" s="4" t="s">
        <v>1544</v>
      </c>
    </row>
    <row r="19" spans="1:36" hidden="1" x14ac:dyDescent="0.25">
      <c r="A19" s="4" t="s">
        <v>33</v>
      </c>
      <c r="B19" s="4" t="s">
        <v>1247</v>
      </c>
      <c r="C19" s="5" t="s">
        <v>2536</v>
      </c>
      <c r="D19" s="4" t="s">
        <v>2842</v>
      </c>
      <c r="E19" s="4" t="s">
        <v>2538</v>
      </c>
      <c r="F19" s="6">
        <v>3</v>
      </c>
      <c r="G19" s="5" t="s">
        <v>2534</v>
      </c>
      <c r="H19" s="4">
        <v>40137263</v>
      </c>
      <c r="I19" s="4" t="s">
        <v>51</v>
      </c>
      <c r="J19" s="4" t="s">
        <v>1652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 t="s">
        <v>1090</v>
      </c>
      <c r="X19" s="4" t="s">
        <v>941</v>
      </c>
      <c r="Y19" s="28">
        <v>0.75</v>
      </c>
      <c r="Z19" s="28">
        <v>0.83263888888889004</v>
      </c>
      <c r="AA19" s="28">
        <v>0.75</v>
      </c>
      <c r="AB19" s="28">
        <v>0.83263888888889004</v>
      </c>
      <c r="AC19" s="4" t="s">
        <v>1543</v>
      </c>
      <c r="AD19" s="4" t="s">
        <v>948</v>
      </c>
      <c r="AE19" s="4" t="s">
        <v>948</v>
      </c>
      <c r="AF19" s="4" t="s">
        <v>948</v>
      </c>
      <c r="AG19" s="4" t="s">
        <v>948</v>
      </c>
      <c r="AH19" s="4" t="s">
        <v>948</v>
      </c>
      <c r="AI19" s="4"/>
      <c r="AJ19" s="4" t="s">
        <v>1550</v>
      </c>
    </row>
    <row r="20" spans="1:36" hidden="1" x14ac:dyDescent="0.25">
      <c r="A20" s="4" t="s">
        <v>33</v>
      </c>
      <c r="B20" s="4" t="s">
        <v>1247</v>
      </c>
      <c r="C20" s="5" t="s">
        <v>2536</v>
      </c>
      <c r="D20" s="4" t="s">
        <v>2842</v>
      </c>
      <c r="E20" s="4" t="s">
        <v>2538</v>
      </c>
      <c r="F20" s="6">
        <v>3</v>
      </c>
      <c r="G20" s="5" t="s">
        <v>2534</v>
      </c>
      <c r="H20" s="4">
        <v>40137263</v>
      </c>
      <c r="I20" s="4" t="s">
        <v>51</v>
      </c>
      <c r="J20" s="4" t="s">
        <v>1652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 t="s">
        <v>1090</v>
      </c>
      <c r="X20" s="4" t="s">
        <v>941</v>
      </c>
      <c r="Y20" s="28">
        <v>0.75</v>
      </c>
      <c r="Z20" s="28">
        <v>0.83263888888889004</v>
      </c>
      <c r="AA20" s="28">
        <v>0.75</v>
      </c>
      <c r="AB20" s="28">
        <v>0.83263888888889004</v>
      </c>
      <c r="AC20" s="4" t="s">
        <v>948</v>
      </c>
      <c r="AD20" s="4" t="s">
        <v>948</v>
      </c>
      <c r="AE20" s="4" t="s">
        <v>948</v>
      </c>
      <c r="AF20" s="4" t="s">
        <v>948</v>
      </c>
      <c r="AG20" s="4" t="s">
        <v>1543</v>
      </c>
      <c r="AH20" s="4" t="s">
        <v>948</v>
      </c>
      <c r="AI20" s="4"/>
      <c r="AJ20" s="4" t="s">
        <v>1551</v>
      </c>
    </row>
    <row r="21" spans="1:36" hidden="1" x14ac:dyDescent="0.25">
      <c r="A21" s="4" t="s">
        <v>33</v>
      </c>
      <c r="B21" s="4" t="s">
        <v>1247</v>
      </c>
      <c r="C21" s="5" t="s">
        <v>2536</v>
      </c>
      <c r="D21" s="4" t="s">
        <v>2842</v>
      </c>
      <c r="E21" s="4" t="s">
        <v>2538</v>
      </c>
      <c r="F21" s="6">
        <v>3</v>
      </c>
      <c r="G21" s="5" t="s">
        <v>2534</v>
      </c>
      <c r="H21" s="4">
        <v>40137263</v>
      </c>
      <c r="I21" s="4" t="s">
        <v>51</v>
      </c>
      <c r="J21" s="4" t="s">
        <v>1652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 t="s">
        <v>1090</v>
      </c>
      <c r="X21" s="4" t="s">
        <v>941</v>
      </c>
      <c r="Y21" s="28">
        <v>0.75</v>
      </c>
      <c r="Z21" s="28">
        <v>0.79097222222221997</v>
      </c>
      <c r="AA21" s="28">
        <v>0.75</v>
      </c>
      <c r="AB21" s="28">
        <v>0.79097222222221997</v>
      </c>
      <c r="AC21" s="4" t="s">
        <v>948</v>
      </c>
      <c r="AD21" s="4" t="s">
        <v>948</v>
      </c>
      <c r="AE21" s="4" t="s">
        <v>1543</v>
      </c>
      <c r="AF21" s="4" t="s">
        <v>948</v>
      </c>
      <c r="AG21" s="4" t="s">
        <v>948</v>
      </c>
      <c r="AH21" s="4" t="s">
        <v>948</v>
      </c>
      <c r="AI21" s="4"/>
      <c r="AJ21" s="4" t="s">
        <v>1552</v>
      </c>
    </row>
    <row r="22" spans="1:36" hidden="1" x14ac:dyDescent="0.25">
      <c r="A22" s="4" t="s">
        <v>33</v>
      </c>
      <c r="B22" s="4" t="s">
        <v>1247</v>
      </c>
      <c r="C22" s="5" t="s">
        <v>2536</v>
      </c>
      <c r="D22" s="4" t="s">
        <v>2842</v>
      </c>
      <c r="E22" s="4" t="s">
        <v>2538</v>
      </c>
      <c r="F22" s="6">
        <v>3</v>
      </c>
      <c r="G22" s="5" t="s">
        <v>2534</v>
      </c>
      <c r="H22" s="4">
        <v>40137265</v>
      </c>
      <c r="I22" s="4" t="s">
        <v>52</v>
      </c>
      <c r="J22" s="4" t="s">
        <v>1653</v>
      </c>
      <c r="K22" s="4" t="s">
        <v>2871</v>
      </c>
      <c r="L22" s="4" t="s">
        <v>2872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 t="s">
        <v>1090</v>
      </c>
      <c r="X22" s="4" t="s">
        <v>942</v>
      </c>
      <c r="Y22" s="28">
        <v>0.25</v>
      </c>
      <c r="Z22" s="28">
        <v>0.33263888888888998</v>
      </c>
      <c r="AA22" s="28">
        <v>0.25</v>
      </c>
      <c r="AB22" s="28">
        <v>0.33263888888888998</v>
      </c>
      <c r="AC22" s="4" t="s">
        <v>1543</v>
      </c>
      <c r="AD22" s="4" t="s">
        <v>948</v>
      </c>
      <c r="AE22" s="4" t="s">
        <v>1543</v>
      </c>
      <c r="AF22" s="4" t="s">
        <v>948</v>
      </c>
      <c r="AG22" s="4" t="s">
        <v>1543</v>
      </c>
      <c r="AH22" s="4" t="s">
        <v>948</v>
      </c>
      <c r="AI22" s="4"/>
      <c r="AJ22" s="4" t="s">
        <v>1552</v>
      </c>
    </row>
    <row r="23" spans="1:36" hidden="1" x14ac:dyDescent="0.25">
      <c r="A23" s="4" t="s">
        <v>33</v>
      </c>
      <c r="B23" s="4" t="s">
        <v>1247</v>
      </c>
      <c r="C23" s="5" t="s">
        <v>2536</v>
      </c>
      <c r="D23" s="4" t="s">
        <v>2842</v>
      </c>
      <c r="E23" s="4" t="s">
        <v>2538</v>
      </c>
      <c r="F23" s="6">
        <v>3</v>
      </c>
      <c r="G23" s="5" t="s">
        <v>2534</v>
      </c>
      <c r="H23" s="4">
        <v>40137267</v>
      </c>
      <c r="I23" s="4" t="s">
        <v>53</v>
      </c>
      <c r="J23" s="4" t="s">
        <v>1654</v>
      </c>
      <c r="K23" s="4" t="s">
        <v>2873</v>
      </c>
      <c r="L23" s="4" t="s">
        <v>2874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 t="s">
        <v>1090</v>
      </c>
      <c r="X23" s="4" t="s">
        <v>943</v>
      </c>
      <c r="Y23" s="28">
        <v>0.33333333333332998</v>
      </c>
      <c r="Z23" s="28">
        <v>0.41597222222222002</v>
      </c>
      <c r="AA23" s="28">
        <v>0.33333333333332998</v>
      </c>
      <c r="AB23" s="28">
        <v>0.41597222222222002</v>
      </c>
      <c r="AC23" s="4" t="s">
        <v>1543</v>
      </c>
      <c r="AD23" s="4" t="s">
        <v>948</v>
      </c>
      <c r="AE23" s="4" t="s">
        <v>1543</v>
      </c>
      <c r="AF23" s="4" t="s">
        <v>948</v>
      </c>
      <c r="AG23" s="4" t="s">
        <v>1543</v>
      </c>
      <c r="AH23" s="4" t="s">
        <v>948</v>
      </c>
      <c r="AI23" s="4"/>
      <c r="AJ23" s="4" t="s">
        <v>1553</v>
      </c>
    </row>
    <row r="24" spans="1:36" hidden="1" x14ac:dyDescent="0.25">
      <c r="A24" s="4" t="s">
        <v>33</v>
      </c>
      <c r="B24" s="4" t="s">
        <v>1247</v>
      </c>
      <c r="C24" s="5" t="s">
        <v>2536</v>
      </c>
      <c r="D24" s="4" t="s">
        <v>2842</v>
      </c>
      <c r="E24" s="4" t="s">
        <v>2538</v>
      </c>
      <c r="F24" s="6">
        <v>3</v>
      </c>
      <c r="G24" s="5" t="s">
        <v>2534</v>
      </c>
      <c r="H24" s="4">
        <v>40137268</v>
      </c>
      <c r="I24" s="4" t="s">
        <v>54</v>
      </c>
      <c r="J24" s="4" t="s">
        <v>1655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 t="s">
        <v>1090</v>
      </c>
      <c r="X24" s="4" t="s">
        <v>944</v>
      </c>
      <c r="Y24" s="28">
        <v>0.41666666666667002</v>
      </c>
      <c r="Z24" s="28">
        <v>0.49930555555556</v>
      </c>
      <c r="AA24" s="28">
        <v>0.41666666666667002</v>
      </c>
      <c r="AB24" s="28">
        <v>0.49930555555556</v>
      </c>
      <c r="AC24" s="4" t="s">
        <v>1543</v>
      </c>
      <c r="AD24" s="4" t="s">
        <v>948</v>
      </c>
      <c r="AE24" s="4" t="s">
        <v>1543</v>
      </c>
      <c r="AF24" s="4" t="s">
        <v>948</v>
      </c>
      <c r="AG24" s="4" t="s">
        <v>1543</v>
      </c>
      <c r="AH24" s="4" t="s">
        <v>948</v>
      </c>
      <c r="AI24" s="4"/>
      <c r="AJ24" s="4" t="s">
        <v>1550</v>
      </c>
    </row>
    <row r="25" spans="1:36" hidden="1" x14ac:dyDescent="0.25">
      <c r="A25" s="4" t="s">
        <v>33</v>
      </c>
      <c r="B25" s="4" t="s">
        <v>1248</v>
      </c>
      <c r="C25" s="5" t="s">
        <v>2536</v>
      </c>
      <c r="D25" s="4" t="s">
        <v>2842</v>
      </c>
      <c r="E25" s="4" t="s">
        <v>2540</v>
      </c>
      <c r="F25" s="6">
        <v>3</v>
      </c>
      <c r="G25" s="5" t="s">
        <v>2539</v>
      </c>
      <c r="H25" s="4">
        <v>40135670</v>
      </c>
      <c r="I25" s="4" t="s">
        <v>55</v>
      </c>
      <c r="J25" s="4" t="s">
        <v>1656</v>
      </c>
      <c r="K25" s="4" t="s">
        <v>2875</v>
      </c>
      <c r="L25" s="4" t="s">
        <v>2876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 t="s">
        <v>1220</v>
      </c>
      <c r="X25" s="4" t="s">
        <v>945</v>
      </c>
      <c r="Y25" s="28">
        <v>0.75</v>
      </c>
      <c r="Z25" s="28">
        <v>0.83263888888889004</v>
      </c>
      <c r="AA25" s="28">
        <v>0.75</v>
      </c>
      <c r="AB25" s="28">
        <v>0.83263888888889004</v>
      </c>
      <c r="AC25" s="4" t="s">
        <v>1543</v>
      </c>
      <c r="AD25" s="4" t="s">
        <v>948</v>
      </c>
      <c r="AE25" s="4" t="s">
        <v>1543</v>
      </c>
      <c r="AF25" s="4" t="s">
        <v>948</v>
      </c>
      <c r="AG25" s="4" t="s">
        <v>1543</v>
      </c>
      <c r="AH25" s="4" t="s">
        <v>948</v>
      </c>
      <c r="AI25" s="4"/>
      <c r="AJ25" s="4" t="s">
        <v>1554</v>
      </c>
    </row>
    <row r="26" spans="1:36" hidden="1" x14ac:dyDescent="0.25">
      <c r="A26" s="4" t="s">
        <v>33</v>
      </c>
      <c r="B26" s="4" t="s">
        <v>1248</v>
      </c>
      <c r="C26" s="5" t="s">
        <v>2536</v>
      </c>
      <c r="D26" s="4" t="s">
        <v>2842</v>
      </c>
      <c r="E26" s="4" t="s">
        <v>2540</v>
      </c>
      <c r="F26" s="6">
        <v>3</v>
      </c>
      <c r="G26" s="5" t="s">
        <v>2539</v>
      </c>
      <c r="H26" s="4">
        <v>40135671</v>
      </c>
      <c r="I26" s="4" t="s">
        <v>56</v>
      </c>
      <c r="J26" s="4" t="s">
        <v>1657</v>
      </c>
      <c r="K26" s="4" t="s">
        <v>2877</v>
      </c>
      <c r="L26" s="4" t="s">
        <v>2878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 t="s">
        <v>1220</v>
      </c>
      <c r="X26" s="4" t="s">
        <v>946</v>
      </c>
      <c r="Y26" s="28">
        <v>0.33333333333332998</v>
      </c>
      <c r="Z26" s="28">
        <v>0.58263888888889004</v>
      </c>
      <c r="AA26" s="28">
        <v>0.33333333333332998</v>
      </c>
      <c r="AB26" s="28">
        <v>0.58263888888889004</v>
      </c>
      <c r="AC26" s="4" t="s">
        <v>948</v>
      </c>
      <c r="AD26" s="4" t="s">
        <v>948</v>
      </c>
      <c r="AE26" s="4" t="s">
        <v>948</v>
      </c>
      <c r="AF26" s="4" t="s">
        <v>948</v>
      </c>
      <c r="AG26" s="4" t="s">
        <v>948</v>
      </c>
      <c r="AH26" s="4" t="s">
        <v>1543</v>
      </c>
      <c r="AI26" s="4"/>
      <c r="AJ26" s="4" t="s">
        <v>1555</v>
      </c>
    </row>
    <row r="27" spans="1:36" hidden="1" x14ac:dyDescent="0.25">
      <c r="A27" s="4" t="s">
        <v>33</v>
      </c>
      <c r="B27" s="4" t="s">
        <v>1249</v>
      </c>
      <c r="C27" s="5" t="s">
        <v>2536</v>
      </c>
      <c r="D27" s="4" t="s">
        <v>2842</v>
      </c>
      <c r="E27" s="4" t="s">
        <v>2541</v>
      </c>
      <c r="F27" s="6">
        <v>3</v>
      </c>
      <c r="G27" s="5" t="s">
        <v>2539</v>
      </c>
      <c r="H27" s="4">
        <v>40135675</v>
      </c>
      <c r="I27" s="4" t="s">
        <v>57</v>
      </c>
      <c r="J27" s="4" t="s">
        <v>1658</v>
      </c>
      <c r="K27" s="4" t="s">
        <v>2879</v>
      </c>
      <c r="L27" s="4" t="s">
        <v>2880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 t="s">
        <v>1220</v>
      </c>
      <c r="X27" s="4" t="s">
        <v>947</v>
      </c>
      <c r="Y27" s="28">
        <v>0.83333333333333004</v>
      </c>
      <c r="Z27" s="28">
        <v>0.91597222222221997</v>
      </c>
      <c r="AA27" s="28">
        <v>0.83333333333333004</v>
      </c>
      <c r="AB27" s="28">
        <v>0.91597222222221997</v>
      </c>
      <c r="AC27" s="4" t="s">
        <v>1543</v>
      </c>
      <c r="AD27" s="4" t="s">
        <v>948</v>
      </c>
      <c r="AE27" s="4" t="s">
        <v>1543</v>
      </c>
      <c r="AF27" s="4" t="s">
        <v>948</v>
      </c>
      <c r="AG27" s="4" t="s">
        <v>1543</v>
      </c>
      <c r="AH27" s="4" t="s">
        <v>948</v>
      </c>
      <c r="AI27" s="4"/>
      <c r="AJ27" s="4" t="s">
        <v>1556</v>
      </c>
    </row>
    <row r="28" spans="1:36" hidden="1" x14ac:dyDescent="0.25">
      <c r="A28" s="4" t="s">
        <v>33</v>
      </c>
      <c r="B28" s="4" t="s">
        <v>1250</v>
      </c>
      <c r="C28" s="5" t="s">
        <v>2536</v>
      </c>
      <c r="D28" s="4" t="s">
        <v>2843</v>
      </c>
      <c r="E28" s="4" t="s">
        <v>2542</v>
      </c>
      <c r="F28" s="6">
        <v>3</v>
      </c>
      <c r="G28" s="5" t="s">
        <v>2534</v>
      </c>
      <c r="H28" s="4">
        <v>40137492</v>
      </c>
      <c r="I28" s="4" t="s">
        <v>58</v>
      </c>
      <c r="J28" s="4" t="s">
        <v>1659</v>
      </c>
      <c r="K28" s="4" t="s">
        <v>2881</v>
      </c>
      <c r="L28" s="4" t="s">
        <v>2882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 t="s">
        <v>1090</v>
      </c>
      <c r="X28" s="4" t="s">
        <v>948</v>
      </c>
      <c r="Y28" s="28">
        <v>0.66666666666666996</v>
      </c>
      <c r="Z28" s="28">
        <v>0.72847222222221997</v>
      </c>
      <c r="AA28" s="28">
        <v>0.66666666666666996</v>
      </c>
      <c r="AB28" s="28">
        <v>0.72847222222221997</v>
      </c>
      <c r="AC28" s="4" t="s">
        <v>948</v>
      </c>
      <c r="AD28" s="4" t="s">
        <v>1543</v>
      </c>
      <c r="AE28" s="4" t="s">
        <v>948</v>
      </c>
      <c r="AF28" s="4" t="s">
        <v>948</v>
      </c>
      <c r="AG28" s="4" t="s">
        <v>948</v>
      </c>
      <c r="AH28" s="4" t="s">
        <v>948</v>
      </c>
      <c r="AI28" s="4"/>
      <c r="AJ28" s="4" t="s">
        <v>1557</v>
      </c>
    </row>
    <row r="29" spans="1:36" hidden="1" x14ac:dyDescent="0.25">
      <c r="A29" s="4" t="s">
        <v>33</v>
      </c>
      <c r="B29" s="4" t="s">
        <v>1250</v>
      </c>
      <c r="C29" s="5" t="s">
        <v>2536</v>
      </c>
      <c r="D29" s="4" t="s">
        <v>2843</v>
      </c>
      <c r="E29" s="4" t="s">
        <v>2542</v>
      </c>
      <c r="F29" s="6">
        <v>3</v>
      </c>
      <c r="G29" s="5" t="s">
        <v>2534</v>
      </c>
      <c r="H29" s="4">
        <v>40137492</v>
      </c>
      <c r="I29" s="4" t="s">
        <v>58</v>
      </c>
      <c r="J29" s="4" t="s">
        <v>1659</v>
      </c>
      <c r="K29" s="4" t="s">
        <v>2881</v>
      </c>
      <c r="L29" s="4" t="s">
        <v>2882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 t="s">
        <v>1090</v>
      </c>
      <c r="X29" s="4" t="s">
        <v>949</v>
      </c>
      <c r="Y29" s="28">
        <v>0.66666666666666996</v>
      </c>
      <c r="Z29" s="28">
        <v>0.72847222222221997</v>
      </c>
      <c r="AA29" s="28">
        <v>0.66666666666666996</v>
      </c>
      <c r="AB29" s="28">
        <v>0.72847222222221997</v>
      </c>
      <c r="AC29" s="4" t="s">
        <v>948</v>
      </c>
      <c r="AD29" s="4" t="s">
        <v>1543</v>
      </c>
      <c r="AE29" s="4" t="s">
        <v>948</v>
      </c>
      <c r="AF29" s="4" t="s">
        <v>1543</v>
      </c>
      <c r="AG29" s="4" t="s">
        <v>948</v>
      </c>
      <c r="AH29" s="4" t="s">
        <v>948</v>
      </c>
      <c r="AI29" s="4"/>
      <c r="AJ29" s="4" t="s">
        <v>1557</v>
      </c>
    </row>
    <row r="30" spans="1:36" hidden="1" x14ac:dyDescent="0.25">
      <c r="A30" s="4" t="s">
        <v>33</v>
      </c>
      <c r="B30" s="4" t="s">
        <v>1251</v>
      </c>
      <c r="C30" s="5" t="s">
        <v>2536</v>
      </c>
      <c r="D30" s="4" t="s">
        <v>2843</v>
      </c>
      <c r="E30" s="4" t="s">
        <v>2543</v>
      </c>
      <c r="F30" s="6">
        <v>3</v>
      </c>
      <c r="G30" s="5" t="s">
        <v>2534</v>
      </c>
      <c r="H30" s="4">
        <v>40137347</v>
      </c>
      <c r="I30" s="4" t="s">
        <v>59</v>
      </c>
      <c r="J30" s="4" t="s">
        <v>1660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 t="s">
        <v>950</v>
      </c>
      <c r="X30" s="4" t="s">
        <v>950</v>
      </c>
      <c r="Y30" s="28">
        <v>0.66666666666666996</v>
      </c>
      <c r="Z30" s="28">
        <v>0.72847222222221997</v>
      </c>
      <c r="AA30" s="28">
        <v>0.66666666666666996</v>
      </c>
      <c r="AB30" s="28">
        <v>0.72847222222221997</v>
      </c>
      <c r="AC30" s="4" t="s">
        <v>948</v>
      </c>
      <c r="AD30" s="4" t="s">
        <v>948</v>
      </c>
      <c r="AE30" s="4" t="s">
        <v>1543</v>
      </c>
      <c r="AF30" s="4" t="s">
        <v>948</v>
      </c>
      <c r="AG30" s="4" t="s">
        <v>948</v>
      </c>
      <c r="AH30" s="4" t="s">
        <v>948</v>
      </c>
      <c r="AI30" s="4"/>
      <c r="AJ30" s="4" t="s">
        <v>1551</v>
      </c>
    </row>
    <row r="31" spans="1:36" hidden="1" x14ac:dyDescent="0.25">
      <c r="A31" s="4" t="s">
        <v>33</v>
      </c>
      <c r="B31" s="4" t="s">
        <v>1251</v>
      </c>
      <c r="C31" s="5" t="s">
        <v>2536</v>
      </c>
      <c r="D31" s="4" t="s">
        <v>2843</v>
      </c>
      <c r="E31" s="4" t="s">
        <v>2543</v>
      </c>
      <c r="F31" s="6">
        <v>3</v>
      </c>
      <c r="G31" s="5" t="s">
        <v>2534</v>
      </c>
      <c r="H31" s="4">
        <v>40137347</v>
      </c>
      <c r="I31" s="4" t="s">
        <v>59</v>
      </c>
      <c r="J31" s="4" t="s">
        <v>1660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 t="s">
        <v>950</v>
      </c>
      <c r="X31" s="4" t="s">
        <v>950</v>
      </c>
      <c r="Y31" s="28">
        <v>0.66666666666666996</v>
      </c>
      <c r="Z31" s="28">
        <v>0.72847222222221997</v>
      </c>
      <c r="AA31" s="28">
        <v>0.66666666666666996</v>
      </c>
      <c r="AB31" s="28">
        <v>0.72847222222221997</v>
      </c>
      <c r="AC31" s="4" t="s">
        <v>948</v>
      </c>
      <c r="AD31" s="4" t="s">
        <v>948</v>
      </c>
      <c r="AE31" s="4" t="s">
        <v>948</v>
      </c>
      <c r="AF31" s="4" t="s">
        <v>948</v>
      </c>
      <c r="AG31" s="4" t="s">
        <v>1543</v>
      </c>
      <c r="AH31" s="4" t="s">
        <v>948</v>
      </c>
      <c r="AI31" s="4"/>
      <c r="AJ31" s="4" t="s">
        <v>1551</v>
      </c>
    </row>
    <row r="32" spans="1:36" hidden="1" x14ac:dyDescent="0.25">
      <c r="A32" s="4" t="s">
        <v>33</v>
      </c>
      <c r="B32" s="4" t="s">
        <v>1252</v>
      </c>
      <c r="C32" s="5" t="s">
        <v>2533</v>
      </c>
      <c r="D32" s="4" t="s">
        <v>2842</v>
      </c>
      <c r="E32" s="4" t="s">
        <v>2544</v>
      </c>
      <c r="F32" s="6">
        <v>3</v>
      </c>
      <c r="G32" s="5" t="s">
        <v>2534</v>
      </c>
      <c r="H32" s="4">
        <v>40136123</v>
      </c>
      <c r="I32" s="4" t="s">
        <v>60</v>
      </c>
      <c r="J32" s="4" t="s">
        <v>1661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 t="s">
        <v>1100</v>
      </c>
      <c r="X32" s="4" t="s">
        <v>951</v>
      </c>
      <c r="Y32" s="28">
        <v>0.33333333333332998</v>
      </c>
      <c r="Z32" s="28">
        <v>0.41597222222222002</v>
      </c>
      <c r="AA32" s="28">
        <v>0.33333333333332998</v>
      </c>
      <c r="AB32" s="28">
        <v>0.41597222222222002</v>
      </c>
      <c r="AC32" s="4" t="s">
        <v>1543</v>
      </c>
      <c r="AD32" s="4" t="s">
        <v>948</v>
      </c>
      <c r="AE32" s="4" t="s">
        <v>1543</v>
      </c>
      <c r="AF32" s="4" t="s">
        <v>948</v>
      </c>
      <c r="AG32" s="4" t="s">
        <v>1543</v>
      </c>
      <c r="AH32" s="4" t="s">
        <v>948</v>
      </c>
      <c r="AI32" s="4"/>
      <c r="AJ32" s="4" t="s">
        <v>1558</v>
      </c>
    </row>
    <row r="33" spans="1:36" hidden="1" x14ac:dyDescent="0.25">
      <c r="A33" s="4" t="s">
        <v>33</v>
      </c>
      <c r="B33" s="4" t="s">
        <v>1253</v>
      </c>
      <c r="C33" s="5" t="s">
        <v>2533</v>
      </c>
      <c r="D33" s="4" t="s">
        <v>2842</v>
      </c>
      <c r="E33" s="4" t="s">
        <v>2546</v>
      </c>
      <c r="F33" s="6">
        <v>2</v>
      </c>
      <c r="G33" s="5" t="s">
        <v>2545</v>
      </c>
      <c r="H33" s="4">
        <v>40136443</v>
      </c>
      <c r="I33" s="4" t="s">
        <v>61</v>
      </c>
      <c r="J33" s="4" t="s">
        <v>1662</v>
      </c>
      <c r="K33" s="4" t="s">
        <v>2883</v>
      </c>
      <c r="L33" s="4" t="s">
        <v>2884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 t="s">
        <v>1132</v>
      </c>
      <c r="X33" s="4" t="s">
        <v>952</v>
      </c>
      <c r="Y33" s="28">
        <v>0.33333333333332998</v>
      </c>
      <c r="Z33" s="28">
        <v>0.41597222222222002</v>
      </c>
      <c r="AA33" s="28">
        <v>0.33333333333332998</v>
      </c>
      <c r="AB33" s="28">
        <v>0.41597222222222002</v>
      </c>
      <c r="AC33" s="4" t="s">
        <v>948</v>
      </c>
      <c r="AD33" s="4" t="s">
        <v>948</v>
      </c>
      <c r="AE33" s="4" t="s">
        <v>1543</v>
      </c>
      <c r="AF33" s="4" t="s">
        <v>948</v>
      </c>
      <c r="AG33" s="4" t="s">
        <v>1543</v>
      </c>
      <c r="AH33" s="4" t="s">
        <v>948</v>
      </c>
      <c r="AI33" s="4"/>
      <c r="AJ33" s="4" t="s">
        <v>1559</v>
      </c>
    </row>
    <row r="34" spans="1:36" hidden="1" x14ac:dyDescent="0.25">
      <c r="A34" s="4" t="s">
        <v>33</v>
      </c>
      <c r="B34" s="4" t="s">
        <v>1254</v>
      </c>
      <c r="C34" s="5" t="s">
        <v>2536</v>
      </c>
      <c r="D34" s="4" t="s">
        <v>2843</v>
      </c>
      <c r="E34" s="4" t="s">
        <v>2547</v>
      </c>
      <c r="F34" s="6">
        <v>3</v>
      </c>
      <c r="G34" s="5" t="s">
        <v>2534</v>
      </c>
      <c r="H34" s="4">
        <v>40137542</v>
      </c>
      <c r="I34" s="4" t="s">
        <v>62</v>
      </c>
      <c r="J34" s="4" t="s">
        <v>1663</v>
      </c>
      <c r="K34" s="4" t="s">
        <v>2885</v>
      </c>
      <c r="L34" s="4" t="s">
        <v>2886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 t="s">
        <v>1220</v>
      </c>
      <c r="X34" s="4" t="s">
        <v>941</v>
      </c>
      <c r="Y34" s="28">
        <v>0.75</v>
      </c>
      <c r="Z34" s="28">
        <v>0.81180555555556</v>
      </c>
      <c r="AA34" s="28">
        <v>0.75</v>
      </c>
      <c r="AB34" s="28">
        <v>0.81180555555556</v>
      </c>
      <c r="AC34" s="4" t="s">
        <v>948</v>
      </c>
      <c r="AD34" s="4" t="s">
        <v>1543</v>
      </c>
      <c r="AE34" s="4" t="s">
        <v>948</v>
      </c>
      <c r="AF34" s="4" t="s">
        <v>1543</v>
      </c>
      <c r="AG34" s="4" t="s">
        <v>948</v>
      </c>
      <c r="AH34" s="4" t="s">
        <v>948</v>
      </c>
      <c r="AI34" s="4"/>
      <c r="AJ34" s="4" t="s">
        <v>1560</v>
      </c>
    </row>
    <row r="35" spans="1:36" hidden="1" x14ac:dyDescent="0.25">
      <c r="A35" s="4" t="s">
        <v>33</v>
      </c>
      <c r="B35" s="4" t="s">
        <v>1254</v>
      </c>
      <c r="C35" s="5" t="s">
        <v>2536</v>
      </c>
      <c r="D35" s="4" t="s">
        <v>2843</v>
      </c>
      <c r="E35" s="4" t="s">
        <v>2547</v>
      </c>
      <c r="F35" s="6">
        <v>3</v>
      </c>
      <c r="G35" s="5" t="s">
        <v>2534</v>
      </c>
      <c r="H35" s="4">
        <v>40137546</v>
      </c>
      <c r="I35" s="4" t="s">
        <v>63</v>
      </c>
      <c r="J35" s="4" t="s">
        <v>1664</v>
      </c>
      <c r="K35" s="4" t="s">
        <v>2887</v>
      </c>
      <c r="L35" s="4" t="s">
        <v>2888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 t="s">
        <v>1220</v>
      </c>
      <c r="X35" s="4" t="s">
        <v>941</v>
      </c>
      <c r="Y35" s="28">
        <v>0.58333333333333004</v>
      </c>
      <c r="Z35" s="28">
        <v>0.64513888888889004</v>
      </c>
      <c r="AA35" s="28">
        <v>0.58333333333333004</v>
      </c>
      <c r="AB35" s="28">
        <v>0.64513888888889004</v>
      </c>
      <c r="AC35" s="4" t="s">
        <v>948</v>
      </c>
      <c r="AD35" s="4" t="s">
        <v>1543</v>
      </c>
      <c r="AE35" s="4" t="s">
        <v>948</v>
      </c>
      <c r="AF35" s="4" t="s">
        <v>948</v>
      </c>
      <c r="AG35" s="4" t="s">
        <v>948</v>
      </c>
      <c r="AH35" s="4" t="s">
        <v>948</v>
      </c>
      <c r="AI35" s="4"/>
      <c r="AJ35" s="4" t="s">
        <v>1561</v>
      </c>
    </row>
    <row r="36" spans="1:36" hidden="1" x14ac:dyDescent="0.25">
      <c r="A36" s="4" t="s">
        <v>33</v>
      </c>
      <c r="B36" s="4" t="s">
        <v>1254</v>
      </c>
      <c r="C36" s="5" t="s">
        <v>2536</v>
      </c>
      <c r="D36" s="4" t="s">
        <v>2843</v>
      </c>
      <c r="E36" s="4" t="s">
        <v>2547</v>
      </c>
      <c r="F36" s="6">
        <v>3</v>
      </c>
      <c r="G36" s="5" t="s">
        <v>2534</v>
      </c>
      <c r="H36" s="4">
        <v>40137546</v>
      </c>
      <c r="I36" s="4" t="s">
        <v>63</v>
      </c>
      <c r="J36" s="4" t="s">
        <v>1664</v>
      </c>
      <c r="K36" s="4" t="s">
        <v>2887</v>
      </c>
      <c r="L36" s="4" t="s">
        <v>2888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 t="s">
        <v>1220</v>
      </c>
      <c r="X36" s="4" t="s">
        <v>941</v>
      </c>
      <c r="Y36" s="28">
        <v>0.58333333333333004</v>
      </c>
      <c r="Z36" s="28">
        <v>0.64513888888889004</v>
      </c>
      <c r="AA36" s="28">
        <v>0.58333333333333004</v>
      </c>
      <c r="AB36" s="28">
        <v>0.64513888888889004</v>
      </c>
      <c r="AC36" s="4" t="s">
        <v>948</v>
      </c>
      <c r="AD36" s="4" t="s">
        <v>948</v>
      </c>
      <c r="AE36" s="4" t="s">
        <v>948</v>
      </c>
      <c r="AF36" s="4" t="s">
        <v>1543</v>
      </c>
      <c r="AG36" s="4" t="s">
        <v>948</v>
      </c>
      <c r="AH36" s="4" t="s">
        <v>948</v>
      </c>
      <c r="AI36" s="4"/>
      <c r="AJ36" s="4" t="s">
        <v>1561</v>
      </c>
    </row>
    <row r="37" spans="1:36" hidden="1" x14ac:dyDescent="0.25">
      <c r="A37" s="4" t="s">
        <v>33</v>
      </c>
      <c r="B37" s="4" t="s">
        <v>1254</v>
      </c>
      <c r="C37" s="5" t="s">
        <v>2536</v>
      </c>
      <c r="D37" s="4" t="s">
        <v>2843</v>
      </c>
      <c r="E37" s="4" t="s">
        <v>2547</v>
      </c>
      <c r="F37" s="6">
        <v>3</v>
      </c>
      <c r="G37" s="5" t="s">
        <v>2534</v>
      </c>
      <c r="H37" s="4">
        <v>40137548</v>
      </c>
      <c r="I37" s="4" t="s">
        <v>64</v>
      </c>
      <c r="J37" s="4" t="s">
        <v>1665</v>
      </c>
      <c r="K37" s="4" t="s">
        <v>2889</v>
      </c>
      <c r="L37" s="4" t="s">
        <v>2890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 t="s">
        <v>1220</v>
      </c>
      <c r="X37" s="4" t="s">
        <v>941</v>
      </c>
      <c r="Y37" s="28">
        <v>0.33333333333332998</v>
      </c>
      <c r="Z37" s="28">
        <v>0.39513888888888998</v>
      </c>
      <c r="AA37" s="28">
        <v>0.33333333333332998</v>
      </c>
      <c r="AB37" s="28">
        <v>0.39513888888888998</v>
      </c>
      <c r="AC37" s="4" t="s">
        <v>948</v>
      </c>
      <c r="AD37" s="4" t="s">
        <v>1543</v>
      </c>
      <c r="AE37" s="4" t="s">
        <v>948</v>
      </c>
      <c r="AF37" s="4" t="s">
        <v>1543</v>
      </c>
      <c r="AG37" s="4" t="s">
        <v>948</v>
      </c>
      <c r="AH37" s="4" t="s">
        <v>948</v>
      </c>
      <c r="AI37" s="4"/>
      <c r="AJ37" s="4" t="s">
        <v>1562</v>
      </c>
    </row>
    <row r="38" spans="1:36" hidden="1" x14ac:dyDescent="0.25">
      <c r="A38" s="4" t="s">
        <v>33</v>
      </c>
      <c r="B38" s="4" t="s">
        <v>1254</v>
      </c>
      <c r="C38" s="5" t="s">
        <v>2536</v>
      </c>
      <c r="D38" s="4" t="s">
        <v>2843</v>
      </c>
      <c r="E38" s="4" t="s">
        <v>2547</v>
      </c>
      <c r="F38" s="6">
        <v>3</v>
      </c>
      <c r="G38" s="5" t="s">
        <v>2534</v>
      </c>
      <c r="H38" s="4">
        <v>40137549</v>
      </c>
      <c r="I38" s="4" t="s">
        <v>65</v>
      </c>
      <c r="J38" s="4" t="s">
        <v>1666</v>
      </c>
      <c r="K38" s="4" t="s">
        <v>2891</v>
      </c>
      <c r="L38" s="4" t="s">
        <v>2892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 t="s">
        <v>1220</v>
      </c>
      <c r="X38" s="4" t="s">
        <v>941</v>
      </c>
      <c r="Y38" s="28">
        <v>0.25</v>
      </c>
      <c r="Z38" s="28">
        <v>0.31180555555556</v>
      </c>
      <c r="AA38" s="28">
        <v>0.25</v>
      </c>
      <c r="AB38" s="28">
        <v>0.31180555555556</v>
      </c>
      <c r="AC38" s="4" t="s">
        <v>948</v>
      </c>
      <c r="AD38" s="4" t="s">
        <v>948</v>
      </c>
      <c r="AE38" s="4" t="s">
        <v>948</v>
      </c>
      <c r="AF38" s="4" t="s">
        <v>1543</v>
      </c>
      <c r="AG38" s="4" t="s">
        <v>948</v>
      </c>
      <c r="AH38" s="4" t="s">
        <v>948</v>
      </c>
      <c r="AI38" s="4"/>
      <c r="AJ38" s="4" t="s">
        <v>1563</v>
      </c>
    </row>
    <row r="39" spans="1:36" hidden="1" x14ac:dyDescent="0.25">
      <c r="A39" s="4" t="s">
        <v>33</v>
      </c>
      <c r="B39" s="4" t="s">
        <v>1254</v>
      </c>
      <c r="C39" s="5" t="s">
        <v>2536</v>
      </c>
      <c r="D39" s="4" t="s">
        <v>2843</v>
      </c>
      <c r="E39" s="4" t="s">
        <v>2547</v>
      </c>
      <c r="F39" s="6">
        <v>3</v>
      </c>
      <c r="G39" s="5" t="s">
        <v>2534</v>
      </c>
      <c r="H39" s="4">
        <v>40137549</v>
      </c>
      <c r="I39" s="4" t="s">
        <v>65</v>
      </c>
      <c r="J39" s="4" t="s">
        <v>1666</v>
      </c>
      <c r="K39" s="4" t="s">
        <v>2891</v>
      </c>
      <c r="L39" s="4" t="s">
        <v>2892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 t="s">
        <v>1220</v>
      </c>
      <c r="X39" s="4" t="s">
        <v>941</v>
      </c>
      <c r="Y39" s="28">
        <v>0.25</v>
      </c>
      <c r="Z39" s="28">
        <v>0.31180555555556</v>
      </c>
      <c r="AA39" s="28">
        <v>0.25</v>
      </c>
      <c r="AB39" s="28">
        <v>0.31180555555556</v>
      </c>
      <c r="AC39" s="4" t="s">
        <v>948</v>
      </c>
      <c r="AD39" s="4" t="s">
        <v>1543</v>
      </c>
      <c r="AE39" s="4" t="s">
        <v>948</v>
      </c>
      <c r="AF39" s="4" t="s">
        <v>948</v>
      </c>
      <c r="AG39" s="4" t="s">
        <v>948</v>
      </c>
      <c r="AH39" s="4" t="s">
        <v>948</v>
      </c>
      <c r="AI39" s="4"/>
      <c r="AJ39" s="4" t="s">
        <v>1563</v>
      </c>
    </row>
    <row r="40" spans="1:36" hidden="1" x14ac:dyDescent="0.25">
      <c r="A40" s="4" t="s">
        <v>33</v>
      </c>
      <c r="B40" s="4" t="s">
        <v>1255</v>
      </c>
      <c r="C40" s="5" t="s">
        <v>2536</v>
      </c>
      <c r="D40" s="4" t="s">
        <v>2843</v>
      </c>
      <c r="E40" s="4" t="s">
        <v>2548</v>
      </c>
      <c r="F40" s="6">
        <v>3</v>
      </c>
      <c r="G40" s="5" t="s">
        <v>2534</v>
      </c>
      <c r="H40" s="4">
        <v>40137569</v>
      </c>
      <c r="I40" s="4" t="s">
        <v>66</v>
      </c>
      <c r="J40" s="4" t="s">
        <v>1667</v>
      </c>
      <c r="K40" s="4" t="s">
        <v>2893</v>
      </c>
      <c r="L40" s="4" t="s">
        <v>2894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 t="s">
        <v>1220</v>
      </c>
      <c r="X40" s="4" t="s">
        <v>953</v>
      </c>
      <c r="Y40" s="28">
        <v>0.83333333333333004</v>
      </c>
      <c r="Z40" s="28">
        <v>0.89513888888889004</v>
      </c>
      <c r="AA40" s="28">
        <v>0.83333333333333004</v>
      </c>
      <c r="AB40" s="28">
        <v>0.89513888888889004</v>
      </c>
      <c r="AC40" s="4" t="s">
        <v>948</v>
      </c>
      <c r="AD40" s="4" t="s">
        <v>948</v>
      </c>
      <c r="AE40" s="4" t="s">
        <v>1543</v>
      </c>
      <c r="AF40" s="4" t="s">
        <v>948</v>
      </c>
      <c r="AG40" s="4" t="s">
        <v>1543</v>
      </c>
      <c r="AH40" s="4" t="s">
        <v>948</v>
      </c>
      <c r="AI40" s="4"/>
      <c r="AJ40" s="4" t="s">
        <v>1564</v>
      </c>
    </row>
    <row r="41" spans="1:36" hidden="1" x14ac:dyDescent="0.25">
      <c r="A41" s="4" t="s">
        <v>33</v>
      </c>
      <c r="B41" s="4" t="s">
        <v>1255</v>
      </c>
      <c r="C41" s="5" t="s">
        <v>2536</v>
      </c>
      <c r="D41" s="4" t="s">
        <v>2843</v>
      </c>
      <c r="E41" s="4" t="s">
        <v>2548</v>
      </c>
      <c r="F41" s="6">
        <v>3</v>
      </c>
      <c r="G41" s="5" t="s">
        <v>2534</v>
      </c>
      <c r="H41" s="4">
        <v>40137571</v>
      </c>
      <c r="I41" s="4" t="s">
        <v>67</v>
      </c>
      <c r="J41" s="4" t="s">
        <v>1668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 t="s">
        <v>1220</v>
      </c>
      <c r="X41" s="4" t="s">
        <v>954</v>
      </c>
      <c r="Y41" s="28">
        <v>0.58333333333333004</v>
      </c>
      <c r="Z41" s="28">
        <v>0.64513888888889004</v>
      </c>
      <c r="AA41" s="28">
        <v>0.58333333333333004</v>
      </c>
      <c r="AB41" s="28">
        <v>0.64513888888889004</v>
      </c>
      <c r="AC41" s="4" t="s">
        <v>948</v>
      </c>
      <c r="AD41" s="4" t="s">
        <v>948</v>
      </c>
      <c r="AE41" s="4" t="s">
        <v>1543</v>
      </c>
      <c r="AF41" s="4" t="s">
        <v>948</v>
      </c>
      <c r="AG41" s="4" t="s">
        <v>1543</v>
      </c>
      <c r="AH41" s="4" t="s">
        <v>948</v>
      </c>
      <c r="AI41" s="4"/>
      <c r="AJ41" s="4" t="s">
        <v>1564</v>
      </c>
    </row>
    <row r="42" spans="1:36" hidden="1" x14ac:dyDescent="0.25">
      <c r="A42" s="4" t="s">
        <v>33</v>
      </c>
      <c r="B42" s="4" t="s">
        <v>1256</v>
      </c>
      <c r="C42" s="5" t="s">
        <v>2533</v>
      </c>
      <c r="D42" s="4" t="s">
        <v>2843</v>
      </c>
      <c r="E42" s="4" t="s">
        <v>2549</v>
      </c>
      <c r="F42" s="6">
        <v>4</v>
      </c>
      <c r="G42" s="5" t="s">
        <v>2534</v>
      </c>
      <c r="H42" s="4">
        <v>40136481</v>
      </c>
      <c r="I42" s="4" t="s">
        <v>68</v>
      </c>
      <c r="J42" s="4" t="s">
        <v>1669</v>
      </c>
      <c r="K42" s="4" t="s">
        <v>2895</v>
      </c>
      <c r="L42" s="4" t="s">
        <v>2896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 t="s">
        <v>4611</v>
      </c>
      <c r="X42" s="4" t="s">
        <v>955</v>
      </c>
      <c r="Y42" s="28">
        <v>0.33333333333332998</v>
      </c>
      <c r="Z42" s="28">
        <v>0.41597222222222002</v>
      </c>
      <c r="AA42" s="28">
        <v>0.33333333333332998</v>
      </c>
      <c r="AB42" s="28">
        <v>0.41597222222222002</v>
      </c>
      <c r="AC42" s="4" t="s">
        <v>948</v>
      </c>
      <c r="AD42" s="4" t="s">
        <v>948</v>
      </c>
      <c r="AE42" s="4" t="s">
        <v>948</v>
      </c>
      <c r="AF42" s="4" t="s">
        <v>948</v>
      </c>
      <c r="AG42" s="4" t="s">
        <v>1543</v>
      </c>
      <c r="AH42" s="4" t="s">
        <v>948</v>
      </c>
      <c r="AI42" s="4"/>
      <c r="AJ42" s="4" t="s">
        <v>1565</v>
      </c>
    </row>
    <row r="43" spans="1:36" hidden="1" x14ac:dyDescent="0.25">
      <c r="A43" s="4" t="s">
        <v>33</v>
      </c>
      <c r="B43" s="4" t="s">
        <v>1256</v>
      </c>
      <c r="C43" s="5" t="s">
        <v>2533</v>
      </c>
      <c r="D43" s="4" t="s">
        <v>2843</v>
      </c>
      <c r="E43" s="4" t="s">
        <v>2549</v>
      </c>
      <c r="F43" s="6">
        <v>4</v>
      </c>
      <c r="G43" s="5" t="s">
        <v>2534</v>
      </c>
      <c r="H43" s="4">
        <v>40136481</v>
      </c>
      <c r="I43" s="4" t="s">
        <v>68</v>
      </c>
      <c r="J43" s="4" t="s">
        <v>1669</v>
      </c>
      <c r="K43" s="4" t="s">
        <v>2895</v>
      </c>
      <c r="L43" s="4" t="s">
        <v>2896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 t="s">
        <v>4611</v>
      </c>
      <c r="X43" s="4" t="s">
        <v>955</v>
      </c>
      <c r="Y43" s="28">
        <v>0.33333333333332998</v>
      </c>
      <c r="Z43" s="28">
        <v>0.41597222222222002</v>
      </c>
      <c r="AA43" s="28">
        <v>0.33333333333332998</v>
      </c>
      <c r="AB43" s="28">
        <v>0.41597222222222002</v>
      </c>
      <c r="AC43" s="4" t="s">
        <v>948</v>
      </c>
      <c r="AD43" s="4" t="s">
        <v>948</v>
      </c>
      <c r="AE43" s="4" t="s">
        <v>1543</v>
      </c>
      <c r="AF43" s="4" t="s">
        <v>948</v>
      </c>
      <c r="AG43" s="4" t="s">
        <v>948</v>
      </c>
      <c r="AH43" s="4" t="s">
        <v>948</v>
      </c>
      <c r="AI43" s="4"/>
      <c r="AJ43" s="4" t="s">
        <v>1565</v>
      </c>
    </row>
    <row r="44" spans="1:36" hidden="1" x14ac:dyDescent="0.25">
      <c r="A44" s="4" t="s">
        <v>33</v>
      </c>
      <c r="B44" s="4" t="s">
        <v>1256</v>
      </c>
      <c r="C44" s="5" t="s">
        <v>2533</v>
      </c>
      <c r="D44" s="4" t="s">
        <v>2843</v>
      </c>
      <c r="E44" s="4" t="s">
        <v>2549</v>
      </c>
      <c r="F44" s="6">
        <v>4</v>
      </c>
      <c r="G44" s="5" t="s">
        <v>2534</v>
      </c>
      <c r="H44" s="4">
        <v>40136482</v>
      </c>
      <c r="I44" s="4" t="s">
        <v>69</v>
      </c>
      <c r="J44" s="4" t="s">
        <v>1670</v>
      </c>
      <c r="K44" s="4" t="s">
        <v>2897</v>
      </c>
      <c r="L44" s="4" t="s">
        <v>2898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 t="s">
        <v>4611</v>
      </c>
      <c r="X44" s="4" t="s">
        <v>956</v>
      </c>
      <c r="Y44" s="28">
        <v>0.25</v>
      </c>
      <c r="Z44" s="28">
        <v>0.33263888888888998</v>
      </c>
      <c r="AA44" s="28">
        <v>0.25</v>
      </c>
      <c r="AB44" s="28">
        <v>0.33263888888888998</v>
      </c>
      <c r="AC44" s="4" t="s">
        <v>1543</v>
      </c>
      <c r="AD44" s="4" t="s">
        <v>948</v>
      </c>
      <c r="AE44" s="4" t="s">
        <v>1543</v>
      </c>
      <c r="AF44" s="4" t="s">
        <v>948</v>
      </c>
      <c r="AG44" s="4" t="s">
        <v>948</v>
      </c>
      <c r="AH44" s="4" t="s">
        <v>948</v>
      </c>
      <c r="AI44" s="4"/>
      <c r="AJ44" s="4" t="s">
        <v>1566</v>
      </c>
    </row>
    <row r="45" spans="1:36" hidden="1" x14ac:dyDescent="0.25">
      <c r="A45" s="4" t="s">
        <v>33</v>
      </c>
      <c r="B45" s="4" t="s">
        <v>1256</v>
      </c>
      <c r="C45" s="5" t="s">
        <v>2533</v>
      </c>
      <c r="D45" s="4" t="s">
        <v>2843</v>
      </c>
      <c r="E45" s="4" t="s">
        <v>2549</v>
      </c>
      <c r="F45" s="6">
        <v>4</v>
      </c>
      <c r="G45" s="5" t="s">
        <v>2534</v>
      </c>
      <c r="H45" s="4">
        <v>40136483</v>
      </c>
      <c r="I45" s="4" t="s">
        <v>70</v>
      </c>
      <c r="J45" s="4" t="s">
        <v>1671</v>
      </c>
      <c r="K45" s="4" t="s">
        <v>2899</v>
      </c>
      <c r="L45" s="4" t="s">
        <v>2900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 t="s">
        <v>4611</v>
      </c>
      <c r="X45" s="4" t="s">
        <v>957</v>
      </c>
      <c r="Y45" s="28">
        <v>0.33333333333332998</v>
      </c>
      <c r="Z45" s="28">
        <v>0.41597222222222002</v>
      </c>
      <c r="AA45" s="28">
        <v>0.33333333333332998</v>
      </c>
      <c r="AB45" s="28">
        <v>0.41597222222222002</v>
      </c>
      <c r="AC45" s="4" t="s">
        <v>948</v>
      </c>
      <c r="AD45" s="4" t="s">
        <v>1543</v>
      </c>
      <c r="AE45" s="4" t="s">
        <v>948</v>
      </c>
      <c r="AF45" s="4" t="s">
        <v>1543</v>
      </c>
      <c r="AG45" s="4" t="s">
        <v>948</v>
      </c>
      <c r="AH45" s="4" t="s">
        <v>948</v>
      </c>
      <c r="AI45" s="4"/>
      <c r="AJ45" s="4" t="s">
        <v>1567</v>
      </c>
    </row>
    <row r="46" spans="1:36" hidden="1" x14ac:dyDescent="0.25">
      <c r="A46" s="4" t="s">
        <v>33</v>
      </c>
      <c r="B46" s="4" t="s">
        <v>1256</v>
      </c>
      <c r="C46" s="5" t="s">
        <v>2533</v>
      </c>
      <c r="D46" s="4" t="s">
        <v>2843</v>
      </c>
      <c r="E46" s="4" t="s">
        <v>2549</v>
      </c>
      <c r="F46" s="6">
        <v>4</v>
      </c>
      <c r="G46" s="5" t="s">
        <v>2534</v>
      </c>
      <c r="H46" s="4">
        <v>40136484</v>
      </c>
      <c r="I46" s="4" t="s">
        <v>71</v>
      </c>
      <c r="J46" s="4" t="s">
        <v>1672</v>
      </c>
      <c r="K46" s="4" t="s">
        <v>2901</v>
      </c>
      <c r="L46" s="4" t="s">
        <v>2902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 t="s">
        <v>4611</v>
      </c>
      <c r="X46" s="4" t="s">
        <v>957</v>
      </c>
      <c r="Y46" s="28">
        <v>0.25</v>
      </c>
      <c r="Z46" s="28">
        <v>0.33263888888888998</v>
      </c>
      <c r="AA46" s="28">
        <v>0.25</v>
      </c>
      <c r="AB46" s="28">
        <v>0.33263888888888998</v>
      </c>
      <c r="AC46" s="4" t="s">
        <v>948</v>
      </c>
      <c r="AD46" s="4" t="s">
        <v>1543</v>
      </c>
      <c r="AE46" s="4" t="s">
        <v>948</v>
      </c>
      <c r="AF46" s="4" t="s">
        <v>1543</v>
      </c>
      <c r="AG46" s="4" t="s">
        <v>948</v>
      </c>
      <c r="AH46" s="4" t="s">
        <v>948</v>
      </c>
      <c r="AI46" s="4"/>
      <c r="AJ46" s="4" t="s">
        <v>1568</v>
      </c>
    </row>
    <row r="47" spans="1:36" hidden="1" x14ac:dyDescent="0.25">
      <c r="A47" s="4" t="s">
        <v>33</v>
      </c>
      <c r="B47" s="4" t="s">
        <v>1257</v>
      </c>
      <c r="C47" s="5" t="s">
        <v>2536</v>
      </c>
      <c r="D47" s="4" t="s">
        <v>2843</v>
      </c>
      <c r="E47" s="4" t="s">
        <v>2550</v>
      </c>
      <c r="F47" s="6">
        <v>3</v>
      </c>
      <c r="G47" s="5" t="s">
        <v>2534</v>
      </c>
      <c r="H47" s="4">
        <v>40137493</v>
      </c>
      <c r="I47" s="4" t="s">
        <v>72</v>
      </c>
      <c r="J47" s="4" t="s">
        <v>1673</v>
      </c>
      <c r="K47" s="4" t="s">
        <v>2903</v>
      </c>
      <c r="L47" s="4" t="s">
        <v>2904</v>
      </c>
      <c r="M47" s="4" t="s">
        <v>2905</v>
      </c>
      <c r="N47" s="4" t="s">
        <v>2906</v>
      </c>
      <c r="O47" s="4"/>
      <c r="P47" s="4"/>
      <c r="Q47" s="4"/>
      <c r="R47" s="4"/>
      <c r="S47" s="4"/>
      <c r="T47" s="4"/>
      <c r="U47" s="4"/>
      <c r="V47" s="4"/>
      <c r="W47" s="4" t="s">
        <v>1090</v>
      </c>
      <c r="X47" s="4" t="s">
        <v>958</v>
      </c>
      <c r="Y47" s="28">
        <v>0.33333333333332998</v>
      </c>
      <c r="Z47" s="28">
        <v>0.39513888888888998</v>
      </c>
      <c r="AA47" s="28">
        <v>0.33333333333332998</v>
      </c>
      <c r="AB47" s="28">
        <v>0.39513888888888998</v>
      </c>
      <c r="AC47" s="4" t="s">
        <v>948</v>
      </c>
      <c r="AD47" s="4" t="s">
        <v>948</v>
      </c>
      <c r="AE47" s="4" t="s">
        <v>1543</v>
      </c>
      <c r="AF47" s="4" t="s">
        <v>948</v>
      </c>
      <c r="AG47" s="4" t="s">
        <v>1543</v>
      </c>
      <c r="AH47" s="4" t="s">
        <v>948</v>
      </c>
      <c r="AI47" s="4"/>
      <c r="AJ47" s="4" t="s">
        <v>1551</v>
      </c>
    </row>
    <row r="48" spans="1:36" hidden="1" x14ac:dyDescent="0.25">
      <c r="A48" s="4" t="s">
        <v>33</v>
      </c>
      <c r="B48" s="4" t="s">
        <v>1257</v>
      </c>
      <c r="C48" s="5" t="s">
        <v>2536</v>
      </c>
      <c r="D48" s="4" t="s">
        <v>2843</v>
      </c>
      <c r="E48" s="4" t="s">
        <v>2550</v>
      </c>
      <c r="F48" s="6">
        <v>3</v>
      </c>
      <c r="G48" s="5" t="s">
        <v>2534</v>
      </c>
      <c r="H48" s="4">
        <v>40137494</v>
      </c>
      <c r="I48" s="4" t="s">
        <v>73</v>
      </c>
      <c r="J48" s="4" t="s">
        <v>1674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 t="s">
        <v>1090</v>
      </c>
      <c r="X48" s="4" t="s">
        <v>959</v>
      </c>
      <c r="Y48" s="28">
        <v>0.33333333333332998</v>
      </c>
      <c r="Z48" s="28">
        <v>0.39513888888888998</v>
      </c>
      <c r="AA48" s="28">
        <v>0.33333333333332998</v>
      </c>
      <c r="AB48" s="28">
        <v>0.39513888888888998</v>
      </c>
      <c r="AC48" s="4" t="s">
        <v>948</v>
      </c>
      <c r="AD48" s="4" t="s">
        <v>1543</v>
      </c>
      <c r="AE48" s="4" t="s">
        <v>948</v>
      </c>
      <c r="AF48" s="4" t="s">
        <v>1543</v>
      </c>
      <c r="AG48" s="4" t="s">
        <v>948</v>
      </c>
      <c r="AH48" s="4" t="s">
        <v>948</v>
      </c>
      <c r="AI48" s="4"/>
      <c r="AJ48" s="4" t="s">
        <v>1569</v>
      </c>
    </row>
    <row r="49" spans="1:36" hidden="1" x14ac:dyDescent="0.25">
      <c r="A49" s="4" t="s">
        <v>33</v>
      </c>
      <c r="B49" s="4" t="s">
        <v>1258</v>
      </c>
      <c r="C49" s="5" t="s">
        <v>2536</v>
      </c>
      <c r="D49" s="4" t="s">
        <v>2843</v>
      </c>
      <c r="E49" s="4" t="s">
        <v>2551</v>
      </c>
      <c r="F49" s="6">
        <v>3</v>
      </c>
      <c r="G49" s="5" t="s">
        <v>2534</v>
      </c>
      <c r="H49" s="4">
        <v>40137577</v>
      </c>
      <c r="I49" s="4" t="s">
        <v>74</v>
      </c>
      <c r="J49" s="4" t="s">
        <v>1675</v>
      </c>
      <c r="K49" s="4" t="s">
        <v>2907</v>
      </c>
      <c r="L49" s="4" t="s">
        <v>2908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 t="s">
        <v>1068</v>
      </c>
      <c r="X49" s="4" t="s">
        <v>960</v>
      </c>
      <c r="Y49" s="28">
        <v>0.5</v>
      </c>
      <c r="Z49" s="28">
        <v>0.56180555555556</v>
      </c>
      <c r="AA49" s="28">
        <v>0.5</v>
      </c>
      <c r="AB49" s="28">
        <v>0.56180555555556</v>
      </c>
      <c r="AC49" s="4" t="s">
        <v>948</v>
      </c>
      <c r="AD49" s="4" t="s">
        <v>1543</v>
      </c>
      <c r="AE49" s="4" t="s">
        <v>948</v>
      </c>
      <c r="AF49" s="4" t="s">
        <v>1543</v>
      </c>
      <c r="AG49" s="4" t="s">
        <v>948</v>
      </c>
      <c r="AH49" s="4" t="s">
        <v>948</v>
      </c>
      <c r="AI49" s="4"/>
      <c r="AJ49" s="4" t="s">
        <v>1570</v>
      </c>
    </row>
    <row r="50" spans="1:36" hidden="1" x14ac:dyDescent="0.25">
      <c r="A50" s="4" t="s">
        <v>33</v>
      </c>
      <c r="B50" s="4" t="s">
        <v>1259</v>
      </c>
      <c r="C50" s="5" t="s">
        <v>2536</v>
      </c>
      <c r="D50" s="4" t="s">
        <v>2843</v>
      </c>
      <c r="E50" s="4" t="s">
        <v>2552</v>
      </c>
      <c r="F50" s="6">
        <v>3</v>
      </c>
      <c r="G50" s="5" t="s">
        <v>2534</v>
      </c>
      <c r="H50" s="4">
        <v>40137335</v>
      </c>
      <c r="I50" s="4" t="s">
        <v>75</v>
      </c>
      <c r="J50" s="4" t="s">
        <v>1676</v>
      </c>
      <c r="K50" s="4" t="s">
        <v>2909</v>
      </c>
      <c r="L50" s="4" t="s">
        <v>2910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 t="s">
        <v>1220</v>
      </c>
      <c r="X50" s="4" t="s">
        <v>961</v>
      </c>
      <c r="Y50" s="28">
        <v>0.75</v>
      </c>
      <c r="Z50" s="28">
        <v>0.81180555555556</v>
      </c>
      <c r="AA50" s="28">
        <v>0.75</v>
      </c>
      <c r="AB50" s="28">
        <v>0.81180555555556</v>
      </c>
      <c r="AC50" s="4" t="s">
        <v>948</v>
      </c>
      <c r="AD50" s="4" t="s">
        <v>948</v>
      </c>
      <c r="AE50" s="4" t="s">
        <v>948</v>
      </c>
      <c r="AF50" s="4" t="s">
        <v>948</v>
      </c>
      <c r="AG50" s="4" t="s">
        <v>1543</v>
      </c>
      <c r="AH50" s="4" t="s">
        <v>948</v>
      </c>
      <c r="AI50" s="4"/>
      <c r="AJ50" s="4" t="s">
        <v>1569</v>
      </c>
    </row>
    <row r="51" spans="1:36" hidden="1" x14ac:dyDescent="0.25">
      <c r="A51" s="4" t="s">
        <v>33</v>
      </c>
      <c r="B51" s="4" t="s">
        <v>1259</v>
      </c>
      <c r="C51" s="5" t="s">
        <v>2536</v>
      </c>
      <c r="D51" s="4" t="s">
        <v>2843</v>
      </c>
      <c r="E51" s="4" t="s">
        <v>2552</v>
      </c>
      <c r="F51" s="6">
        <v>3</v>
      </c>
      <c r="G51" s="5" t="s">
        <v>2534</v>
      </c>
      <c r="H51" s="4">
        <v>40137335</v>
      </c>
      <c r="I51" s="4" t="s">
        <v>75</v>
      </c>
      <c r="J51" s="4" t="s">
        <v>1676</v>
      </c>
      <c r="K51" s="4" t="s">
        <v>2909</v>
      </c>
      <c r="L51" s="4" t="s">
        <v>2910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 t="s">
        <v>1220</v>
      </c>
      <c r="X51" s="4" t="s">
        <v>961</v>
      </c>
      <c r="Y51" s="28">
        <v>0.75</v>
      </c>
      <c r="Z51" s="28">
        <v>0.81180555555556</v>
      </c>
      <c r="AA51" s="28">
        <v>0.75</v>
      </c>
      <c r="AB51" s="28">
        <v>0.81180555555556</v>
      </c>
      <c r="AC51" s="4" t="s">
        <v>948</v>
      </c>
      <c r="AD51" s="4" t="s">
        <v>948</v>
      </c>
      <c r="AE51" s="4" t="s">
        <v>1543</v>
      </c>
      <c r="AF51" s="4" t="s">
        <v>948</v>
      </c>
      <c r="AG51" s="4" t="s">
        <v>948</v>
      </c>
      <c r="AH51" s="4" t="s">
        <v>948</v>
      </c>
      <c r="AI51" s="4"/>
      <c r="AJ51" s="4" t="s">
        <v>1569</v>
      </c>
    </row>
    <row r="52" spans="1:36" hidden="1" x14ac:dyDescent="0.25">
      <c r="A52" s="4" t="s">
        <v>33</v>
      </c>
      <c r="B52" s="4" t="s">
        <v>1259</v>
      </c>
      <c r="C52" s="5" t="s">
        <v>2536</v>
      </c>
      <c r="D52" s="4" t="s">
        <v>2843</v>
      </c>
      <c r="E52" s="4" t="s">
        <v>2552</v>
      </c>
      <c r="F52" s="6">
        <v>3</v>
      </c>
      <c r="G52" s="5" t="s">
        <v>2534</v>
      </c>
      <c r="H52" s="4">
        <v>40137336</v>
      </c>
      <c r="I52" s="4" t="s">
        <v>76</v>
      </c>
      <c r="J52" s="4" t="s">
        <v>1677</v>
      </c>
      <c r="K52" s="4" t="s">
        <v>2911</v>
      </c>
      <c r="L52" s="4" t="s">
        <v>2912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 t="s">
        <v>1220</v>
      </c>
      <c r="X52" s="4" t="s">
        <v>961</v>
      </c>
      <c r="Y52" s="28">
        <v>0.66666666666666996</v>
      </c>
      <c r="Z52" s="28">
        <v>0.72847222222221997</v>
      </c>
      <c r="AA52" s="28">
        <v>0.66666666666666996</v>
      </c>
      <c r="AB52" s="28">
        <v>0.72847222222221997</v>
      </c>
      <c r="AC52" s="4" t="s">
        <v>948</v>
      </c>
      <c r="AD52" s="4" t="s">
        <v>1543</v>
      </c>
      <c r="AE52" s="4" t="s">
        <v>948</v>
      </c>
      <c r="AF52" s="4" t="s">
        <v>1543</v>
      </c>
      <c r="AG52" s="4" t="s">
        <v>948</v>
      </c>
      <c r="AH52" s="4" t="s">
        <v>948</v>
      </c>
      <c r="AI52" s="4"/>
      <c r="AJ52" s="4" t="s">
        <v>1563</v>
      </c>
    </row>
    <row r="53" spans="1:36" hidden="1" x14ac:dyDescent="0.25">
      <c r="A53" s="4" t="s">
        <v>33</v>
      </c>
      <c r="B53" s="4" t="s">
        <v>1259</v>
      </c>
      <c r="C53" s="5" t="s">
        <v>2536</v>
      </c>
      <c r="D53" s="4" t="s">
        <v>2843</v>
      </c>
      <c r="E53" s="4" t="s">
        <v>2552</v>
      </c>
      <c r="F53" s="6">
        <v>3</v>
      </c>
      <c r="G53" s="5" t="s">
        <v>2534</v>
      </c>
      <c r="H53" s="4">
        <v>40137339</v>
      </c>
      <c r="I53" s="4" t="s">
        <v>77</v>
      </c>
      <c r="J53" s="4" t="s">
        <v>1678</v>
      </c>
      <c r="K53" s="4" t="s">
        <v>2913</v>
      </c>
      <c r="L53" s="4" t="s">
        <v>2914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 t="s">
        <v>1220</v>
      </c>
      <c r="X53" s="4" t="s">
        <v>961</v>
      </c>
      <c r="Y53" s="28">
        <v>0.5</v>
      </c>
      <c r="Z53" s="28">
        <v>0.56180555555556</v>
      </c>
      <c r="AA53" s="28">
        <v>0.5</v>
      </c>
      <c r="AB53" s="28">
        <v>0.56180555555556</v>
      </c>
      <c r="AC53" s="4" t="s">
        <v>948</v>
      </c>
      <c r="AD53" s="4" t="s">
        <v>1543</v>
      </c>
      <c r="AE53" s="4" t="s">
        <v>948</v>
      </c>
      <c r="AF53" s="4" t="s">
        <v>1543</v>
      </c>
      <c r="AG53" s="4" t="s">
        <v>948</v>
      </c>
      <c r="AH53" s="4" t="s">
        <v>948</v>
      </c>
      <c r="AI53" s="4"/>
      <c r="AJ53" s="4" t="s">
        <v>1550</v>
      </c>
    </row>
    <row r="54" spans="1:36" hidden="1" x14ac:dyDescent="0.25">
      <c r="A54" s="4" t="s">
        <v>33</v>
      </c>
      <c r="B54" s="4" t="s">
        <v>1259</v>
      </c>
      <c r="C54" s="5" t="s">
        <v>2536</v>
      </c>
      <c r="D54" s="4" t="s">
        <v>2843</v>
      </c>
      <c r="E54" s="4" t="s">
        <v>2552</v>
      </c>
      <c r="F54" s="6">
        <v>3</v>
      </c>
      <c r="G54" s="5" t="s">
        <v>2534</v>
      </c>
      <c r="H54" s="4">
        <v>40137340</v>
      </c>
      <c r="I54" s="4" t="s">
        <v>78</v>
      </c>
      <c r="J54" s="4" t="s">
        <v>1679</v>
      </c>
      <c r="K54" s="4" t="s">
        <v>2915</v>
      </c>
      <c r="L54" s="4" t="s">
        <v>2916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 t="s">
        <v>1220</v>
      </c>
      <c r="X54" s="4" t="s">
        <v>962</v>
      </c>
      <c r="Y54" s="28">
        <v>0.33333333333332998</v>
      </c>
      <c r="Z54" s="28">
        <v>0.39513888888888998</v>
      </c>
      <c r="AA54" s="28">
        <v>0.33333333333332998</v>
      </c>
      <c r="AB54" s="28">
        <v>0.39513888888888998</v>
      </c>
      <c r="AC54" s="4" t="s">
        <v>948</v>
      </c>
      <c r="AD54" s="4" t="s">
        <v>948</v>
      </c>
      <c r="AE54" s="4" t="s">
        <v>948</v>
      </c>
      <c r="AF54" s="4" t="s">
        <v>948</v>
      </c>
      <c r="AG54" s="4" t="s">
        <v>1543</v>
      </c>
      <c r="AH54" s="4" t="s">
        <v>948</v>
      </c>
      <c r="AI54" s="4"/>
      <c r="AJ54" s="4" t="s">
        <v>1571</v>
      </c>
    </row>
    <row r="55" spans="1:36" hidden="1" x14ac:dyDescent="0.25">
      <c r="A55" s="4" t="s">
        <v>33</v>
      </c>
      <c r="B55" s="4" t="s">
        <v>1259</v>
      </c>
      <c r="C55" s="5" t="s">
        <v>2536</v>
      </c>
      <c r="D55" s="4" t="s">
        <v>2843</v>
      </c>
      <c r="E55" s="4" t="s">
        <v>2552</v>
      </c>
      <c r="F55" s="6">
        <v>3</v>
      </c>
      <c r="G55" s="5" t="s">
        <v>2534</v>
      </c>
      <c r="H55" s="4">
        <v>40137340</v>
      </c>
      <c r="I55" s="4" t="s">
        <v>78</v>
      </c>
      <c r="J55" s="4" t="s">
        <v>1679</v>
      </c>
      <c r="K55" s="4" t="s">
        <v>2915</v>
      </c>
      <c r="L55" s="4" t="s">
        <v>2916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 t="s">
        <v>1220</v>
      </c>
      <c r="X55" s="4" t="s">
        <v>962</v>
      </c>
      <c r="Y55" s="28">
        <v>0.33333333333332998</v>
      </c>
      <c r="Z55" s="28">
        <v>0.39513888888888998</v>
      </c>
      <c r="AA55" s="28">
        <v>0.33333333333332998</v>
      </c>
      <c r="AB55" s="28">
        <v>0.39513888888888998</v>
      </c>
      <c r="AC55" s="4" t="s">
        <v>948</v>
      </c>
      <c r="AD55" s="4" t="s">
        <v>948</v>
      </c>
      <c r="AE55" s="4" t="s">
        <v>1543</v>
      </c>
      <c r="AF55" s="4" t="s">
        <v>948</v>
      </c>
      <c r="AG55" s="4" t="s">
        <v>948</v>
      </c>
      <c r="AH55" s="4" t="s">
        <v>948</v>
      </c>
      <c r="AI55" s="4"/>
      <c r="AJ55" s="4" t="s">
        <v>1571</v>
      </c>
    </row>
    <row r="56" spans="1:36" hidden="1" x14ac:dyDescent="0.25">
      <c r="A56" s="4" t="s">
        <v>33</v>
      </c>
      <c r="B56" s="4" t="s">
        <v>1259</v>
      </c>
      <c r="C56" s="5" t="s">
        <v>2536</v>
      </c>
      <c r="D56" s="4" t="s">
        <v>2843</v>
      </c>
      <c r="E56" s="4" t="s">
        <v>2552</v>
      </c>
      <c r="F56" s="6">
        <v>3</v>
      </c>
      <c r="G56" s="5" t="s">
        <v>2534</v>
      </c>
      <c r="H56" s="4">
        <v>40137341</v>
      </c>
      <c r="I56" s="4" t="s">
        <v>79</v>
      </c>
      <c r="J56" s="4" t="s">
        <v>1680</v>
      </c>
      <c r="K56" s="4" t="s">
        <v>2917</v>
      </c>
      <c r="L56" s="4" t="s">
        <v>2918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 t="s">
        <v>1220</v>
      </c>
      <c r="X56" s="4" t="s">
        <v>962</v>
      </c>
      <c r="Y56" s="28">
        <v>0.25</v>
      </c>
      <c r="Z56" s="28">
        <v>0.31180555555556</v>
      </c>
      <c r="AA56" s="28">
        <v>0.25</v>
      </c>
      <c r="AB56" s="28">
        <v>0.31180555555556</v>
      </c>
      <c r="AC56" s="4" t="s">
        <v>948</v>
      </c>
      <c r="AD56" s="4" t="s">
        <v>1543</v>
      </c>
      <c r="AE56" s="4" t="s">
        <v>948</v>
      </c>
      <c r="AF56" s="4" t="s">
        <v>1543</v>
      </c>
      <c r="AG56" s="4" t="s">
        <v>948</v>
      </c>
      <c r="AH56" s="4" t="s">
        <v>948</v>
      </c>
      <c r="AI56" s="4"/>
      <c r="AJ56" s="4" t="s">
        <v>1570</v>
      </c>
    </row>
    <row r="57" spans="1:36" hidden="1" x14ac:dyDescent="0.25">
      <c r="A57" s="4" t="s">
        <v>33</v>
      </c>
      <c r="B57" s="4" t="s">
        <v>1260</v>
      </c>
      <c r="C57" s="5" t="s">
        <v>2536</v>
      </c>
      <c r="D57" s="4" t="s">
        <v>2843</v>
      </c>
      <c r="E57" s="4" t="s">
        <v>2553</v>
      </c>
      <c r="F57" s="6">
        <v>3</v>
      </c>
      <c r="G57" s="5" t="s">
        <v>2534</v>
      </c>
      <c r="H57" s="4">
        <v>40137348</v>
      </c>
      <c r="I57" s="4" t="s">
        <v>80</v>
      </c>
      <c r="J57" s="4" t="s">
        <v>1681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 t="s">
        <v>950</v>
      </c>
      <c r="X57" s="4" t="s">
        <v>963</v>
      </c>
      <c r="Y57" s="28">
        <v>0.58333333333333004</v>
      </c>
      <c r="Z57" s="28">
        <v>0.64513888888889004</v>
      </c>
      <c r="AA57" s="28">
        <v>0.58333333333333004</v>
      </c>
      <c r="AB57" s="28">
        <v>0.64513888888889004</v>
      </c>
      <c r="AC57" s="4" t="s">
        <v>948</v>
      </c>
      <c r="AD57" s="4" t="s">
        <v>948</v>
      </c>
      <c r="AE57" s="4" t="s">
        <v>948</v>
      </c>
      <c r="AF57" s="4" t="s">
        <v>948</v>
      </c>
      <c r="AG57" s="4" t="s">
        <v>1543</v>
      </c>
      <c r="AH57" s="4" t="s">
        <v>948</v>
      </c>
      <c r="AI57" s="4"/>
      <c r="AJ57" s="4" t="s">
        <v>1550</v>
      </c>
    </row>
    <row r="58" spans="1:36" hidden="1" x14ac:dyDescent="0.25">
      <c r="A58" s="4" t="s">
        <v>33</v>
      </c>
      <c r="B58" s="4" t="s">
        <v>1260</v>
      </c>
      <c r="C58" s="5" t="s">
        <v>2536</v>
      </c>
      <c r="D58" s="4" t="s">
        <v>2843</v>
      </c>
      <c r="E58" s="4" t="s">
        <v>2553</v>
      </c>
      <c r="F58" s="6">
        <v>3</v>
      </c>
      <c r="G58" s="5" t="s">
        <v>2534</v>
      </c>
      <c r="H58" s="4">
        <v>40137348</v>
      </c>
      <c r="I58" s="4" t="s">
        <v>80</v>
      </c>
      <c r="J58" s="4" t="s">
        <v>1681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 t="s">
        <v>950</v>
      </c>
      <c r="X58" s="4" t="s">
        <v>963</v>
      </c>
      <c r="Y58" s="28">
        <v>0.58333333333333004</v>
      </c>
      <c r="Z58" s="28">
        <v>0.64513888888889004</v>
      </c>
      <c r="AA58" s="28">
        <v>0.58333333333333004</v>
      </c>
      <c r="AB58" s="28">
        <v>0.64513888888889004</v>
      </c>
      <c r="AC58" s="4" t="s">
        <v>948</v>
      </c>
      <c r="AD58" s="4" t="s">
        <v>948</v>
      </c>
      <c r="AE58" s="4" t="s">
        <v>1543</v>
      </c>
      <c r="AF58" s="4" t="s">
        <v>948</v>
      </c>
      <c r="AG58" s="4" t="s">
        <v>948</v>
      </c>
      <c r="AH58" s="4" t="s">
        <v>948</v>
      </c>
      <c r="AI58" s="4"/>
      <c r="AJ58" s="4" t="s">
        <v>1550</v>
      </c>
    </row>
    <row r="59" spans="1:36" hidden="1" x14ac:dyDescent="0.25">
      <c r="A59" s="4" t="s">
        <v>33</v>
      </c>
      <c r="B59" s="4" t="s">
        <v>1247</v>
      </c>
      <c r="C59" s="5" t="s">
        <v>2536</v>
      </c>
      <c r="D59" s="4" t="s">
        <v>2842</v>
      </c>
      <c r="E59" s="4" t="s">
        <v>2538</v>
      </c>
      <c r="F59" s="6">
        <v>3</v>
      </c>
      <c r="G59" s="5" t="s">
        <v>2534</v>
      </c>
      <c r="H59" s="4">
        <v>40137264</v>
      </c>
      <c r="I59" s="4" t="s">
        <v>81</v>
      </c>
      <c r="J59" s="4" t="s">
        <v>1682</v>
      </c>
      <c r="K59" s="4" t="s">
        <v>2919</v>
      </c>
      <c r="L59" s="4" t="s">
        <v>2920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 t="s">
        <v>1090</v>
      </c>
      <c r="X59" s="4" t="s">
        <v>944</v>
      </c>
      <c r="Y59" s="28">
        <v>0.58333333333333004</v>
      </c>
      <c r="Z59" s="28">
        <v>0.66597222222221997</v>
      </c>
      <c r="AA59" s="28">
        <v>0.58333333333333004</v>
      </c>
      <c r="AB59" s="28">
        <v>0.66597222222221997</v>
      </c>
      <c r="AC59" s="4" t="s">
        <v>1543</v>
      </c>
      <c r="AD59" s="4" t="s">
        <v>948</v>
      </c>
      <c r="AE59" s="4" t="s">
        <v>1543</v>
      </c>
      <c r="AF59" s="4" t="s">
        <v>948</v>
      </c>
      <c r="AG59" s="4" t="s">
        <v>1543</v>
      </c>
      <c r="AH59" s="4" t="s">
        <v>948</v>
      </c>
      <c r="AI59" s="4"/>
      <c r="AJ59" s="4" t="s">
        <v>1569</v>
      </c>
    </row>
    <row r="60" spans="1:36" hidden="1" x14ac:dyDescent="0.25">
      <c r="A60" s="4" t="s">
        <v>33</v>
      </c>
      <c r="B60" s="4" t="s">
        <v>1247</v>
      </c>
      <c r="C60" s="5" t="s">
        <v>2536</v>
      </c>
      <c r="D60" s="4" t="s">
        <v>2842</v>
      </c>
      <c r="E60" s="4" t="s">
        <v>2538</v>
      </c>
      <c r="F60" s="6">
        <v>3</v>
      </c>
      <c r="G60" s="5" t="s">
        <v>2534</v>
      </c>
      <c r="H60" s="4">
        <v>40141261</v>
      </c>
      <c r="I60" s="4" t="s">
        <v>82</v>
      </c>
      <c r="J60" s="4" t="s">
        <v>1683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 t="s">
        <v>1090</v>
      </c>
      <c r="X60" s="4" t="s">
        <v>944</v>
      </c>
      <c r="Y60" s="28">
        <v>0.33333333333332998</v>
      </c>
      <c r="Z60" s="28">
        <v>0.41597222222222002</v>
      </c>
      <c r="AA60" s="28">
        <v>0.33333333333332998</v>
      </c>
      <c r="AB60" s="28">
        <v>0.41597222222222002</v>
      </c>
      <c r="AC60" s="4" t="s">
        <v>948</v>
      </c>
      <c r="AD60" s="4" t="s">
        <v>948</v>
      </c>
      <c r="AE60" s="4" t="s">
        <v>948</v>
      </c>
      <c r="AF60" s="4" t="s">
        <v>948</v>
      </c>
      <c r="AG60" s="4" t="s">
        <v>1543</v>
      </c>
      <c r="AH60" s="4" t="s">
        <v>948</v>
      </c>
      <c r="AI60" s="4"/>
      <c r="AJ60" s="4" t="s">
        <v>1550</v>
      </c>
    </row>
    <row r="61" spans="1:36" hidden="1" x14ac:dyDescent="0.25">
      <c r="A61" s="4" t="s">
        <v>33</v>
      </c>
      <c r="B61" s="4" t="s">
        <v>1247</v>
      </c>
      <c r="C61" s="5" t="s">
        <v>2536</v>
      </c>
      <c r="D61" s="4" t="s">
        <v>2842</v>
      </c>
      <c r="E61" s="4" t="s">
        <v>2538</v>
      </c>
      <c r="F61" s="6">
        <v>3</v>
      </c>
      <c r="G61" s="5" t="s">
        <v>2534</v>
      </c>
      <c r="H61" s="4">
        <v>40141261</v>
      </c>
      <c r="I61" s="4" t="s">
        <v>82</v>
      </c>
      <c r="J61" s="4" t="s">
        <v>1683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 t="s">
        <v>1090</v>
      </c>
      <c r="X61" s="4" t="s">
        <v>944</v>
      </c>
      <c r="Y61" s="28">
        <v>0.33333333333332998</v>
      </c>
      <c r="Z61" s="28">
        <v>0.41597222222222002</v>
      </c>
      <c r="AA61" s="28">
        <v>0.33333333333332998</v>
      </c>
      <c r="AB61" s="28">
        <v>0.41597222222222002</v>
      </c>
      <c r="AC61" s="4" t="s">
        <v>948</v>
      </c>
      <c r="AD61" s="4" t="s">
        <v>948</v>
      </c>
      <c r="AE61" s="4" t="s">
        <v>1543</v>
      </c>
      <c r="AF61" s="4" t="s">
        <v>948</v>
      </c>
      <c r="AG61" s="4" t="s">
        <v>948</v>
      </c>
      <c r="AH61" s="4" t="s">
        <v>948</v>
      </c>
      <c r="AI61" s="4"/>
      <c r="AJ61" s="4" t="s">
        <v>1562</v>
      </c>
    </row>
    <row r="62" spans="1:36" hidden="1" x14ac:dyDescent="0.25">
      <c r="A62" s="4" t="s">
        <v>33</v>
      </c>
      <c r="B62" s="4" t="s">
        <v>1247</v>
      </c>
      <c r="C62" s="5" t="s">
        <v>2536</v>
      </c>
      <c r="D62" s="4" t="s">
        <v>2842</v>
      </c>
      <c r="E62" s="4" t="s">
        <v>2538</v>
      </c>
      <c r="F62" s="6">
        <v>3</v>
      </c>
      <c r="G62" s="5" t="s">
        <v>2534</v>
      </c>
      <c r="H62" s="4">
        <v>40141261</v>
      </c>
      <c r="I62" s="4" t="s">
        <v>82</v>
      </c>
      <c r="J62" s="4" t="s">
        <v>1683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 t="s">
        <v>1090</v>
      </c>
      <c r="X62" s="4" t="s">
        <v>944</v>
      </c>
      <c r="Y62" s="28">
        <v>0.33333333333332998</v>
      </c>
      <c r="Z62" s="28">
        <v>0.41597222222222002</v>
      </c>
      <c r="AA62" s="28">
        <v>0.33333333333332998</v>
      </c>
      <c r="AB62" s="28">
        <v>0.41597222222222002</v>
      </c>
      <c r="AC62" s="4" t="s">
        <v>1543</v>
      </c>
      <c r="AD62" s="4" t="s">
        <v>948</v>
      </c>
      <c r="AE62" s="4" t="s">
        <v>948</v>
      </c>
      <c r="AF62" s="4" t="s">
        <v>948</v>
      </c>
      <c r="AG62" s="4" t="s">
        <v>948</v>
      </c>
      <c r="AH62" s="4" t="s">
        <v>948</v>
      </c>
      <c r="AI62" s="4"/>
      <c r="AJ62" s="4" t="s">
        <v>1555</v>
      </c>
    </row>
    <row r="63" spans="1:36" hidden="1" x14ac:dyDescent="0.25">
      <c r="A63" s="4" t="s">
        <v>33</v>
      </c>
      <c r="B63" s="4" t="s">
        <v>1249</v>
      </c>
      <c r="C63" s="5" t="s">
        <v>2536</v>
      </c>
      <c r="D63" s="4" t="s">
        <v>2842</v>
      </c>
      <c r="E63" s="4" t="s">
        <v>2541</v>
      </c>
      <c r="F63" s="6">
        <v>3</v>
      </c>
      <c r="G63" s="5" t="s">
        <v>2539</v>
      </c>
      <c r="H63" s="4">
        <v>40135677</v>
      </c>
      <c r="I63" s="4" t="s">
        <v>83</v>
      </c>
      <c r="J63" s="4" t="s">
        <v>1684</v>
      </c>
      <c r="K63" s="4" t="s">
        <v>2921</v>
      </c>
      <c r="L63" s="4" t="s">
        <v>2922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 t="s">
        <v>1220</v>
      </c>
      <c r="X63" s="4" t="s">
        <v>962</v>
      </c>
      <c r="Y63" s="28">
        <v>0.5</v>
      </c>
      <c r="Z63" s="28">
        <v>0.58263888888889004</v>
      </c>
      <c r="AA63" s="28">
        <v>0.5</v>
      </c>
      <c r="AB63" s="28">
        <v>0.58263888888889004</v>
      </c>
      <c r="AC63" s="4" t="s">
        <v>1543</v>
      </c>
      <c r="AD63" s="4" t="s">
        <v>948</v>
      </c>
      <c r="AE63" s="4" t="s">
        <v>1543</v>
      </c>
      <c r="AF63" s="4" t="s">
        <v>948</v>
      </c>
      <c r="AG63" s="4" t="s">
        <v>1543</v>
      </c>
      <c r="AH63" s="4" t="s">
        <v>948</v>
      </c>
      <c r="AI63" s="4"/>
      <c r="AJ63" s="4" t="s">
        <v>1564</v>
      </c>
    </row>
    <row r="64" spans="1:36" hidden="1" x14ac:dyDescent="0.25">
      <c r="A64" s="4" t="s">
        <v>33</v>
      </c>
      <c r="B64" s="4" t="s">
        <v>1254</v>
      </c>
      <c r="C64" s="5" t="s">
        <v>2536</v>
      </c>
      <c r="D64" s="4" t="s">
        <v>2843</v>
      </c>
      <c r="E64" s="4" t="s">
        <v>2547</v>
      </c>
      <c r="F64" s="6">
        <v>3</v>
      </c>
      <c r="G64" s="5" t="s">
        <v>2534</v>
      </c>
      <c r="H64" s="4">
        <v>40137543</v>
      </c>
      <c r="I64" s="4" t="s">
        <v>84</v>
      </c>
      <c r="J64" s="4" t="s">
        <v>1685</v>
      </c>
      <c r="K64" s="4" t="s">
        <v>2923</v>
      </c>
      <c r="L64" s="4" t="s">
        <v>2924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 t="s">
        <v>1220</v>
      </c>
      <c r="X64" s="4" t="s">
        <v>941</v>
      </c>
      <c r="Y64" s="28">
        <v>0.41666666666667002</v>
      </c>
      <c r="Z64" s="28">
        <v>0.47847222222222002</v>
      </c>
      <c r="AA64" s="28">
        <v>0.41666666666667002</v>
      </c>
      <c r="AB64" s="28">
        <v>0.47847222222222002</v>
      </c>
      <c r="AC64" s="4" t="s">
        <v>948</v>
      </c>
      <c r="AD64" s="4" t="s">
        <v>1543</v>
      </c>
      <c r="AE64" s="4" t="s">
        <v>948</v>
      </c>
      <c r="AF64" s="4" t="s">
        <v>1543</v>
      </c>
      <c r="AG64" s="4" t="s">
        <v>948</v>
      </c>
      <c r="AH64" s="4" t="s">
        <v>948</v>
      </c>
      <c r="AI64" s="4"/>
      <c r="AJ64" s="4" t="s">
        <v>1572</v>
      </c>
    </row>
    <row r="65" spans="1:36" hidden="1" x14ac:dyDescent="0.25">
      <c r="A65" s="4" t="s">
        <v>33</v>
      </c>
      <c r="B65" s="4" t="s">
        <v>1254</v>
      </c>
      <c r="C65" s="5" t="s">
        <v>2536</v>
      </c>
      <c r="D65" s="4" t="s">
        <v>2843</v>
      </c>
      <c r="E65" s="4" t="s">
        <v>2547</v>
      </c>
      <c r="F65" s="6">
        <v>3</v>
      </c>
      <c r="G65" s="5" t="s">
        <v>2534</v>
      </c>
      <c r="H65" s="4">
        <v>40137544</v>
      </c>
      <c r="I65" s="4" t="s">
        <v>85</v>
      </c>
      <c r="J65" s="4" t="s">
        <v>1686</v>
      </c>
      <c r="K65" s="4" t="s">
        <v>2925</v>
      </c>
      <c r="L65" s="4" t="s">
        <v>2926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 t="s">
        <v>1220</v>
      </c>
      <c r="X65" s="4" t="s">
        <v>964</v>
      </c>
      <c r="Y65" s="28">
        <v>0.58333333333333004</v>
      </c>
      <c r="Z65" s="28">
        <v>0.64513888888889004</v>
      </c>
      <c r="AA65" s="28">
        <v>0.58333333333333004</v>
      </c>
      <c r="AB65" s="28">
        <v>0.64513888888889004</v>
      </c>
      <c r="AC65" s="4" t="s">
        <v>948</v>
      </c>
      <c r="AD65" s="4" t="s">
        <v>1543</v>
      </c>
      <c r="AE65" s="4" t="s">
        <v>948</v>
      </c>
      <c r="AF65" s="4" t="s">
        <v>1543</v>
      </c>
      <c r="AG65" s="4" t="s">
        <v>948</v>
      </c>
      <c r="AH65" s="4" t="s">
        <v>948</v>
      </c>
      <c r="AI65" s="4"/>
      <c r="AJ65" s="4" t="s">
        <v>1573</v>
      </c>
    </row>
    <row r="66" spans="1:36" hidden="1" x14ac:dyDescent="0.25">
      <c r="A66" s="4" t="s">
        <v>33</v>
      </c>
      <c r="B66" s="4" t="s">
        <v>1254</v>
      </c>
      <c r="C66" s="5" t="s">
        <v>2536</v>
      </c>
      <c r="D66" s="4" t="s">
        <v>2843</v>
      </c>
      <c r="E66" s="4" t="s">
        <v>2547</v>
      </c>
      <c r="F66" s="6">
        <v>3</v>
      </c>
      <c r="G66" s="5" t="s">
        <v>2534</v>
      </c>
      <c r="H66" s="4">
        <v>40137547</v>
      </c>
      <c r="I66" s="4" t="s">
        <v>86</v>
      </c>
      <c r="J66" s="4" t="s">
        <v>1687</v>
      </c>
      <c r="K66" s="4" t="s">
        <v>2927</v>
      </c>
      <c r="L66" s="4" t="s">
        <v>2928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 t="s">
        <v>1220</v>
      </c>
      <c r="X66" s="4" t="s">
        <v>964</v>
      </c>
      <c r="Y66" s="28">
        <v>0.58333333333333004</v>
      </c>
      <c r="Z66" s="28">
        <v>0.64513888888889004</v>
      </c>
      <c r="AA66" s="28">
        <v>0.58333333333333004</v>
      </c>
      <c r="AB66" s="28">
        <v>0.64513888888889004</v>
      </c>
      <c r="AC66" s="4" t="s">
        <v>948</v>
      </c>
      <c r="AD66" s="4" t="s">
        <v>948</v>
      </c>
      <c r="AE66" s="4" t="s">
        <v>1543</v>
      </c>
      <c r="AF66" s="4" t="s">
        <v>948</v>
      </c>
      <c r="AG66" s="4" t="s">
        <v>1543</v>
      </c>
      <c r="AH66" s="4" t="s">
        <v>948</v>
      </c>
      <c r="AI66" s="4"/>
      <c r="AJ66" s="4" t="s">
        <v>1557</v>
      </c>
    </row>
    <row r="67" spans="1:36" hidden="1" x14ac:dyDescent="0.25">
      <c r="A67" s="4" t="s">
        <v>33</v>
      </c>
      <c r="B67" s="4" t="s">
        <v>1255</v>
      </c>
      <c r="C67" s="5" t="s">
        <v>2536</v>
      </c>
      <c r="D67" s="4" t="s">
        <v>2843</v>
      </c>
      <c r="E67" s="4" t="s">
        <v>2548</v>
      </c>
      <c r="F67" s="6">
        <v>3</v>
      </c>
      <c r="G67" s="5" t="s">
        <v>2534</v>
      </c>
      <c r="H67" s="4">
        <v>40137570</v>
      </c>
      <c r="I67" s="4" t="s">
        <v>87</v>
      </c>
      <c r="J67" s="4" t="s">
        <v>1688</v>
      </c>
      <c r="K67" s="4" t="s">
        <v>2929</v>
      </c>
      <c r="L67" s="4" t="s">
        <v>2930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 t="s">
        <v>1220</v>
      </c>
      <c r="X67" s="4" t="s">
        <v>965</v>
      </c>
      <c r="Y67" s="28">
        <v>0.5</v>
      </c>
      <c r="Z67" s="28">
        <v>0.56180555555556</v>
      </c>
      <c r="AA67" s="28">
        <v>0.5</v>
      </c>
      <c r="AB67" s="28">
        <v>0.56180555555556</v>
      </c>
      <c r="AC67" s="4" t="s">
        <v>948</v>
      </c>
      <c r="AD67" s="4" t="s">
        <v>948</v>
      </c>
      <c r="AE67" s="4" t="s">
        <v>948</v>
      </c>
      <c r="AF67" s="4" t="s">
        <v>948</v>
      </c>
      <c r="AG67" s="4" t="s">
        <v>1543</v>
      </c>
      <c r="AH67" s="4" t="s">
        <v>948</v>
      </c>
      <c r="AI67" s="4"/>
      <c r="AJ67" s="4" t="s">
        <v>1570</v>
      </c>
    </row>
    <row r="68" spans="1:36" hidden="1" x14ac:dyDescent="0.25">
      <c r="A68" s="4" t="s">
        <v>33</v>
      </c>
      <c r="B68" s="4" t="s">
        <v>1255</v>
      </c>
      <c r="C68" s="5" t="s">
        <v>2536</v>
      </c>
      <c r="D68" s="4" t="s">
        <v>2843</v>
      </c>
      <c r="E68" s="4" t="s">
        <v>2548</v>
      </c>
      <c r="F68" s="6">
        <v>3</v>
      </c>
      <c r="G68" s="5" t="s">
        <v>2534</v>
      </c>
      <c r="H68" s="4">
        <v>40137570</v>
      </c>
      <c r="I68" s="4" t="s">
        <v>87</v>
      </c>
      <c r="J68" s="4" t="s">
        <v>1688</v>
      </c>
      <c r="K68" s="4" t="s">
        <v>2929</v>
      </c>
      <c r="L68" s="4" t="s">
        <v>2930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 t="s">
        <v>1220</v>
      </c>
      <c r="X68" s="4" t="s">
        <v>965</v>
      </c>
      <c r="Y68" s="28">
        <v>0.5</v>
      </c>
      <c r="Z68" s="28">
        <v>0.56180555555556</v>
      </c>
      <c r="AA68" s="28">
        <v>0.5</v>
      </c>
      <c r="AB68" s="28">
        <v>0.56180555555556</v>
      </c>
      <c r="AC68" s="4" t="s">
        <v>948</v>
      </c>
      <c r="AD68" s="4" t="s">
        <v>948</v>
      </c>
      <c r="AE68" s="4" t="s">
        <v>1543</v>
      </c>
      <c r="AF68" s="4" t="s">
        <v>948</v>
      </c>
      <c r="AG68" s="4" t="s">
        <v>948</v>
      </c>
      <c r="AH68" s="4" t="s">
        <v>948</v>
      </c>
      <c r="AI68" s="4"/>
      <c r="AJ68" s="4" t="s">
        <v>1570</v>
      </c>
    </row>
    <row r="69" spans="1:36" hidden="1" x14ac:dyDescent="0.25">
      <c r="A69" s="4" t="s">
        <v>33</v>
      </c>
      <c r="B69" s="4" t="s">
        <v>1259</v>
      </c>
      <c r="C69" s="5" t="s">
        <v>2536</v>
      </c>
      <c r="D69" s="4" t="s">
        <v>2843</v>
      </c>
      <c r="E69" s="4" t="s">
        <v>2552</v>
      </c>
      <c r="F69" s="6">
        <v>3</v>
      </c>
      <c r="G69" s="5" t="s">
        <v>2534</v>
      </c>
      <c r="H69" s="4">
        <v>40137337</v>
      </c>
      <c r="I69" s="4" t="s">
        <v>88</v>
      </c>
      <c r="J69" s="4" t="s">
        <v>1689</v>
      </c>
      <c r="K69" s="4" t="s">
        <v>2931</v>
      </c>
      <c r="L69" s="4" t="s">
        <v>2932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 t="s">
        <v>1220</v>
      </c>
      <c r="X69" s="4" t="s">
        <v>962</v>
      </c>
      <c r="Y69" s="28">
        <v>0.33333333333332998</v>
      </c>
      <c r="Z69" s="28">
        <v>0.39513888888888998</v>
      </c>
      <c r="AA69" s="28">
        <v>0.33333333333332998</v>
      </c>
      <c r="AB69" s="28">
        <v>0.39513888888888998</v>
      </c>
      <c r="AC69" s="4" t="s">
        <v>948</v>
      </c>
      <c r="AD69" s="4" t="s">
        <v>1543</v>
      </c>
      <c r="AE69" s="4" t="s">
        <v>948</v>
      </c>
      <c r="AF69" s="4" t="s">
        <v>1543</v>
      </c>
      <c r="AG69" s="4" t="s">
        <v>948</v>
      </c>
      <c r="AH69" s="4" t="s">
        <v>948</v>
      </c>
      <c r="AI69" s="4"/>
      <c r="AJ69" s="4" t="s">
        <v>1574</v>
      </c>
    </row>
    <row r="70" spans="1:36" hidden="1" x14ac:dyDescent="0.25">
      <c r="A70" s="4" t="s">
        <v>33</v>
      </c>
      <c r="B70" s="4" t="s">
        <v>1259</v>
      </c>
      <c r="C70" s="5" t="s">
        <v>2536</v>
      </c>
      <c r="D70" s="4" t="s">
        <v>2843</v>
      </c>
      <c r="E70" s="4" t="s">
        <v>2552</v>
      </c>
      <c r="F70" s="6">
        <v>3</v>
      </c>
      <c r="G70" s="5" t="s">
        <v>2534</v>
      </c>
      <c r="H70" s="4">
        <v>40137338</v>
      </c>
      <c r="I70" s="4" t="s">
        <v>89</v>
      </c>
      <c r="J70" s="4" t="s">
        <v>1690</v>
      </c>
      <c r="K70" s="4" t="s">
        <v>2933</v>
      </c>
      <c r="L70" s="4" t="s">
        <v>2934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 t="s">
        <v>1220</v>
      </c>
      <c r="X70" s="4" t="s">
        <v>942</v>
      </c>
      <c r="Y70" s="28">
        <v>0.5</v>
      </c>
      <c r="Z70" s="28">
        <v>0.56180555555556</v>
      </c>
      <c r="AA70" s="28">
        <v>0.5</v>
      </c>
      <c r="AB70" s="28">
        <v>0.56180555555556</v>
      </c>
      <c r="AC70" s="4" t="s">
        <v>948</v>
      </c>
      <c r="AD70" s="4" t="s">
        <v>948</v>
      </c>
      <c r="AE70" s="4" t="s">
        <v>1543</v>
      </c>
      <c r="AF70" s="4" t="s">
        <v>948</v>
      </c>
      <c r="AG70" s="4" t="s">
        <v>1543</v>
      </c>
      <c r="AH70" s="4" t="s">
        <v>948</v>
      </c>
      <c r="AI70" s="4"/>
      <c r="AJ70" s="4" t="s">
        <v>1555</v>
      </c>
    </row>
    <row r="71" spans="1:36" hidden="1" x14ac:dyDescent="0.25">
      <c r="A71" s="4" t="s">
        <v>33</v>
      </c>
      <c r="B71" s="4" t="s">
        <v>1261</v>
      </c>
      <c r="C71" s="5" t="s">
        <v>2536</v>
      </c>
      <c r="D71" s="4" t="s">
        <v>2843</v>
      </c>
      <c r="E71" s="4" t="s">
        <v>2554</v>
      </c>
      <c r="F71" s="6">
        <v>3</v>
      </c>
      <c r="G71" s="5" t="s">
        <v>2534</v>
      </c>
      <c r="H71" s="4">
        <v>40137567</v>
      </c>
      <c r="I71" s="4" t="s">
        <v>90</v>
      </c>
      <c r="J71" s="4" t="s">
        <v>1691</v>
      </c>
      <c r="K71" s="4" t="s">
        <v>2935</v>
      </c>
      <c r="L71" s="4" t="s">
        <v>2936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 t="s">
        <v>1220</v>
      </c>
      <c r="X71" s="4" t="s">
        <v>966</v>
      </c>
      <c r="Y71" s="28">
        <v>0.41666666666667002</v>
      </c>
      <c r="Z71" s="28">
        <v>0.47847222222222002</v>
      </c>
      <c r="AA71" s="28">
        <v>0.41666666666667002</v>
      </c>
      <c r="AB71" s="28">
        <v>0.47847222222222002</v>
      </c>
      <c r="AC71" s="4" t="s">
        <v>948</v>
      </c>
      <c r="AD71" s="4" t="s">
        <v>948</v>
      </c>
      <c r="AE71" s="4" t="s">
        <v>948</v>
      </c>
      <c r="AF71" s="4" t="s">
        <v>948</v>
      </c>
      <c r="AG71" s="4" t="s">
        <v>1543</v>
      </c>
      <c r="AH71" s="4" t="s">
        <v>948</v>
      </c>
      <c r="AI71" s="4"/>
      <c r="AJ71" s="4" t="s">
        <v>1569</v>
      </c>
    </row>
    <row r="72" spans="1:36" hidden="1" x14ac:dyDescent="0.25">
      <c r="A72" s="4" t="s">
        <v>33</v>
      </c>
      <c r="B72" s="4" t="s">
        <v>1261</v>
      </c>
      <c r="C72" s="5" t="s">
        <v>2536</v>
      </c>
      <c r="D72" s="4" t="s">
        <v>2843</v>
      </c>
      <c r="E72" s="4" t="s">
        <v>2554</v>
      </c>
      <c r="F72" s="6">
        <v>3</v>
      </c>
      <c r="G72" s="5" t="s">
        <v>2534</v>
      </c>
      <c r="H72" s="4">
        <v>40137567</v>
      </c>
      <c r="I72" s="4" t="s">
        <v>90</v>
      </c>
      <c r="J72" s="4" t="s">
        <v>1691</v>
      </c>
      <c r="K72" s="4" t="s">
        <v>2935</v>
      </c>
      <c r="L72" s="4" t="s">
        <v>2936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 t="s">
        <v>1220</v>
      </c>
      <c r="X72" s="4" t="s">
        <v>966</v>
      </c>
      <c r="Y72" s="28">
        <v>0.41666666666667002</v>
      </c>
      <c r="Z72" s="28">
        <v>0.47847222222222002</v>
      </c>
      <c r="AA72" s="28">
        <v>0.41666666666667002</v>
      </c>
      <c r="AB72" s="28">
        <v>0.47847222222222002</v>
      </c>
      <c r="AC72" s="4" t="s">
        <v>948</v>
      </c>
      <c r="AD72" s="4" t="s">
        <v>948</v>
      </c>
      <c r="AE72" s="4" t="s">
        <v>1543</v>
      </c>
      <c r="AF72" s="4" t="s">
        <v>948</v>
      </c>
      <c r="AG72" s="4" t="s">
        <v>948</v>
      </c>
      <c r="AH72" s="4" t="s">
        <v>948</v>
      </c>
      <c r="AI72" s="4"/>
      <c r="AJ72" s="4" t="s">
        <v>1569</v>
      </c>
    </row>
    <row r="73" spans="1:36" hidden="1" x14ac:dyDescent="0.25">
      <c r="A73" s="4" t="s">
        <v>33</v>
      </c>
      <c r="B73" s="4" t="s">
        <v>1262</v>
      </c>
      <c r="C73" s="5" t="s">
        <v>2536</v>
      </c>
      <c r="D73" s="4" t="s">
        <v>2843</v>
      </c>
      <c r="E73" s="4" t="s">
        <v>2555</v>
      </c>
      <c r="F73" s="6">
        <v>3</v>
      </c>
      <c r="G73" s="5" t="s">
        <v>2534</v>
      </c>
      <c r="H73" s="4">
        <v>40137326</v>
      </c>
      <c r="I73" s="4" t="s">
        <v>91</v>
      </c>
      <c r="J73" s="4" t="s">
        <v>1692</v>
      </c>
      <c r="K73" s="4" t="s">
        <v>2937</v>
      </c>
      <c r="L73" s="4" t="s">
        <v>2938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 t="s">
        <v>1220</v>
      </c>
      <c r="X73" s="4" t="s">
        <v>965</v>
      </c>
      <c r="Y73" s="28">
        <v>0.41666666666667002</v>
      </c>
      <c r="Z73" s="28">
        <v>0.47847222222222002</v>
      </c>
      <c r="AA73" s="28">
        <v>0.41666666666667002</v>
      </c>
      <c r="AB73" s="28">
        <v>0.47847222222222002</v>
      </c>
      <c r="AC73" s="4" t="s">
        <v>948</v>
      </c>
      <c r="AD73" s="4" t="s">
        <v>948</v>
      </c>
      <c r="AE73" s="4" t="s">
        <v>1543</v>
      </c>
      <c r="AF73" s="4" t="s">
        <v>948</v>
      </c>
      <c r="AG73" s="4" t="s">
        <v>1543</v>
      </c>
      <c r="AH73" s="4" t="s">
        <v>948</v>
      </c>
      <c r="AI73" s="4"/>
      <c r="AJ73" s="4" t="s">
        <v>1555</v>
      </c>
    </row>
    <row r="74" spans="1:36" hidden="1" x14ac:dyDescent="0.25">
      <c r="A74" s="4" t="s">
        <v>33</v>
      </c>
      <c r="B74" s="4" t="s">
        <v>1262</v>
      </c>
      <c r="C74" s="5" t="s">
        <v>2536</v>
      </c>
      <c r="D74" s="4" t="s">
        <v>2843</v>
      </c>
      <c r="E74" s="4" t="s">
        <v>2555</v>
      </c>
      <c r="F74" s="6">
        <v>3</v>
      </c>
      <c r="G74" s="5" t="s">
        <v>2534</v>
      </c>
      <c r="H74" s="4">
        <v>40137323</v>
      </c>
      <c r="I74" s="4" t="s">
        <v>92</v>
      </c>
      <c r="J74" s="4" t="s">
        <v>1693</v>
      </c>
      <c r="K74" s="4" t="s">
        <v>2939</v>
      </c>
      <c r="L74" s="4" t="s">
        <v>2940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 t="s">
        <v>1220</v>
      </c>
      <c r="X74" s="4" t="s">
        <v>965</v>
      </c>
      <c r="Y74" s="28">
        <v>0.33333333333332998</v>
      </c>
      <c r="Z74" s="28">
        <v>0.39513888888888998</v>
      </c>
      <c r="AA74" s="28">
        <v>0.33333333333332998</v>
      </c>
      <c r="AB74" s="28">
        <v>0.39513888888888998</v>
      </c>
      <c r="AC74" s="4" t="s">
        <v>948</v>
      </c>
      <c r="AD74" s="4" t="s">
        <v>1543</v>
      </c>
      <c r="AE74" s="4" t="s">
        <v>948</v>
      </c>
      <c r="AF74" s="4" t="s">
        <v>1543</v>
      </c>
      <c r="AG74" s="4" t="s">
        <v>948</v>
      </c>
      <c r="AH74" s="4" t="s">
        <v>948</v>
      </c>
      <c r="AI74" s="4"/>
      <c r="AJ74" s="4" t="s">
        <v>1553</v>
      </c>
    </row>
    <row r="75" spans="1:36" hidden="1" x14ac:dyDescent="0.25">
      <c r="A75" s="4" t="s">
        <v>33</v>
      </c>
      <c r="B75" s="4" t="s">
        <v>1262</v>
      </c>
      <c r="C75" s="5" t="s">
        <v>2536</v>
      </c>
      <c r="D75" s="4" t="s">
        <v>2843</v>
      </c>
      <c r="E75" s="4" t="s">
        <v>2555</v>
      </c>
      <c r="F75" s="6">
        <v>3</v>
      </c>
      <c r="G75" s="5" t="s">
        <v>2534</v>
      </c>
      <c r="H75" s="4">
        <v>40137325</v>
      </c>
      <c r="I75" s="4" t="s">
        <v>93</v>
      </c>
      <c r="J75" s="4" t="s">
        <v>1694</v>
      </c>
      <c r="K75" s="4" t="s">
        <v>2941</v>
      </c>
      <c r="L75" s="4" t="s">
        <v>2942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 t="s">
        <v>1220</v>
      </c>
      <c r="X75" s="4" t="s">
        <v>966</v>
      </c>
      <c r="Y75" s="28">
        <v>0.58333333333333004</v>
      </c>
      <c r="Z75" s="28">
        <v>0.64513888888889004</v>
      </c>
      <c r="AA75" s="28">
        <v>0.58333333333333004</v>
      </c>
      <c r="AB75" s="28">
        <v>0.64513888888889004</v>
      </c>
      <c r="AC75" s="4" t="s">
        <v>948</v>
      </c>
      <c r="AD75" s="4" t="s">
        <v>1543</v>
      </c>
      <c r="AE75" s="4" t="s">
        <v>948</v>
      </c>
      <c r="AF75" s="4" t="s">
        <v>1543</v>
      </c>
      <c r="AG75" s="4" t="s">
        <v>948</v>
      </c>
      <c r="AH75" s="4" t="s">
        <v>948</v>
      </c>
      <c r="AI75" s="4"/>
      <c r="AJ75" s="4" t="s">
        <v>1564</v>
      </c>
    </row>
    <row r="76" spans="1:36" hidden="1" x14ac:dyDescent="0.25">
      <c r="A76" s="4" t="s">
        <v>33</v>
      </c>
      <c r="B76" s="4" t="s">
        <v>1263</v>
      </c>
      <c r="C76" s="5" t="s">
        <v>2536</v>
      </c>
      <c r="D76" s="4" t="s">
        <v>2842</v>
      </c>
      <c r="E76" s="4" t="s">
        <v>2556</v>
      </c>
      <c r="F76" s="6">
        <v>2</v>
      </c>
      <c r="G76" s="5" t="s">
        <v>2534</v>
      </c>
      <c r="H76" s="4">
        <v>40137457</v>
      </c>
      <c r="I76" s="4" t="s">
        <v>94</v>
      </c>
      <c r="J76" s="4" t="s">
        <v>1695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 t="s">
        <v>1068</v>
      </c>
      <c r="X76" s="4" t="s">
        <v>967</v>
      </c>
      <c r="Y76" s="28">
        <v>0.33333333333332998</v>
      </c>
      <c r="Z76" s="28">
        <v>0.41597222222222002</v>
      </c>
      <c r="AA76" s="28">
        <v>0.33333333333332998</v>
      </c>
      <c r="AB76" s="28">
        <v>0.41597222222222002</v>
      </c>
      <c r="AC76" s="4" t="s">
        <v>948</v>
      </c>
      <c r="AD76" s="4" t="s">
        <v>1543</v>
      </c>
      <c r="AE76" s="4" t="s">
        <v>948</v>
      </c>
      <c r="AF76" s="4" t="s">
        <v>1543</v>
      </c>
      <c r="AG76" s="4" t="s">
        <v>948</v>
      </c>
      <c r="AH76" s="4" t="s">
        <v>948</v>
      </c>
      <c r="AI76" s="4"/>
      <c r="AJ76" s="4" t="s">
        <v>1565</v>
      </c>
    </row>
    <row r="77" spans="1:36" hidden="1" x14ac:dyDescent="0.25">
      <c r="A77" s="4" t="s">
        <v>33</v>
      </c>
      <c r="B77" s="4" t="s">
        <v>1264</v>
      </c>
      <c r="C77" s="5" t="s">
        <v>2536</v>
      </c>
      <c r="D77" s="4" t="s">
        <v>2842</v>
      </c>
      <c r="E77" s="4" t="s">
        <v>2557</v>
      </c>
      <c r="F77" s="6">
        <v>3</v>
      </c>
      <c r="G77" s="5" t="s">
        <v>2539</v>
      </c>
      <c r="H77" s="4">
        <v>40135666</v>
      </c>
      <c r="I77" s="4" t="s">
        <v>95</v>
      </c>
      <c r="J77" s="4" t="s">
        <v>1696</v>
      </c>
      <c r="K77" s="4" t="s">
        <v>2943</v>
      </c>
      <c r="L77" s="4" t="s">
        <v>2944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 t="s">
        <v>1220</v>
      </c>
      <c r="X77" s="4" t="s">
        <v>964</v>
      </c>
      <c r="Y77" s="28">
        <v>0.75</v>
      </c>
      <c r="Z77" s="28">
        <v>0.83263888888889004</v>
      </c>
      <c r="AA77" s="28">
        <v>0.75</v>
      </c>
      <c r="AB77" s="28">
        <v>0.83263888888889004</v>
      </c>
      <c r="AC77" s="4" t="s">
        <v>1543</v>
      </c>
      <c r="AD77" s="4" t="s">
        <v>948</v>
      </c>
      <c r="AE77" s="4" t="s">
        <v>1543</v>
      </c>
      <c r="AF77" s="4" t="s">
        <v>948</v>
      </c>
      <c r="AG77" s="4" t="s">
        <v>1543</v>
      </c>
      <c r="AH77" s="4" t="s">
        <v>948</v>
      </c>
      <c r="AI77" s="4"/>
      <c r="AJ77" s="4" t="s">
        <v>1573</v>
      </c>
    </row>
    <row r="78" spans="1:36" hidden="1" x14ac:dyDescent="0.25">
      <c r="A78" s="4" t="s">
        <v>33</v>
      </c>
      <c r="B78" s="4" t="s">
        <v>1265</v>
      </c>
      <c r="C78" s="5" t="s">
        <v>2536</v>
      </c>
      <c r="D78" s="4" t="s">
        <v>2843</v>
      </c>
      <c r="E78" s="4" t="s">
        <v>2558</v>
      </c>
      <c r="F78" s="6">
        <v>3</v>
      </c>
      <c r="G78" s="5" t="s">
        <v>2534</v>
      </c>
      <c r="H78" s="4">
        <v>40137433</v>
      </c>
      <c r="I78" s="4" t="s">
        <v>96</v>
      </c>
      <c r="J78" s="4" t="s">
        <v>1697</v>
      </c>
      <c r="K78" s="4" t="s">
        <v>2945</v>
      </c>
      <c r="L78" s="4" t="s">
        <v>2946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 t="s">
        <v>1220</v>
      </c>
      <c r="X78" s="4" t="s">
        <v>942</v>
      </c>
      <c r="Y78" s="28">
        <v>0.58333333333333004</v>
      </c>
      <c r="Z78" s="28">
        <v>0.64513888888889004</v>
      </c>
      <c r="AA78" s="28">
        <v>0.58333333333333004</v>
      </c>
      <c r="AB78" s="28">
        <v>0.64513888888889004</v>
      </c>
      <c r="AC78" s="4" t="s">
        <v>948</v>
      </c>
      <c r="AD78" s="4" t="s">
        <v>948</v>
      </c>
      <c r="AE78" s="4" t="s">
        <v>1543</v>
      </c>
      <c r="AF78" s="4" t="s">
        <v>948</v>
      </c>
      <c r="AG78" s="4" t="s">
        <v>1543</v>
      </c>
      <c r="AH78" s="4" t="s">
        <v>948</v>
      </c>
      <c r="AI78" s="4"/>
      <c r="AJ78" s="4" t="s">
        <v>1573</v>
      </c>
    </row>
    <row r="79" spans="1:36" hidden="1" x14ac:dyDescent="0.25">
      <c r="A79" s="4" t="s">
        <v>33</v>
      </c>
      <c r="B79" s="4" t="s">
        <v>1265</v>
      </c>
      <c r="C79" s="5" t="s">
        <v>2536</v>
      </c>
      <c r="D79" s="4" t="s">
        <v>2843</v>
      </c>
      <c r="E79" s="4" t="s">
        <v>2558</v>
      </c>
      <c r="F79" s="6">
        <v>3</v>
      </c>
      <c r="G79" s="5" t="s">
        <v>2534</v>
      </c>
      <c r="H79" s="4">
        <v>40137426</v>
      </c>
      <c r="I79" s="4" t="s">
        <v>97</v>
      </c>
      <c r="J79" s="4" t="s">
        <v>1698</v>
      </c>
      <c r="K79" s="4" t="s">
        <v>2947</v>
      </c>
      <c r="L79" s="4" t="s">
        <v>2948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 t="s">
        <v>1220</v>
      </c>
      <c r="X79" s="4" t="s">
        <v>942</v>
      </c>
      <c r="Y79" s="28">
        <v>0.66666666666666996</v>
      </c>
      <c r="Z79" s="28">
        <v>0.72847222222221997</v>
      </c>
      <c r="AA79" s="28">
        <v>0.66666666666666996</v>
      </c>
      <c r="AB79" s="28">
        <v>0.72847222222221997</v>
      </c>
      <c r="AC79" s="4" t="s">
        <v>948</v>
      </c>
      <c r="AD79" s="4" t="s">
        <v>1543</v>
      </c>
      <c r="AE79" s="4" t="s">
        <v>948</v>
      </c>
      <c r="AF79" s="4" t="s">
        <v>1543</v>
      </c>
      <c r="AG79" s="4" t="s">
        <v>948</v>
      </c>
      <c r="AH79" s="4" t="s">
        <v>948</v>
      </c>
      <c r="AI79" s="4"/>
      <c r="AJ79" s="4" t="s">
        <v>1574</v>
      </c>
    </row>
    <row r="80" spans="1:36" hidden="1" x14ac:dyDescent="0.25">
      <c r="A80" s="4" t="s">
        <v>33</v>
      </c>
      <c r="B80" s="4" t="s">
        <v>1265</v>
      </c>
      <c r="C80" s="5" t="s">
        <v>2536</v>
      </c>
      <c r="D80" s="4" t="s">
        <v>2843</v>
      </c>
      <c r="E80" s="4" t="s">
        <v>2558</v>
      </c>
      <c r="F80" s="6">
        <v>3</v>
      </c>
      <c r="G80" s="5" t="s">
        <v>2534</v>
      </c>
      <c r="H80" s="4">
        <v>40137428</v>
      </c>
      <c r="I80" s="4" t="s">
        <v>98</v>
      </c>
      <c r="J80" s="4" t="s">
        <v>1699</v>
      </c>
      <c r="K80" s="4" t="s">
        <v>2949</v>
      </c>
      <c r="L80" s="4" t="s">
        <v>2950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 t="s">
        <v>1220</v>
      </c>
      <c r="X80" s="4" t="s">
        <v>968</v>
      </c>
      <c r="Y80" s="28">
        <v>0.41666666666667002</v>
      </c>
      <c r="Z80" s="28">
        <v>0.47847222222222002</v>
      </c>
      <c r="AA80" s="28">
        <v>0.41666666666667002</v>
      </c>
      <c r="AB80" s="28">
        <v>0.47847222222222002</v>
      </c>
      <c r="AC80" s="4" t="s">
        <v>948</v>
      </c>
      <c r="AD80" s="4" t="s">
        <v>1543</v>
      </c>
      <c r="AE80" s="4" t="s">
        <v>948</v>
      </c>
      <c r="AF80" s="4" t="s">
        <v>1543</v>
      </c>
      <c r="AG80" s="4" t="s">
        <v>948</v>
      </c>
      <c r="AH80" s="4" t="s">
        <v>948</v>
      </c>
      <c r="AI80" s="4"/>
      <c r="AJ80" s="4" t="s">
        <v>1550</v>
      </c>
    </row>
    <row r="81" spans="1:36" hidden="1" x14ac:dyDescent="0.25">
      <c r="A81" s="4" t="s">
        <v>33</v>
      </c>
      <c r="B81" s="4" t="s">
        <v>1265</v>
      </c>
      <c r="C81" s="5" t="s">
        <v>2536</v>
      </c>
      <c r="D81" s="4" t="s">
        <v>2843</v>
      </c>
      <c r="E81" s="4" t="s">
        <v>2558</v>
      </c>
      <c r="F81" s="6">
        <v>3</v>
      </c>
      <c r="G81" s="5" t="s">
        <v>2534</v>
      </c>
      <c r="H81" s="4">
        <v>40137429</v>
      </c>
      <c r="I81" s="4" t="s">
        <v>99</v>
      </c>
      <c r="J81" s="4" t="s">
        <v>1700</v>
      </c>
      <c r="K81" s="4" t="s">
        <v>2951</v>
      </c>
      <c r="L81" s="4" t="s">
        <v>2952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 t="s">
        <v>1220</v>
      </c>
      <c r="X81" s="4" t="s">
        <v>969</v>
      </c>
      <c r="Y81" s="28">
        <v>0.33333333333332998</v>
      </c>
      <c r="Z81" s="28">
        <v>0.39513888888888998</v>
      </c>
      <c r="AA81" s="28">
        <v>0.33333333333332998</v>
      </c>
      <c r="AB81" s="28">
        <v>0.39513888888888998</v>
      </c>
      <c r="AC81" s="4" t="s">
        <v>948</v>
      </c>
      <c r="AD81" s="4" t="s">
        <v>948</v>
      </c>
      <c r="AE81" s="4" t="s">
        <v>1543</v>
      </c>
      <c r="AF81" s="4" t="s">
        <v>948</v>
      </c>
      <c r="AG81" s="4" t="s">
        <v>1543</v>
      </c>
      <c r="AH81" s="4" t="s">
        <v>948</v>
      </c>
      <c r="AI81" s="4"/>
      <c r="AJ81" s="4" t="s">
        <v>1555</v>
      </c>
    </row>
    <row r="82" spans="1:36" x14ac:dyDescent="0.25">
      <c r="A82" s="4" t="s">
        <v>33</v>
      </c>
      <c r="B82" s="4" t="s">
        <v>1266</v>
      </c>
      <c r="C82" s="5" t="s">
        <v>2559</v>
      </c>
      <c r="D82" s="4" t="s">
        <v>2843</v>
      </c>
      <c r="E82" s="4" t="s">
        <v>2561</v>
      </c>
      <c r="F82" s="6">
        <v>3</v>
      </c>
      <c r="G82" s="5" t="s">
        <v>2560</v>
      </c>
      <c r="H82" s="4">
        <v>40140650</v>
      </c>
      <c r="I82" s="4" t="s">
        <v>100</v>
      </c>
      <c r="J82" s="4" t="s">
        <v>1701</v>
      </c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 t="s">
        <v>4612</v>
      </c>
      <c r="X82" s="4" t="s">
        <v>961</v>
      </c>
      <c r="Y82" s="28">
        <v>0.75</v>
      </c>
      <c r="Z82" s="28">
        <v>0.83263888888889004</v>
      </c>
      <c r="AA82" s="28">
        <v>0.75</v>
      </c>
      <c r="AB82" s="28">
        <v>0.83263888888889004</v>
      </c>
      <c r="AC82" s="4" t="s">
        <v>948</v>
      </c>
      <c r="AD82" s="4" t="s">
        <v>1543</v>
      </c>
      <c r="AE82" s="4" t="s">
        <v>948</v>
      </c>
      <c r="AF82" s="4" t="s">
        <v>1543</v>
      </c>
      <c r="AG82" s="4" t="s">
        <v>948</v>
      </c>
      <c r="AH82" s="4" t="s">
        <v>948</v>
      </c>
      <c r="AI82" s="4"/>
      <c r="AJ82" s="4" t="s">
        <v>1568</v>
      </c>
    </row>
    <row r="83" spans="1:36" hidden="1" x14ac:dyDescent="0.25">
      <c r="A83" s="4" t="s">
        <v>33</v>
      </c>
      <c r="B83" s="4" t="s">
        <v>1267</v>
      </c>
      <c r="C83" s="5" t="s">
        <v>2536</v>
      </c>
      <c r="D83" s="4" t="s">
        <v>2843</v>
      </c>
      <c r="E83" s="4" t="s">
        <v>2562</v>
      </c>
      <c r="F83" s="6">
        <v>3</v>
      </c>
      <c r="G83" s="5" t="s">
        <v>2534</v>
      </c>
      <c r="H83" s="4">
        <v>40137556</v>
      </c>
      <c r="I83" s="4" t="s">
        <v>101</v>
      </c>
      <c r="J83" s="4" t="s">
        <v>1702</v>
      </c>
      <c r="K83" s="4" t="s">
        <v>2953</v>
      </c>
      <c r="L83" s="4" t="s">
        <v>2954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 t="s">
        <v>1220</v>
      </c>
      <c r="X83" s="4" t="s">
        <v>970</v>
      </c>
      <c r="Y83" s="28">
        <v>0.58333333333333004</v>
      </c>
      <c r="Z83" s="28">
        <v>0.64513888888889004</v>
      </c>
      <c r="AA83" s="28">
        <v>0.58333333333333004</v>
      </c>
      <c r="AB83" s="28">
        <v>0.64513888888889004</v>
      </c>
      <c r="AC83" s="4" t="s">
        <v>948</v>
      </c>
      <c r="AD83" s="4" t="s">
        <v>1543</v>
      </c>
      <c r="AE83" s="4" t="s">
        <v>948</v>
      </c>
      <c r="AF83" s="4" t="s">
        <v>1543</v>
      </c>
      <c r="AG83" s="4" t="s">
        <v>948</v>
      </c>
      <c r="AH83" s="4" t="s">
        <v>948</v>
      </c>
      <c r="AI83" s="4"/>
      <c r="AJ83" s="4" t="s">
        <v>1556</v>
      </c>
    </row>
    <row r="84" spans="1:36" hidden="1" x14ac:dyDescent="0.25">
      <c r="A84" s="4" t="s">
        <v>33</v>
      </c>
      <c r="B84" s="4" t="s">
        <v>1268</v>
      </c>
      <c r="C84" s="5" t="s">
        <v>2536</v>
      </c>
      <c r="D84" s="4" t="s">
        <v>2843</v>
      </c>
      <c r="E84" s="4" t="s">
        <v>2563</v>
      </c>
      <c r="F84" s="6">
        <v>3</v>
      </c>
      <c r="G84" s="5" t="s">
        <v>2534</v>
      </c>
      <c r="H84" s="4">
        <v>40137559</v>
      </c>
      <c r="I84" s="4" t="s">
        <v>102</v>
      </c>
      <c r="J84" s="4" t="s">
        <v>1703</v>
      </c>
      <c r="K84" s="4" t="s">
        <v>2955</v>
      </c>
      <c r="L84" s="4" t="s">
        <v>2956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 t="s">
        <v>1220</v>
      </c>
      <c r="X84" s="4" t="s">
        <v>971</v>
      </c>
      <c r="Y84" s="28">
        <v>0.5</v>
      </c>
      <c r="Z84" s="28">
        <v>0.56180555555556</v>
      </c>
      <c r="AA84" s="28">
        <v>0.5</v>
      </c>
      <c r="AB84" s="28">
        <v>0.56180555555556</v>
      </c>
      <c r="AC84" s="4" t="s">
        <v>948</v>
      </c>
      <c r="AD84" s="4" t="s">
        <v>1543</v>
      </c>
      <c r="AE84" s="4" t="s">
        <v>948</v>
      </c>
      <c r="AF84" s="4" t="s">
        <v>1543</v>
      </c>
      <c r="AG84" s="4" t="s">
        <v>948</v>
      </c>
      <c r="AH84" s="4" t="s">
        <v>948</v>
      </c>
      <c r="AI84" s="4"/>
      <c r="AJ84" s="4" t="s">
        <v>1561</v>
      </c>
    </row>
    <row r="85" spans="1:36" x14ac:dyDescent="0.25">
      <c r="A85" s="4" t="s">
        <v>33</v>
      </c>
      <c r="B85" s="4" t="s">
        <v>1269</v>
      </c>
      <c r="C85" s="5" t="s">
        <v>2559</v>
      </c>
      <c r="D85" s="4" t="s">
        <v>2842</v>
      </c>
      <c r="E85" s="4" t="s">
        <v>2565</v>
      </c>
      <c r="F85" s="6">
        <v>3</v>
      </c>
      <c r="G85" s="5" t="s">
        <v>2564</v>
      </c>
      <c r="H85" s="4">
        <v>40140600</v>
      </c>
      <c r="I85" s="4" t="s">
        <v>103</v>
      </c>
      <c r="J85" s="4" t="s">
        <v>1704</v>
      </c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 t="s">
        <v>4613</v>
      </c>
      <c r="X85" s="4" t="s">
        <v>972</v>
      </c>
      <c r="Y85" s="28">
        <v>0.33333333333332998</v>
      </c>
      <c r="Z85" s="28">
        <v>0.41666666666667002</v>
      </c>
      <c r="AA85" s="28">
        <v>0.33333333333332998</v>
      </c>
      <c r="AB85" s="28">
        <v>0.41666666666667002</v>
      </c>
      <c r="AC85" s="4" t="s">
        <v>948</v>
      </c>
      <c r="AD85" s="4" t="s">
        <v>1543</v>
      </c>
      <c r="AE85" s="4" t="s">
        <v>948</v>
      </c>
      <c r="AF85" s="4" t="s">
        <v>1543</v>
      </c>
      <c r="AG85" s="4" t="s">
        <v>948</v>
      </c>
      <c r="AH85" s="4" t="s">
        <v>948</v>
      </c>
      <c r="AI85" s="4"/>
      <c r="AJ85" s="4" t="s">
        <v>1575</v>
      </c>
    </row>
    <row r="86" spans="1:36" hidden="1" x14ac:dyDescent="0.25">
      <c r="A86" s="4" t="s">
        <v>33</v>
      </c>
      <c r="B86" s="4" t="s">
        <v>1270</v>
      </c>
      <c r="C86" s="5" t="s">
        <v>2536</v>
      </c>
      <c r="D86" s="4" t="s">
        <v>2843</v>
      </c>
      <c r="E86" s="4" t="s">
        <v>2566</v>
      </c>
      <c r="F86" s="6">
        <v>3</v>
      </c>
      <c r="G86" s="5" t="s">
        <v>2534</v>
      </c>
      <c r="H86" s="4">
        <v>40137551</v>
      </c>
      <c r="I86" s="4" t="s">
        <v>104</v>
      </c>
      <c r="J86" s="4" t="s">
        <v>1705</v>
      </c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 t="s">
        <v>1220</v>
      </c>
      <c r="X86" s="4" t="s">
        <v>971</v>
      </c>
      <c r="Y86" s="28">
        <v>0.33333333333332998</v>
      </c>
      <c r="Z86" s="28">
        <v>0.39513888888888998</v>
      </c>
      <c r="AA86" s="28">
        <v>0.33333333333332998</v>
      </c>
      <c r="AB86" s="28">
        <v>0.39513888888888998</v>
      </c>
      <c r="AC86" s="4" t="s">
        <v>948</v>
      </c>
      <c r="AD86" s="4" t="s">
        <v>948</v>
      </c>
      <c r="AE86" s="4" t="s">
        <v>948</v>
      </c>
      <c r="AF86" s="4" t="s">
        <v>1543</v>
      </c>
      <c r="AG86" s="4" t="s">
        <v>948</v>
      </c>
      <c r="AH86" s="4" t="s">
        <v>948</v>
      </c>
      <c r="AI86" s="4"/>
      <c r="AJ86" s="4" t="s">
        <v>1572</v>
      </c>
    </row>
    <row r="87" spans="1:36" hidden="1" x14ac:dyDescent="0.25">
      <c r="A87" s="4" t="s">
        <v>33</v>
      </c>
      <c r="B87" s="4" t="s">
        <v>1270</v>
      </c>
      <c r="C87" s="5" t="s">
        <v>2536</v>
      </c>
      <c r="D87" s="4" t="s">
        <v>2843</v>
      </c>
      <c r="E87" s="4" t="s">
        <v>2566</v>
      </c>
      <c r="F87" s="6">
        <v>3</v>
      </c>
      <c r="G87" s="5" t="s">
        <v>2534</v>
      </c>
      <c r="H87" s="4">
        <v>40137551</v>
      </c>
      <c r="I87" s="4" t="s">
        <v>104</v>
      </c>
      <c r="J87" s="4" t="s">
        <v>1705</v>
      </c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 t="s">
        <v>1220</v>
      </c>
      <c r="X87" s="4" t="s">
        <v>971</v>
      </c>
      <c r="Y87" s="28">
        <v>0.33333333333332998</v>
      </c>
      <c r="Z87" s="28">
        <v>0.39513888888888998</v>
      </c>
      <c r="AA87" s="28">
        <v>0.33333333333332998</v>
      </c>
      <c r="AB87" s="28">
        <v>0.39513888888888998</v>
      </c>
      <c r="AC87" s="4" t="s">
        <v>948</v>
      </c>
      <c r="AD87" s="4" t="s">
        <v>1543</v>
      </c>
      <c r="AE87" s="4" t="s">
        <v>948</v>
      </c>
      <c r="AF87" s="4" t="s">
        <v>948</v>
      </c>
      <c r="AG87" s="4" t="s">
        <v>948</v>
      </c>
      <c r="AH87" s="4" t="s">
        <v>948</v>
      </c>
      <c r="AI87" s="4"/>
      <c r="AJ87" s="4" t="s">
        <v>1561</v>
      </c>
    </row>
    <row r="88" spans="1:36" hidden="1" x14ac:dyDescent="0.25">
      <c r="A88" s="4" t="s">
        <v>33</v>
      </c>
      <c r="B88" s="4" t="s">
        <v>1271</v>
      </c>
      <c r="C88" s="5" t="s">
        <v>2536</v>
      </c>
      <c r="D88" s="4" t="s">
        <v>2843</v>
      </c>
      <c r="E88" s="4" t="s">
        <v>2567</v>
      </c>
      <c r="F88" s="6">
        <v>3</v>
      </c>
      <c r="G88" s="5" t="s">
        <v>2534</v>
      </c>
      <c r="H88" s="4">
        <v>40137564</v>
      </c>
      <c r="I88" s="4" t="s">
        <v>105</v>
      </c>
      <c r="J88" s="4" t="s">
        <v>1706</v>
      </c>
      <c r="K88" s="4" t="s">
        <v>2957</v>
      </c>
      <c r="L88" s="4" t="s">
        <v>2958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 t="s">
        <v>1220</v>
      </c>
      <c r="X88" s="4" t="s">
        <v>973</v>
      </c>
      <c r="Y88" s="28">
        <v>0.58333333333333004</v>
      </c>
      <c r="Z88" s="28">
        <v>0.64513888888889004</v>
      </c>
      <c r="AA88" s="28">
        <v>0.58333333333333004</v>
      </c>
      <c r="AB88" s="28">
        <v>0.64513888888889004</v>
      </c>
      <c r="AC88" s="4" t="s">
        <v>948</v>
      </c>
      <c r="AD88" s="4" t="s">
        <v>948</v>
      </c>
      <c r="AE88" s="4" t="s">
        <v>1543</v>
      </c>
      <c r="AF88" s="4" t="s">
        <v>948</v>
      </c>
      <c r="AG88" s="4" t="s">
        <v>948</v>
      </c>
      <c r="AH88" s="4" t="s">
        <v>948</v>
      </c>
      <c r="AI88" s="4"/>
      <c r="AJ88" s="4" t="s">
        <v>1576</v>
      </c>
    </row>
    <row r="89" spans="1:36" hidden="1" x14ac:dyDescent="0.25">
      <c r="A89" s="4" t="s">
        <v>33</v>
      </c>
      <c r="B89" s="4" t="s">
        <v>1271</v>
      </c>
      <c r="C89" s="5" t="s">
        <v>2536</v>
      </c>
      <c r="D89" s="4" t="s">
        <v>2843</v>
      </c>
      <c r="E89" s="4" t="s">
        <v>2567</v>
      </c>
      <c r="F89" s="6">
        <v>3</v>
      </c>
      <c r="G89" s="5" t="s">
        <v>2534</v>
      </c>
      <c r="H89" s="4">
        <v>40137564</v>
      </c>
      <c r="I89" s="4" t="s">
        <v>105</v>
      </c>
      <c r="J89" s="4" t="s">
        <v>1706</v>
      </c>
      <c r="K89" s="4" t="s">
        <v>2957</v>
      </c>
      <c r="L89" s="4" t="s">
        <v>2958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 t="s">
        <v>1220</v>
      </c>
      <c r="X89" s="4" t="s">
        <v>973</v>
      </c>
      <c r="Y89" s="28">
        <v>0.58333333333333004</v>
      </c>
      <c r="Z89" s="28">
        <v>0.64513888888889004</v>
      </c>
      <c r="AA89" s="28">
        <v>0.58333333333333004</v>
      </c>
      <c r="AB89" s="28">
        <v>0.64513888888889004</v>
      </c>
      <c r="AC89" s="4" t="s">
        <v>948</v>
      </c>
      <c r="AD89" s="4" t="s">
        <v>948</v>
      </c>
      <c r="AE89" s="4" t="s">
        <v>948</v>
      </c>
      <c r="AF89" s="4" t="s">
        <v>948</v>
      </c>
      <c r="AG89" s="4" t="s">
        <v>1543</v>
      </c>
      <c r="AH89" s="4" t="s">
        <v>948</v>
      </c>
      <c r="AI89" s="4"/>
      <c r="AJ89" s="4" t="s">
        <v>1576</v>
      </c>
    </row>
    <row r="90" spans="1:36" hidden="1" x14ac:dyDescent="0.25">
      <c r="A90" s="4" t="s">
        <v>33</v>
      </c>
      <c r="B90" s="4" t="s">
        <v>1272</v>
      </c>
      <c r="C90" s="5" t="s">
        <v>2536</v>
      </c>
      <c r="D90" s="4" t="s">
        <v>2843</v>
      </c>
      <c r="E90" s="4" t="s">
        <v>2568</v>
      </c>
      <c r="F90" s="6">
        <v>3</v>
      </c>
      <c r="G90" s="5" t="s">
        <v>2534</v>
      </c>
      <c r="H90" s="4">
        <v>40137572</v>
      </c>
      <c r="I90" s="4" t="s">
        <v>106</v>
      </c>
      <c r="J90" s="4" t="s">
        <v>1707</v>
      </c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 t="s">
        <v>1220</v>
      </c>
      <c r="X90" s="4" t="s">
        <v>961</v>
      </c>
      <c r="Y90" s="28">
        <v>0.83333333333333004</v>
      </c>
      <c r="Z90" s="28">
        <v>0.89513888888889004</v>
      </c>
      <c r="AA90" s="28">
        <v>0.83333333333333004</v>
      </c>
      <c r="AB90" s="28">
        <v>0.89513888888889004</v>
      </c>
      <c r="AC90" s="4" t="s">
        <v>948</v>
      </c>
      <c r="AD90" s="4" t="s">
        <v>1543</v>
      </c>
      <c r="AE90" s="4" t="s">
        <v>948</v>
      </c>
      <c r="AF90" s="4" t="s">
        <v>1543</v>
      </c>
      <c r="AG90" s="4" t="s">
        <v>948</v>
      </c>
      <c r="AH90" s="4" t="s">
        <v>948</v>
      </c>
      <c r="AI90" s="4"/>
      <c r="AJ90" s="4" t="s">
        <v>1569</v>
      </c>
    </row>
    <row r="91" spans="1:36" hidden="1" x14ac:dyDescent="0.25">
      <c r="A91" s="4" t="s">
        <v>33</v>
      </c>
      <c r="B91" s="4" t="s">
        <v>1273</v>
      </c>
      <c r="C91" s="5" t="s">
        <v>2533</v>
      </c>
      <c r="D91" s="4" t="s">
        <v>2842</v>
      </c>
      <c r="E91" s="4" t="s">
        <v>2569</v>
      </c>
      <c r="F91" s="6">
        <v>2</v>
      </c>
      <c r="G91" s="5" t="s">
        <v>2545</v>
      </c>
      <c r="H91" s="4">
        <v>40136448</v>
      </c>
      <c r="I91" s="4" t="s">
        <v>107</v>
      </c>
      <c r="J91" s="4" t="s">
        <v>1708</v>
      </c>
      <c r="K91" s="4" t="s">
        <v>2959</v>
      </c>
      <c r="L91" s="4" t="s">
        <v>2960</v>
      </c>
      <c r="M91" s="4"/>
      <c r="N91" s="4"/>
      <c r="O91" s="4"/>
      <c r="P91" s="4"/>
      <c r="Q91" s="4"/>
      <c r="R91" s="4"/>
      <c r="S91" s="4"/>
      <c r="T91" s="4"/>
      <c r="U91" s="4"/>
      <c r="V91" s="4"/>
      <c r="W91" s="4" t="s">
        <v>1132</v>
      </c>
      <c r="X91" s="4" t="s">
        <v>974</v>
      </c>
      <c r="Y91" s="28">
        <v>0.5</v>
      </c>
      <c r="Z91" s="28">
        <v>0.58263888888889004</v>
      </c>
      <c r="AA91" s="28">
        <v>0.5</v>
      </c>
      <c r="AB91" s="28">
        <v>0.58263888888889004</v>
      </c>
      <c r="AC91" s="4" t="s">
        <v>948</v>
      </c>
      <c r="AD91" s="4" t="s">
        <v>1543</v>
      </c>
      <c r="AE91" s="4" t="s">
        <v>948</v>
      </c>
      <c r="AF91" s="4" t="s">
        <v>1543</v>
      </c>
      <c r="AG91" s="4" t="s">
        <v>948</v>
      </c>
      <c r="AH91" s="4" t="s">
        <v>948</v>
      </c>
      <c r="AI91" s="4"/>
      <c r="AJ91" s="4" t="s">
        <v>1577</v>
      </c>
    </row>
    <row r="92" spans="1:36" hidden="1" x14ac:dyDescent="0.25">
      <c r="A92" s="4" t="s">
        <v>33</v>
      </c>
      <c r="B92" s="4" t="s">
        <v>1274</v>
      </c>
      <c r="C92" s="5" t="s">
        <v>2536</v>
      </c>
      <c r="D92" s="4" t="s">
        <v>2843</v>
      </c>
      <c r="E92" s="4" t="s">
        <v>2570</v>
      </c>
      <c r="F92" s="6">
        <v>3</v>
      </c>
      <c r="G92" s="5" t="s">
        <v>2534</v>
      </c>
      <c r="H92" s="4">
        <v>40139820</v>
      </c>
      <c r="I92" s="4" t="s">
        <v>108</v>
      </c>
      <c r="J92" s="4" t="s">
        <v>1709</v>
      </c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 t="s">
        <v>1003</v>
      </c>
      <c r="X92" s="4" t="s">
        <v>975</v>
      </c>
      <c r="Y92" s="28">
        <v>0.41666666666667002</v>
      </c>
      <c r="Z92" s="28">
        <v>0.47847222222222002</v>
      </c>
      <c r="AA92" s="28">
        <v>0.41666666666667002</v>
      </c>
      <c r="AB92" s="28">
        <v>0.47847222222222002</v>
      </c>
      <c r="AC92" s="4" t="s">
        <v>948</v>
      </c>
      <c r="AD92" s="4" t="s">
        <v>948</v>
      </c>
      <c r="AE92" s="4" t="s">
        <v>1543</v>
      </c>
      <c r="AF92" s="4" t="s">
        <v>948</v>
      </c>
      <c r="AG92" s="4" t="s">
        <v>948</v>
      </c>
      <c r="AH92" s="4" t="s">
        <v>948</v>
      </c>
      <c r="AI92" s="4"/>
      <c r="AJ92" s="4" t="s">
        <v>1571</v>
      </c>
    </row>
    <row r="93" spans="1:36" hidden="1" x14ac:dyDescent="0.25">
      <c r="A93" s="4" t="s">
        <v>33</v>
      </c>
      <c r="B93" s="4" t="s">
        <v>1274</v>
      </c>
      <c r="C93" s="5" t="s">
        <v>2536</v>
      </c>
      <c r="D93" s="4" t="s">
        <v>2843</v>
      </c>
      <c r="E93" s="4" t="s">
        <v>2570</v>
      </c>
      <c r="F93" s="6">
        <v>3</v>
      </c>
      <c r="G93" s="5" t="s">
        <v>2534</v>
      </c>
      <c r="H93" s="4">
        <v>40139820</v>
      </c>
      <c r="I93" s="4" t="s">
        <v>108</v>
      </c>
      <c r="J93" s="4" t="s">
        <v>1709</v>
      </c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 t="s">
        <v>1003</v>
      </c>
      <c r="X93" s="4" t="s">
        <v>975</v>
      </c>
      <c r="Y93" s="28">
        <v>0.41666666666667002</v>
      </c>
      <c r="Z93" s="28">
        <v>0.47847222222222002</v>
      </c>
      <c r="AA93" s="28">
        <v>0.41666666666667002</v>
      </c>
      <c r="AB93" s="28">
        <v>0.47847222222222002</v>
      </c>
      <c r="AC93" s="4" t="s">
        <v>1543</v>
      </c>
      <c r="AD93" s="4" t="s">
        <v>948</v>
      </c>
      <c r="AE93" s="4" t="s">
        <v>948</v>
      </c>
      <c r="AF93" s="4" t="s">
        <v>948</v>
      </c>
      <c r="AG93" s="4" t="s">
        <v>948</v>
      </c>
      <c r="AH93" s="4" t="s">
        <v>948</v>
      </c>
      <c r="AI93" s="4"/>
      <c r="AJ93" s="4" t="s">
        <v>1571</v>
      </c>
    </row>
    <row r="94" spans="1:36" hidden="1" x14ac:dyDescent="0.25">
      <c r="A94" s="4" t="s">
        <v>33</v>
      </c>
      <c r="B94" s="4" t="s">
        <v>1275</v>
      </c>
      <c r="C94" s="5" t="s">
        <v>2536</v>
      </c>
      <c r="D94" s="4" t="s">
        <v>2843</v>
      </c>
      <c r="E94" s="4" t="s">
        <v>2571</v>
      </c>
      <c r="F94" s="6">
        <v>3</v>
      </c>
      <c r="G94" s="5" t="s">
        <v>2534</v>
      </c>
      <c r="H94" s="4">
        <v>40139827</v>
      </c>
      <c r="I94" s="4" t="s">
        <v>109</v>
      </c>
      <c r="J94" s="4" t="s">
        <v>1710</v>
      </c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 t="s">
        <v>1003</v>
      </c>
      <c r="X94" s="4" t="s">
        <v>975</v>
      </c>
      <c r="Y94" s="28">
        <v>0.5</v>
      </c>
      <c r="Z94" s="28">
        <v>0.56180555555556</v>
      </c>
      <c r="AA94" s="28">
        <v>0.5</v>
      </c>
      <c r="AB94" s="28">
        <v>0.56180555555556</v>
      </c>
      <c r="AC94" s="4" t="s">
        <v>948</v>
      </c>
      <c r="AD94" s="4" t="s">
        <v>1543</v>
      </c>
      <c r="AE94" s="4" t="s">
        <v>948</v>
      </c>
      <c r="AF94" s="4" t="s">
        <v>1543</v>
      </c>
      <c r="AG94" s="4" t="s">
        <v>948</v>
      </c>
      <c r="AH94" s="4" t="s">
        <v>948</v>
      </c>
      <c r="AI94" s="4"/>
      <c r="AJ94" s="4" t="s">
        <v>1576</v>
      </c>
    </row>
    <row r="95" spans="1:36" hidden="1" x14ac:dyDescent="0.25">
      <c r="A95" s="4" t="s">
        <v>33</v>
      </c>
      <c r="B95" s="4" t="s">
        <v>1276</v>
      </c>
      <c r="C95" s="5" t="s">
        <v>2536</v>
      </c>
      <c r="D95" s="4" t="s">
        <v>2843</v>
      </c>
      <c r="E95" s="4" t="s">
        <v>2572</v>
      </c>
      <c r="F95" s="6">
        <v>3</v>
      </c>
      <c r="G95" s="5" t="s">
        <v>2534</v>
      </c>
      <c r="H95" s="4">
        <v>40137386</v>
      </c>
      <c r="I95" s="4" t="s">
        <v>110</v>
      </c>
      <c r="J95" s="4" t="s">
        <v>1711</v>
      </c>
      <c r="K95" s="4" t="s">
        <v>2961</v>
      </c>
      <c r="L95" s="4" t="s">
        <v>2962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 t="s">
        <v>1003</v>
      </c>
      <c r="X95" s="4" t="s">
        <v>976</v>
      </c>
      <c r="Y95" s="28">
        <v>0.83333333333333004</v>
      </c>
      <c r="Z95" s="28">
        <v>0.89513888888889004</v>
      </c>
      <c r="AA95" s="28">
        <v>0.83333333333333004</v>
      </c>
      <c r="AB95" s="28">
        <v>0.89513888888889004</v>
      </c>
      <c r="AC95" s="4" t="s">
        <v>948</v>
      </c>
      <c r="AD95" s="4" t="s">
        <v>1543</v>
      </c>
      <c r="AE95" s="4" t="s">
        <v>948</v>
      </c>
      <c r="AF95" s="4" t="s">
        <v>1543</v>
      </c>
      <c r="AG95" s="4" t="s">
        <v>948</v>
      </c>
      <c r="AH95" s="4" t="s">
        <v>948</v>
      </c>
      <c r="AI95" s="4"/>
      <c r="AJ95" s="4" t="s">
        <v>1578</v>
      </c>
    </row>
    <row r="96" spans="1:36" hidden="1" x14ac:dyDescent="0.25">
      <c r="A96" s="4" t="s">
        <v>33</v>
      </c>
      <c r="B96" s="4" t="s">
        <v>1276</v>
      </c>
      <c r="C96" s="5" t="s">
        <v>2536</v>
      </c>
      <c r="D96" s="4" t="s">
        <v>2843</v>
      </c>
      <c r="E96" s="4" t="s">
        <v>2572</v>
      </c>
      <c r="F96" s="6">
        <v>3</v>
      </c>
      <c r="G96" s="5" t="s">
        <v>2534</v>
      </c>
      <c r="H96" s="4">
        <v>40137387</v>
      </c>
      <c r="I96" s="4" t="s">
        <v>111</v>
      </c>
      <c r="J96" s="4" t="s">
        <v>1712</v>
      </c>
      <c r="K96" s="4" t="s">
        <v>2963</v>
      </c>
      <c r="L96" s="4" t="s">
        <v>2964</v>
      </c>
      <c r="M96" s="4"/>
      <c r="N96" s="4"/>
      <c r="O96" s="4"/>
      <c r="P96" s="4"/>
      <c r="Q96" s="4"/>
      <c r="R96" s="4"/>
      <c r="S96" s="4"/>
      <c r="T96" s="4"/>
      <c r="U96" s="4"/>
      <c r="V96" s="4"/>
      <c r="W96" s="4" t="s">
        <v>1003</v>
      </c>
      <c r="X96" s="4" t="s">
        <v>977</v>
      </c>
      <c r="Y96" s="28">
        <v>0.41666666666667002</v>
      </c>
      <c r="Z96" s="28">
        <v>0.47847222222222002</v>
      </c>
      <c r="AA96" s="28">
        <v>0.41666666666667002</v>
      </c>
      <c r="AB96" s="28">
        <v>0.47847222222222002</v>
      </c>
      <c r="AC96" s="4" t="s">
        <v>1543</v>
      </c>
      <c r="AD96" s="4" t="s">
        <v>948</v>
      </c>
      <c r="AE96" s="4" t="s">
        <v>1543</v>
      </c>
      <c r="AF96" s="4" t="s">
        <v>948</v>
      </c>
      <c r="AG96" s="4" t="s">
        <v>948</v>
      </c>
      <c r="AH96" s="4" t="s">
        <v>948</v>
      </c>
      <c r="AI96" s="4"/>
      <c r="AJ96" s="4" t="s">
        <v>1579</v>
      </c>
    </row>
    <row r="97" spans="1:36" hidden="1" x14ac:dyDescent="0.25">
      <c r="A97" s="4" t="s">
        <v>33</v>
      </c>
      <c r="B97" s="4" t="s">
        <v>1276</v>
      </c>
      <c r="C97" s="5" t="s">
        <v>2536</v>
      </c>
      <c r="D97" s="4" t="s">
        <v>2843</v>
      </c>
      <c r="E97" s="4" t="s">
        <v>2572</v>
      </c>
      <c r="F97" s="6">
        <v>3</v>
      </c>
      <c r="G97" s="5" t="s">
        <v>2534</v>
      </c>
      <c r="H97" s="4">
        <v>40137388</v>
      </c>
      <c r="I97" s="4" t="s">
        <v>112</v>
      </c>
      <c r="J97" s="4" t="s">
        <v>1713</v>
      </c>
      <c r="K97" s="4" t="s">
        <v>2965</v>
      </c>
      <c r="L97" s="4" t="s">
        <v>2966</v>
      </c>
      <c r="M97" s="4"/>
      <c r="N97" s="4"/>
      <c r="O97" s="4"/>
      <c r="P97" s="4"/>
      <c r="Q97" s="4"/>
      <c r="R97" s="4"/>
      <c r="S97" s="4"/>
      <c r="T97" s="4"/>
      <c r="U97" s="4"/>
      <c r="V97" s="4"/>
      <c r="W97" s="4" t="s">
        <v>1003</v>
      </c>
      <c r="X97" s="4" t="s">
        <v>978</v>
      </c>
      <c r="Y97" s="28">
        <v>0.58333333333333004</v>
      </c>
      <c r="Z97" s="28">
        <v>0.64513888888889004</v>
      </c>
      <c r="AA97" s="28">
        <v>0.58333333333333004</v>
      </c>
      <c r="AB97" s="28">
        <v>0.64513888888889004</v>
      </c>
      <c r="AC97" s="4" t="s">
        <v>1543</v>
      </c>
      <c r="AD97" s="4" t="s">
        <v>948</v>
      </c>
      <c r="AE97" s="4" t="s">
        <v>1543</v>
      </c>
      <c r="AF97" s="4" t="s">
        <v>948</v>
      </c>
      <c r="AG97" s="4" t="s">
        <v>948</v>
      </c>
      <c r="AH97" s="4" t="s">
        <v>948</v>
      </c>
      <c r="AI97" s="4"/>
      <c r="AJ97" s="4" t="s">
        <v>1580</v>
      </c>
    </row>
    <row r="98" spans="1:36" hidden="1" x14ac:dyDescent="0.25">
      <c r="A98" s="4" t="s">
        <v>33</v>
      </c>
      <c r="B98" s="4" t="s">
        <v>1276</v>
      </c>
      <c r="C98" s="5" t="s">
        <v>2536</v>
      </c>
      <c r="D98" s="4" t="s">
        <v>2843</v>
      </c>
      <c r="E98" s="4" t="s">
        <v>2572</v>
      </c>
      <c r="F98" s="6">
        <v>3</v>
      </c>
      <c r="G98" s="5" t="s">
        <v>2534</v>
      </c>
      <c r="H98" s="4">
        <v>40137389</v>
      </c>
      <c r="I98" s="4" t="s">
        <v>113</v>
      </c>
      <c r="J98" s="4" t="s">
        <v>1714</v>
      </c>
      <c r="K98" s="4" t="s">
        <v>2967</v>
      </c>
      <c r="L98" s="4" t="s">
        <v>2968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 t="s">
        <v>1003</v>
      </c>
      <c r="X98" s="4" t="s">
        <v>979</v>
      </c>
      <c r="Y98" s="28">
        <v>0.58333333333333004</v>
      </c>
      <c r="Z98" s="28">
        <v>0.64513888888889004</v>
      </c>
      <c r="AA98" s="28">
        <v>0.58333333333333004</v>
      </c>
      <c r="AB98" s="28">
        <v>0.64513888888889004</v>
      </c>
      <c r="AC98" s="4" t="s">
        <v>948</v>
      </c>
      <c r="AD98" s="4" t="s">
        <v>1543</v>
      </c>
      <c r="AE98" s="4" t="s">
        <v>948</v>
      </c>
      <c r="AF98" s="4" t="s">
        <v>1543</v>
      </c>
      <c r="AG98" s="4" t="s">
        <v>948</v>
      </c>
      <c r="AH98" s="4" t="s">
        <v>948</v>
      </c>
      <c r="AI98" s="4"/>
      <c r="AJ98" s="4" t="s">
        <v>1581</v>
      </c>
    </row>
    <row r="99" spans="1:36" hidden="1" x14ac:dyDescent="0.25">
      <c r="A99" s="4" t="s">
        <v>33</v>
      </c>
      <c r="B99" s="4" t="s">
        <v>1276</v>
      </c>
      <c r="C99" s="5" t="s">
        <v>2536</v>
      </c>
      <c r="D99" s="4" t="s">
        <v>2843</v>
      </c>
      <c r="E99" s="4" t="s">
        <v>2572</v>
      </c>
      <c r="F99" s="6">
        <v>3</v>
      </c>
      <c r="G99" s="5" t="s">
        <v>2534</v>
      </c>
      <c r="H99" s="4">
        <v>40137390</v>
      </c>
      <c r="I99" s="4" t="s">
        <v>114</v>
      </c>
      <c r="J99" s="4" t="s">
        <v>1715</v>
      </c>
      <c r="K99" s="4" t="s">
        <v>2969</v>
      </c>
      <c r="L99" s="4" t="s">
        <v>2970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 t="s">
        <v>1003</v>
      </c>
      <c r="X99" s="4" t="s">
        <v>980</v>
      </c>
      <c r="Y99" s="28">
        <v>0.41666666666667002</v>
      </c>
      <c r="Z99" s="28">
        <v>0.47847222222222002</v>
      </c>
      <c r="AA99" s="28">
        <v>0.41666666666667002</v>
      </c>
      <c r="AB99" s="28">
        <v>0.47847222222222002</v>
      </c>
      <c r="AC99" s="4" t="s">
        <v>948</v>
      </c>
      <c r="AD99" s="4" t="s">
        <v>948</v>
      </c>
      <c r="AE99" s="4" t="s">
        <v>1543</v>
      </c>
      <c r="AF99" s="4" t="s">
        <v>948</v>
      </c>
      <c r="AG99" s="4" t="s">
        <v>1543</v>
      </c>
      <c r="AH99" s="4" t="s">
        <v>948</v>
      </c>
      <c r="AI99" s="4"/>
      <c r="AJ99" s="4" t="s">
        <v>1582</v>
      </c>
    </row>
    <row r="100" spans="1:36" hidden="1" x14ac:dyDescent="0.25">
      <c r="A100" s="4" t="s">
        <v>33</v>
      </c>
      <c r="B100" s="4" t="s">
        <v>1276</v>
      </c>
      <c r="C100" s="5" t="s">
        <v>2536</v>
      </c>
      <c r="D100" s="4" t="s">
        <v>2843</v>
      </c>
      <c r="E100" s="4" t="s">
        <v>2572</v>
      </c>
      <c r="F100" s="6">
        <v>3</v>
      </c>
      <c r="G100" s="5" t="s">
        <v>2534</v>
      </c>
      <c r="H100" s="4">
        <v>40137391</v>
      </c>
      <c r="I100" s="4" t="s">
        <v>115</v>
      </c>
      <c r="J100" s="4" t="s">
        <v>1716</v>
      </c>
      <c r="K100" s="4" t="s">
        <v>2971</v>
      </c>
      <c r="L100" s="4" t="s">
        <v>2972</v>
      </c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 t="s">
        <v>1003</v>
      </c>
      <c r="X100" s="4" t="s">
        <v>981</v>
      </c>
      <c r="Y100" s="28">
        <v>0.58333333333333004</v>
      </c>
      <c r="Z100" s="28">
        <v>0.64513888888889004</v>
      </c>
      <c r="AA100" s="28">
        <v>0.58333333333333004</v>
      </c>
      <c r="AB100" s="28">
        <v>0.64513888888889004</v>
      </c>
      <c r="AC100" s="4" t="s">
        <v>948</v>
      </c>
      <c r="AD100" s="4" t="s">
        <v>948</v>
      </c>
      <c r="AE100" s="4" t="s">
        <v>1543</v>
      </c>
      <c r="AF100" s="4" t="s">
        <v>948</v>
      </c>
      <c r="AG100" s="4" t="s">
        <v>1543</v>
      </c>
      <c r="AH100" s="4" t="s">
        <v>948</v>
      </c>
      <c r="AI100" s="4"/>
      <c r="AJ100" s="4" t="s">
        <v>1583</v>
      </c>
    </row>
    <row r="101" spans="1:36" hidden="1" x14ac:dyDescent="0.25">
      <c r="A101" s="4" t="s">
        <v>33</v>
      </c>
      <c r="B101" s="4" t="s">
        <v>1276</v>
      </c>
      <c r="C101" s="5" t="s">
        <v>2536</v>
      </c>
      <c r="D101" s="4" t="s">
        <v>2843</v>
      </c>
      <c r="E101" s="4" t="s">
        <v>2572</v>
      </c>
      <c r="F101" s="6">
        <v>3</v>
      </c>
      <c r="G101" s="5" t="s">
        <v>2534</v>
      </c>
      <c r="H101" s="4">
        <v>40137392</v>
      </c>
      <c r="I101" s="4" t="s">
        <v>116</v>
      </c>
      <c r="J101" s="4" t="s">
        <v>1717</v>
      </c>
      <c r="K101" s="4" t="s">
        <v>2973</v>
      </c>
      <c r="L101" s="4" t="s">
        <v>2974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 t="s">
        <v>1003</v>
      </c>
      <c r="X101" s="4" t="s">
        <v>977</v>
      </c>
      <c r="Y101" s="28">
        <v>0.5</v>
      </c>
      <c r="Z101" s="28">
        <v>0.56180555555556</v>
      </c>
      <c r="AA101" s="28">
        <v>0.5</v>
      </c>
      <c r="AB101" s="28">
        <v>0.56180555555556</v>
      </c>
      <c r="AC101" s="4" t="s">
        <v>948</v>
      </c>
      <c r="AD101" s="4" t="s">
        <v>948</v>
      </c>
      <c r="AE101" s="4" t="s">
        <v>1543</v>
      </c>
      <c r="AF101" s="4" t="s">
        <v>948</v>
      </c>
      <c r="AG101" s="4" t="s">
        <v>1543</v>
      </c>
      <c r="AH101" s="4" t="s">
        <v>948</v>
      </c>
      <c r="AI101" s="4"/>
      <c r="AJ101" s="4" t="s">
        <v>1584</v>
      </c>
    </row>
    <row r="102" spans="1:36" hidden="1" x14ac:dyDescent="0.25">
      <c r="A102" s="4" t="s">
        <v>33</v>
      </c>
      <c r="B102" s="4" t="s">
        <v>1276</v>
      </c>
      <c r="C102" s="5" t="s">
        <v>2536</v>
      </c>
      <c r="D102" s="4" t="s">
        <v>2843</v>
      </c>
      <c r="E102" s="4" t="s">
        <v>2572</v>
      </c>
      <c r="F102" s="6">
        <v>3</v>
      </c>
      <c r="G102" s="5" t="s">
        <v>2534</v>
      </c>
      <c r="H102" s="4">
        <v>40137393</v>
      </c>
      <c r="I102" s="4" t="s">
        <v>117</v>
      </c>
      <c r="J102" s="4" t="s">
        <v>1718</v>
      </c>
      <c r="K102" s="4" t="s">
        <v>2975</v>
      </c>
      <c r="L102" s="4" t="s">
        <v>2976</v>
      </c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 t="s">
        <v>1003</v>
      </c>
      <c r="X102" s="4" t="s">
        <v>979</v>
      </c>
      <c r="Y102" s="28">
        <v>0.66666666666666996</v>
      </c>
      <c r="Z102" s="28">
        <v>0.72847222222221997</v>
      </c>
      <c r="AA102" s="28">
        <v>0.66666666666666996</v>
      </c>
      <c r="AB102" s="28">
        <v>0.72847222222221997</v>
      </c>
      <c r="AC102" s="4" t="s">
        <v>948</v>
      </c>
      <c r="AD102" s="4" t="s">
        <v>1543</v>
      </c>
      <c r="AE102" s="4" t="s">
        <v>948</v>
      </c>
      <c r="AF102" s="4" t="s">
        <v>1543</v>
      </c>
      <c r="AG102" s="4" t="s">
        <v>948</v>
      </c>
      <c r="AH102" s="4" t="s">
        <v>948</v>
      </c>
      <c r="AI102" s="4"/>
      <c r="AJ102" s="4" t="s">
        <v>1578</v>
      </c>
    </row>
    <row r="103" spans="1:36" hidden="1" x14ac:dyDescent="0.25">
      <c r="A103" s="4" t="s">
        <v>33</v>
      </c>
      <c r="B103" s="4" t="s">
        <v>1277</v>
      </c>
      <c r="C103" s="5" t="s">
        <v>2536</v>
      </c>
      <c r="D103" s="4" t="s">
        <v>2843</v>
      </c>
      <c r="E103" s="4" t="s">
        <v>2573</v>
      </c>
      <c r="F103" s="6">
        <v>3</v>
      </c>
      <c r="G103" s="5" t="s">
        <v>2534</v>
      </c>
      <c r="H103" s="4">
        <v>40137503</v>
      </c>
      <c r="I103" s="4" t="s">
        <v>118</v>
      </c>
      <c r="J103" s="4" t="s">
        <v>1719</v>
      </c>
      <c r="K103" s="4" t="s">
        <v>2977</v>
      </c>
      <c r="L103" s="4" t="s">
        <v>2978</v>
      </c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 t="s">
        <v>1003</v>
      </c>
      <c r="X103" s="4" t="s">
        <v>978</v>
      </c>
      <c r="Y103" s="28">
        <v>0.58333333333333004</v>
      </c>
      <c r="Z103" s="28">
        <v>0.64513888888889004</v>
      </c>
      <c r="AA103" s="28">
        <v>0.58333333333333004</v>
      </c>
      <c r="AB103" s="28">
        <v>0.64513888888889004</v>
      </c>
      <c r="AC103" s="4" t="s">
        <v>948</v>
      </c>
      <c r="AD103" s="4" t="s">
        <v>1543</v>
      </c>
      <c r="AE103" s="4" t="s">
        <v>948</v>
      </c>
      <c r="AF103" s="4" t="s">
        <v>1543</v>
      </c>
      <c r="AG103" s="4" t="s">
        <v>948</v>
      </c>
      <c r="AH103" s="4" t="s">
        <v>948</v>
      </c>
      <c r="AI103" s="4"/>
      <c r="AJ103" s="4" t="s">
        <v>1585</v>
      </c>
    </row>
    <row r="104" spans="1:36" hidden="1" x14ac:dyDescent="0.25">
      <c r="A104" s="4" t="s">
        <v>33</v>
      </c>
      <c r="B104" s="4" t="s">
        <v>1278</v>
      </c>
      <c r="C104" s="5" t="s">
        <v>2533</v>
      </c>
      <c r="D104" s="4" t="s">
        <v>2843</v>
      </c>
      <c r="E104" s="4" t="s">
        <v>2574</v>
      </c>
      <c r="F104" s="6">
        <v>4</v>
      </c>
      <c r="G104" s="5" t="s">
        <v>2534</v>
      </c>
      <c r="H104" s="4">
        <v>40136607</v>
      </c>
      <c r="I104" s="4" t="s">
        <v>119</v>
      </c>
      <c r="J104" s="4" t="s">
        <v>1720</v>
      </c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 t="s">
        <v>4614</v>
      </c>
      <c r="X104" s="4" t="s">
        <v>982</v>
      </c>
      <c r="Y104" s="28">
        <v>0.41666666666667002</v>
      </c>
      <c r="Z104" s="28">
        <v>0.49930555555556</v>
      </c>
      <c r="AA104" s="28">
        <v>0.41666666666667002</v>
      </c>
      <c r="AB104" s="28">
        <v>0.49930555555556</v>
      </c>
      <c r="AC104" s="4" t="s">
        <v>1543</v>
      </c>
      <c r="AD104" s="4" t="s">
        <v>948</v>
      </c>
      <c r="AE104" s="4" t="s">
        <v>1543</v>
      </c>
      <c r="AF104" s="4" t="s">
        <v>948</v>
      </c>
      <c r="AG104" s="4" t="s">
        <v>948</v>
      </c>
      <c r="AH104" s="4" t="s">
        <v>948</v>
      </c>
      <c r="AI104" s="4"/>
      <c r="AJ104" s="4" t="s">
        <v>1546</v>
      </c>
    </row>
    <row r="105" spans="1:36" x14ac:dyDescent="0.25">
      <c r="A105" s="4" t="s">
        <v>33</v>
      </c>
      <c r="B105" s="4" t="s">
        <v>1279</v>
      </c>
      <c r="C105" s="5" t="s">
        <v>2559</v>
      </c>
      <c r="D105" s="4" t="s">
        <v>2842</v>
      </c>
      <c r="E105" s="4" t="s">
        <v>2575</v>
      </c>
      <c r="F105" s="6">
        <v>2</v>
      </c>
      <c r="G105" s="5" t="s">
        <v>2534</v>
      </c>
      <c r="H105" s="4">
        <v>40135358</v>
      </c>
      <c r="I105" s="4" t="s">
        <v>120</v>
      </c>
      <c r="J105" s="4" t="s">
        <v>1721</v>
      </c>
      <c r="K105" s="4" t="s">
        <v>2979</v>
      </c>
      <c r="L105" s="4" t="s">
        <v>2980</v>
      </c>
      <c r="M105" s="4" t="s">
        <v>2981</v>
      </c>
      <c r="N105" s="4" t="s">
        <v>2980</v>
      </c>
      <c r="O105" s="4"/>
      <c r="P105" s="4"/>
      <c r="Q105" s="4"/>
      <c r="R105" s="4"/>
      <c r="S105" s="4"/>
      <c r="T105" s="4"/>
      <c r="U105" s="4"/>
      <c r="V105" s="4"/>
      <c r="W105" s="4" t="s">
        <v>4615</v>
      </c>
      <c r="X105" s="4" t="s">
        <v>983</v>
      </c>
      <c r="Y105" s="28">
        <v>0.25</v>
      </c>
      <c r="Z105" s="28">
        <v>0.33263888888888998</v>
      </c>
      <c r="AA105" s="28">
        <v>0.25</v>
      </c>
      <c r="AB105" s="28">
        <v>0.33263888888888998</v>
      </c>
      <c r="AC105" s="4" t="s">
        <v>948</v>
      </c>
      <c r="AD105" s="4" t="s">
        <v>1543</v>
      </c>
      <c r="AE105" s="4" t="s">
        <v>948</v>
      </c>
      <c r="AF105" s="4" t="s">
        <v>1543</v>
      </c>
      <c r="AG105" s="4" t="s">
        <v>948</v>
      </c>
      <c r="AH105" s="4" t="s">
        <v>948</v>
      </c>
      <c r="AI105" s="4"/>
      <c r="AJ105" s="4" t="s">
        <v>1549</v>
      </c>
    </row>
    <row r="106" spans="1:36" x14ac:dyDescent="0.25">
      <c r="A106" s="4" t="s">
        <v>33</v>
      </c>
      <c r="B106" s="4" t="s">
        <v>1279</v>
      </c>
      <c r="C106" s="5" t="s">
        <v>2559</v>
      </c>
      <c r="D106" s="4" t="s">
        <v>2842</v>
      </c>
      <c r="E106" s="4" t="s">
        <v>2575</v>
      </c>
      <c r="F106" s="6">
        <v>2</v>
      </c>
      <c r="G106" s="5" t="s">
        <v>2534</v>
      </c>
      <c r="H106" s="4">
        <v>40135359</v>
      </c>
      <c r="I106" s="4" t="s">
        <v>121</v>
      </c>
      <c r="J106" s="4" t="s">
        <v>1722</v>
      </c>
      <c r="K106" s="4" t="s">
        <v>2982</v>
      </c>
      <c r="L106" s="4" t="s">
        <v>2983</v>
      </c>
      <c r="M106" s="4" t="s">
        <v>2984</v>
      </c>
      <c r="N106" s="4" t="s">
        <v>2983</v>
      </c>
      <c r="O106" s="4"/>
      <c r="P106" s="4"/>
      <c r="Q106" s="4"/>
      <c r="R106" s="4"/>
      <c r="S106" s="4"/>
      <c r="T106" s="4"/>
      <c r="U106" s="4"/>
      <c r="V106" s="4"/>
      <c r="W106" s="4" t="s">
        <v>4615</v>
      </c>
      <c r="X106" s="4" t="s">
        <v>984</v>
      </c>
      <c r="Y106" s="28">
        <v>0.33333333333332998</v>
      </c>
      <c r="Z106" s="28">
        <v>0.41597222222222002</v>
      </c>
      <c r="AA106" s="28">
        <v>0.33333333333332998</v>
      </c>
      <c r="AB106" s="28">
        <v>0.41597222222222002</v>
      </c>
      <c r="AC106" s="4" t="s">
        <v>948</v>
      </c>
      <c r="AD106" s="4" t="s">
        <v>948</v>
      </c>
      <c r="AE106" s="4" t="s">
        <v>948</v>
      </c>
      <c r="AF106" s="4" t="s">
        <v>948</v>
      </c>
      <c r="AG106" s="4" t="s">
        <v>1543</v>
      </c>
      <c r="AH106" s="4" t="s">
        <v>948</v>
      </c>
      <c r="AI106" s="4"/>
      <c r="AJ106" s="4" t="s">
        <v>1585</v>
      </c>
    </row>
    <row r="107" spans="1:36" x14ac:dyDescent="0.25">
      <c r="A107" s="4" t="s">
        <v>33</v>
      </c>
      <c r="B107" s="4" t="s">
        <v>1279</v>
      </c>
      <c r="C107" s="5" t="s">
        <v>2559</v>
      </c>
      <c r="D107" s="4" t="s">
        <v>2842</v>
      </c>
      <c r="E107" s="4" t="s">
        <v>2575</v>
      </c>
      <c r="F107" s="6">
        <v>2</v>
      </c>
      <c r="G107" s="5" t="s">
        <v>2534</v>
      </c>
      <c r="H107" s="4">
        <v>40135359</v>
      </c>
      <c r="I107" s="4" t="s">
        <v>121</v>
      </c>
      <c r="J107" s="4" t="s">
        <v>1722</v>
      </c>
      <c r="K107" s="4" t="s">
        <v>2982</v>
      </c>
      <c r="L107" s="4" t="s">
        <v>2983</v>
      </c>
      <c r="M107" s="4" t="s">
        <v>2984</v>
      </c>
      <c r="N107" s="4" t="s">
        <v>2983</v>
      </c>
      <c r="O107" s="4"/>
      <c r="P107" s="4"/>
      <c r="Q107" s="4"/>
      <c r="R107" s="4"/>
      <c r="S107" s="4"/>
      <c r="T107" s="4"/>
      <c r="U107" s="4"/>
      <c r="V107" s="4"/>
      <c r="W107" s="4" t="s">
        <v>4615</v>
      </c>
      <c r="X107" s="4" t="s">
        <v>984</v>
      </c>
      <c r="Y107" s="28">
        <v>0.33333333333332998</v>
      </c>
      <c r="Z107" s="28">
        <v>0.41597222222222002</v>
      </c>
      <c r="AA107" s="28">
        <v>0.33333333333332998</v>
      </c>
      <c r="AB107" s="28">
        <v>0.41597222222222002</v>
      </c>
      <c r="AC107" s="4" t="s">
        <v>948</v>
      </c>
      <c r="AD107" s="4" t="s">
        <v>948</v>
      </c>
      <c r="AE107" s="4" t="s">
        <v>1543</v>
      </c>
      <c r="AF107" s="4" t="s">
        <v>948</v>
      </c>
      <c r="AG107" s="4" t="s">
        <v>948</v>
      </c>
      <c r="AH107" s="4" t="s">
        <v>948</v>
      </c>
      <c r="AI107" s="4"/>
      <c r="AJ107" s="4" t="s">
        <v>1585</v>
      </c>
    </row>
    <row r="108" spans="1:36" x14ac:dyDescent="0.25">
      <c r="A108" s="4" t="s">
        <v>33</v>
      </c>
      <c r="B108" s="4" t="s">
        <v>1279</v>
      </c>
      <c r="C108" s="5" t="s">
        <v>2559</v>
      </c>
      <c r="D108" s="4" t="s">
        <v>2842</v>
      </c>
      <c r="E108" s="4" t="s">
        <v>2575</v>
      </c>
      <c r="F108" s="6">
        <v>2</v>
      </c>
      <c r="G108" s="5" t="s">
        <v>2534</v>
      </c>
      <c r="H108" s="4">
        <v>40135360</v>
      </c>
      <c r="I108" s="4" t="s">
        <v>122</v>
      </c>
      <c r="J108" s="4" t="s">
        <v>1723</v>
      </c>
      <c r="K108" s="4" t="s">
        <v>2985</v>
      </c>
      <c r="L108" s="4" t="s">
        <v>2986</v>
      </c>
      <c r="M108" s="4" t="s">
        <v>2987</v>
      </c>
      <c r="N108" s="4" t="s">
        <v>2986</v>
      </c>
      <c r="O108" s="4"/>
      <c r="P108" s="4"/>
      <c r="Q108" s="4"/>
      <c r="R108" s="4"/>
      <c r="S108" s="4"/>
      <c r="T108" s="4"/>
      <c r="U108" s="4"/>
      <c r="V108" s="4"/>
      <c r="W108" s="4" t="s">
        <v>4615</v>
      </c>
      <c r="X108" s="4" t="s">
        <v>985</v>
      </c>
      <c r="Y108" s="28">
        <v>0.5</v>
      </c>
      <c r="Z108" s="28">
        <v>0.58263888888889004</v>
      </c>
      <c r="AA108" s="28">
        <v>0.5</v>
      </c>
      <c r="AB108" s="28">
        <v>0.58263888888889004</v>
      </c>
      <c r="AC108" s="4" t="s">
        <v>948</v>
      </c>
      <c r="AD108" s="4" t="s">
        <v>948</v>
      </c>
      <c r="AE108" s="4" t="s">
        <v>1543</v>
      </c>
      <c r="AF108" s="4" t="s">
        <v>948</v>
      </c>
      <c r="AG108" s="4" t="s">
        <v>948</v>
      </c>
      <c r="AH108" s="4" t="s">
        <v>948</v>
      </c>
      <c r="AI108" s="4"/>
      <c r="AJ108" s="4" t="s">
        <v>1549</v>
      </c>
    </row>
    <row r="109" spans="1:36" x14ac:dyDescent="0.25">
      <c r="A109" s="4" t="s">
        <v>33</v>
      </c>
      <c r="B109" s="4" t="s">
        <v>1279</v>
      </c>
      <c r="C109" s="5" t="s">
        <v>2559</v>
      </c>
      <c r="D109" s="4" t="s">
        <v>2842</v>
      </c>
      <c r="E109" s="4" t="s">
        <v>2575</v>
      </c>
      <c r="F109" s="6">
        <v>2</v>
      </c>
      <c r="G109" s="5" t="s">
        <v>2534</v>
      </c>
      <c r="H109" s="4">
        <v>40135360</v>
      </c>
      <c r="I109" s="4" t="s">
        <v>122</v>
      </c>
      <c r="J109" s="4" t="s">
        <v>1723</v>
      </c>
      <c r="K109" s="4" t="s">
        <v>2985</v>
      </c>
      <c r="L109" s="4" t="s">
        <v>2986</v>
      </c>
      <c r="M109" s="4" t="s">
        <v>2987</v>
      </c>
      <c r="N109" s="4" t="s">
        <v>2986</v>
      </c>
      <c r="O109" s="4"/>
      <c r="P109" s="4"/>
      <c r="Q109" s="4"/>
      <c r="R109" s="4"/>
      <c r="S109" s="4"/>
      <c r="T109" s="4"/>
      <c r="U109" s="4"/>
      <c r="V109" s="4"/>
      <c r="W109" s="4" t="s">
        <v>4615</v>
      </c>
      <c r="X109" s="4" t="s">
        <v>985</v>
      </c>
      <c r="Y109" s="28">
        <v>0.5</v>
      </c>
      <c r="Z109" s="28">
        <v>0.58263888888889004</v>
      </c>
      <c r="AA109" s="28">
        <v>0.5</v>
      </c>
      <c r="AB109" s="28">
        <v>0.58263888888889004</v>
      </c>
      <c r="AC109" s="4" t="s">
        <v>948</v>
      </c>
      <c r="AD109" s="4" t="s">
        <v>948</v>
      </c>
      <c r="AE109" s="4" t="s">
        <v>948</v>
      </c>
      <c r="AF109" s="4" t="s">
        <v>948</v>
      </c>
      <c r="AG109" s="4" t="s">
        <v>1543</v>
      </c>
      <c r="AH109" s="4" t="s">
        <v>948</v>
      </c>
      <c r="AI109" s="4"/>
      <c r="AJ109" s="4" t="s">
        <v>1549</v>
      </c>
    </row>
    <row r="110" spans="1:36" x14ac:dyDescent="0.25">
      <c r="A110" s="4" t="s">
        <v>33</v>
      </c>
      <c r="B110" s="4" t="s">
        <v>1279</v>
      </c>
      <c r="C110" s="5" t="s">
        <v>2559</v>
      </c>
      <c r="D110" s="4" t="s">
        <v>2842</v>
      </c>
      <c r="E110" s="4" t="s">
        <v>2575</v>
      </c>
      <c r="F110" s="6">
        <v>2</v>
      </c>
      <c r="G110" s="5" t="s">
        <v>2534</v>
      </c>
      <c r="H110" s="4">
        <v>40135361</v>
      </c>
      <c r="I110" s="4" t="s">
        <v>123</v>
      </c>
      <c r="J110" s="4" t="s">
        <v>1724</v>
      </c>
      <c r="K110" s="4" t="s">
        <v>2988</v>
      </c>
      <c r="L110" s="4" t="s">
        <v>2989</v>
      </c>
      <c r="M110" s="4" t="s">
        <v>2990</v>
      </c>
      <c r="N110" s="4" t="s">
        <v>2989</v>
      </c>
      <c r="O110" s="4"/>
      <c r="P110" s="4"/>
      <c r="Q110" s="4"/>
      <c r="R110" s="4"/>
      <c r="S110" s="4"/>
      <c r="T110" s="4"/>
      <c r="U110" s="4"/>
      <c r="V110" s="4"/>
      <c r="W110" s="4" t="s">
        <v>4615</v>
      </c>
      <c r="X110" s="4" t="s">
        <v>983</v>
      </c>
      <c r="Y110" s="28">
        <v>0.33333333333332998</v>
      </c>
      <c r="Z110" s="28">
        <v>0.41597222222222002</v>
      </c>
      <c r="AA110" s="28">
        <v>0.33333333333332998</v>
      </c>
      <c r="AB110" s="28">
        <v>0.41597222222222002</v>
      </c>
      <c r="AC110" s="4" t="s">
        <v>948</v>
      </c>
      <c r="AD110" s="4" t="s">
        <v>1543</v>
      </c>
      <c r="AE110" s="4" t="s">
        <v>948</v>
      </c>
      <c r="AF110" s="4" t="s">
        <v>1543</v>
      </c>
      <c r="AG110" s="4" t="s">
        <v>948</v>
      </c>
      <c r="AH110" s="4" t="s">
        <v>948</v>
      </c>
      <c r="AI110" s="4"/>
      <c r="AJ110" s="4" t="s">
        <v>1586</v>
      </c>
    </row>
    <row r="111" spans="1:36" x14ac:dyDescent="0.25">
      <c r="A111" s="4" t="s">
        <v>33</v>
      </c>
      <c r="B111" s="4" t="s">
        <v>1280</v>
      </c>
      <c r="C111" s="5" t="s">
        <v>2559</v>
      </c>
      <c r="D111" s="4" t="s">
        <v>2843</v>
      </c>
      <c r="E111" s="4" t="s">
        <v>2576</v>
      </c>
      <c r="F111" s="6">
        <v>4</v>
      </c>
      <c r="G111" s="5" t="s">
        <v>2534</v>
      </c>
      <c r="H111" s="4">
        <v>40135033</v>
      </c>
      <c r="I111" s="4" t="s">
        <v>124</v>
      </c>
      <c r="J111" s="4" t="s">
        <v>1725</v>
      </c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 t="s">
        <v>4616</v>
      </c>
      <c r="X111" s="4" t="s">
        <v>986</v>
      </c>
      <c r="Y111" s="28">
        <v>0.33333333333332998</v>
      </c>
      <c r="Z111" s="28">
        <v>0.41597222222222002</v>
      </c>
      <c r="AA111" s="28">
        <v>0.33333333333332998</v>
      </c>
      <c r="AB111" s="28">
        <v>0.41597222222222002</v>
      </c>
      <c r="AC111" s="4" t="s">
        <v>948</v>
      </c>
      <c r="AD111" s="4" t="s">
        <v>1543</v>
      </c>
      <c r="AE111" s="4" t="s">
        <v>948</v>
      </c>
      <c r="AF111" s="4" t="s">
        <v>948</v>
      </c>
      <c r="AG111" s="4" t="s">
        <v>948</v>
      </c>
      <c r="AH111" s="4" t="s">
        <v>948</v>
      </c>
      <c r="AI111" s="4"/>
      <c r="AJ111" s="4" t="s">
        <v>1570</v>
      </c>
    </row>
    <row r="112" spans="1:36" x14ac:dyDescent="0.25">
      <c r="A112" s="4" t="s">
        <v>33</v>
      </c>
      <c r="B112" s="4" t="s">
        <v>1280</v>
      </c>
      <c r="C112" s="5" t="s">
        <v>2559</v>
      </c>
      <c r="D112" s="4" t="s">
        <v>2843</v>
      </c>
      <c r="E112" s="4" t="s">
        <v>2576</v>
      </c>
      <c r="F112" s="6">
        <v>4</v>
      </c>
      <c r="G112" s="5" t="s">
        <v>2534</v>
      </c>
      <c r="H112" s="4">
        <v>40135033</v>
      </c>
      <c r="I112" s="4" t="s">
        <v>124</v>
      </c>
      <c r="J112" s="4" t="s">
        <v>1725</v>
      </c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 t="s">
        <v>4616</v>
      </c>
      <c r="X112" s="4" t="s">
        <v>986</v>
      </c>
      <c r="Y112" s="28">
        <v>0.33333333333332998</v>
      </c>
      <c r="Z112" s="28">
        <v>0.41597222222222002</v>
      </c>
      <c r="AA112" s="28">
        <v>0.33333333333332998</v>
      </c>
      <c r="AB112" s="28">
        <v>0.41597222222222002</v>
      </c>
      <c r="AC112" s="4" t="s">
        <v>948</v>
      </c>
      <c r="AD112" s="4" t="s">
        <v>948</v>
      </c>
      <c r="AE112" s="4" t="s">
        <v>948</v>
      </c>
      <c r="AF112" s="4" t="s">
        <v>1543</v>
      </c>
      <c r="AG112" s="4" t="s">
        <v>948</v>
      </c>
      <c r="AH112" s="4" t="s">
        <v>948</v>
      </c>
      <c r="AI112" s="4"/>
      <c r="AJ112" s="4" t="s">
        <v>1570</v>
      </c>
    </row>
    <row r="113" spans="1:36" x14ac:dyDescent="0.25">
      <c r="A113" s="4" t="s">
        <v>33</v>
      </c>
      <c r="B113" s="4" t="s">
        <v>1280</v>
      </c>
      <c r="C113" s="5" t="s">
        <v>2559</v>
      </c>
      <c r="D113" s="4" t="s">
        <v>2843</v>
      </c>
      <c r="E113" s="4" t="s">
        <v>2576</v>
      </c>
      <c r="F113" s="6">
        <v>4</v>
      </c>
      <c r="G113" s="5" t="s">
        <v>2534</v>
      </c>
      <c r="H113" s="4">
        <v>40135034</v>
      </c>
      <c r="I113" s="4" t="s">
        <v>125</v>
      </c>
      <c r="J113" s="4" t="s">
        <v>1726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 t="s">
        <v>4616</v>
      </c>
      <c r="X113" s="4" t="s">
        <v>987</v>
      </c>
      <c r="Y113" s="28">
        <v>0.41666666666667002</v>
      </c>
      <c r="Z113" s="28">
        <v>0.49930555555556</v>
      </c>
      <c r="AA113" s="28">
        <v>0.41666666666667002</v>
      </c>
      <c r="AB113" s="28">
        <v>0.49930555555556</v>
      </c>
      <c r="AC113" s="4" t="s">
        <v>948</v>
      </c>
      <c r="AD113" s="4" t="s">
        <v>1543</v>
      </c>
      <c r="AE113" s="4" t="s">
        <v>948</v>
      </c>
      <c r="AF113" s="4" t="s">
        <v>948</v>
      </c>
      <c r="AG113" s="4" t="s">
        <v>948</v>
      </c>
      <c r="AH113" s="4" t="s">
        <v>948</v>
      </c>
      <c r="AI113" s="4"/>
      <c r="AJ113" s="4" t="s">
        <v>1576</v>
      </c>
    </row>
    <row r="114" spans="1:36" x14ac:dyDescent="0.25">
      <c r="A114" s="4" t="s">
        <v>33</v>
      </c>
      <c r="B114" s="4" t="s">
        <v>1280</v>
      </c>
      <c r="C114" s="5" t="s">
        <v>2559</v>
      </c>
      <c r="D114" s="4" t="s">
        <v>2843</v>
      </c>
      <c r="E114" s="4" t="s">
        <v>2576</v>
      </c>
      <c r="F114" s="6">
        <v>4</v>
      </c>
      <c r="G114" s="5" t="s">
        <v>2534</v>
      </c>
      <c r="H114" s="4">
        <v>40135034</v>
      </c>
      <c r="I114" s="4" t="s">
        <v>125</v>
      </c>
      <c r="J114" s="4" t="s">
        <v>1726</v>
      </c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 t="s">
        <v>4616</v>
      </c>
      <c r="X114" s="4" t="s">
        <v>987</v>
      </c>
      <c r="Y114" s="28">
        <v>0.41666666666667002</v>
      </c>
      <c r="Z114" s="28">
        <v>0.49930555555556</v>
      </c>
      <c r="AA114" s="28">
        <v>0.41666666666667002</v>
      </c>
      <c r="AB114" s="28">
        <v>0.49930555555556</v>
      </c>
      <c r="AC114" s="4" t="s">
        <v>948</v>
      </c>
      <c r="AD114" s="4" t="s">
        <v>948</v>
      </c>
      <c r="AE114" s="4" t="s">
        <v>948</v>
      </c>
      <c r="AF114" s="4" t="s">
        <v>1543</v>
      </c>
      <c r="AG114" s="4" t="s">
        <v>948</v>
      </c>
      <c r="AH114" s="4" t="s">
        <v>948</v>
      </c>
      <c r="AI114" s="4"/>
      <c r="AJ114" s="4" t="s">
        <v>1576</v>
      </c>
    </row>
    <row r="115" spans="1:36" x14ac:dyDescent="0.25">
      <c r="A115" s="4" t="s">
        <v>33</v>
      </c>
      <c r="B115" s="4" t="s">
        <v>1280</v>
      </c>
      <c r="C115" s="5" t="s">
        <v>2559</v>
      </c>
      <c r="D115" s="4" t="s">
        <v>2843</v>
      </c>
      <c r="E115" s="4" t="s">
        <v>2576</v>
      </c>
      <c r="F115" s="6">
        <v>4</v>
      </c>
      <c r="G115" s="5" t="s">
        <v>2534</v>
      </c>
      <c r="H115" s="4">
        <v>40135035</v>
      </c>
      <c r="I115" s="4" t="s">
        <v>126</v>
      </c>
      <c r="J115" s="4" t="s">
        <v>1727</v>
      </c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 t="s">
        <v>4616</v>
      </c>
      <c r="X115" s="4" t="s">
        <v>988</v>
      </c>
      <c r="Y115" s="28">
        <v>0.5</v>
      </c>
      <c r="Z115" s="28">
        <v>0.58263888888889004</v>
      </c>
      <c r="AA115" s="28">
        <v>0.5</v>
      </c>
      <c r="AB115" s="28">
        <v>0.58263888888889004</v>
      </c>
      <c r="AC115" s="4" t="s">
        <v>948</v>
      </c>
      <c r="AD115" s="4" t="s">
        <v>1543</v>
      </c>
      <c r="AE115" s="4" t="s">
        <v>948</v>
      </c>
      <c r="AF115" s="4" t="s">
        <v>1543</v>
      </c>
      <c r="AG115" s="4" t="s">
        <v>948</v>
      </c>
      <c r="AH115" s="4" t="s">
        <v>948</v>
      </c>
      <c r="AI115" s="4"/>
      <c r="AJ115" s="4" t="s">
        <v>1569</v>
      </c>
    </row>
    <row r="116" spans="1:36" x14ac:dyDescent="0.25">
      <c r="A116" s="4" t="s">
        <v>33</v>
      </c>
      <c r="B116" s="4" t="s">
        <v>1280</v>
      </c>
      <c r="C116" s="5" t="s">
        <v>2559</v>
      </c>
      <c r="D116" s="4" t="s">
        <v>2843</v>
      </c>
      <c r="E116" s="4" t="s">
        <v>2576</v>
      </c>
      <c r="F116" s="6">
        <v>4</v>
      </c>
      <c r="G116" s="5" t="s">
        <v>2534</v>
      </c>
      <c r="H116" s="4">
        <v>40135036</v>
      </c>
      <c r="I116" s="4" t="s">
        <v>127</v>
      </c>
      <c r="J116" s="4" t="s">
        <v>1728</v>
      </c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 t="s">
        <v>4616</v>
      </c>
      <c r="X116" s="4" t="s">
        <v>989</v>
      </c>
      <c r="Y116" s="28">
        <v>0.58333333333333004</v>
      </c>
      <c r="Z116" s="28">
        <v>0.66597222222221997</v>
      </c>
      <c r="AA116" s="28">
        <v>0.58333333333333004</v>
      </c>
      <c r="AB116" s="28">
        <v>0.66597222222221997</v>
      </c>
      <c r="AC116" s="4" t="s">
        <v>1543</v>
      </c>
      <c r="AD116" s="4" t="s">
        <v>948</v>
      </c>
      <c r="AE116" s="4" t="s">
        <v>1543</v>
      </c>
      <c r="AF116" s="4" t="s">
        <v>948</v>
      </c>
      <c r="AG116" s="4" t="s">
        <v>948</v>
      </c>
      <c r="AH116" s="4" t="s">
        <v>948</v>
      </c>
      <c r="AI116" s="4"/>
      <c r="AJ116" s="4" t="s">
        <v>1574</v>
      </c>
    </row>
    <row r="117" spans="1:36" x14ac:dyDescent="0.25">
      <c r="A117" s="4" t="s">
        <v>33</v>
      </c>
      <c r="B117" s="4" t="s">
        <v>1280</v>
      </c>
      <c r="C117" s="5" t="s">
        <v>2559</v>
      </c>
      <c r="D117" s="4" t="s">
        <v>2843</v>
      </c>
      <c r="E117" s="4" t="s">
        <v>2576</v>
      </c>
      <c r="F117" s="6">
        <v>4</v>
      </c>
      <c r="G117" s="5" t="s">
        <v>2534</v>
      </c>
      <c r="H117" s="4">
        <v>40135037</v>
      </c>
      <c r="I117" s="4" t="s">
        <v>128</v>
      </c>
      <c r="J117" s="4" t="s">
        <v>1729</v>
      </c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 t="s">
        <v>4616</v>
      </c>
      <c r="X117" s="4" t="s">
        <v>988</v>
      </c>
      <c r="Y117" s="28">
        <v>0.58333333333333004</v>
      </c>
      <c r="Z117" s="28">
        <v>0.66597222222221997</v>
      </c>
      <c r="AA117" s="28">
        <v>0.58333333333333004</v>
      </c>
      <c r="AB117" s="28">
        <v>0.66597222222221997</v>
      </c>
      <c r="AC117" s="4" t="s">
        <v>948</v>
      </c>
      <c r="AD117" s="4" t="s">
        <v>1543</v>
      </c>
      <c r="AE117" s="4" t="s">
        <v>948</v>
      </c>
      <c r="AF117" s="4" t="s">
        <v>1543</v>
      </c>
      <c r="AG117" s="4" t="s">
        <v>948</v>
      </c>
      <c r="AH117" s="4" t="s">
        <v>948</v>
      </c>
      <c r="AI117" s="4"/>
      <c r="AJ117" s="4" t="s">
        <v>1569</v>
      </c>
    </row>
    <row r="118" spans="1:36" x14ac:dyDescent="0.25">
      <c r="A118" s="4" t="s">
        <v>33</v>
      </c>
      <c r="B118" s="4" t="s">
        <v>1280</v>
      </c>
      <c r="C118" s="5" t="s">
        <v>2559</v>
      </c>
      <c r="D118" s="4" t="s">
        <v>2843</v>
      </c>
      <c r="E118" s="4" t="s">
        <v>2576</v>
      </c>
      <c r="F118" s="6">
        <v>4</v>
      </c>
      <c r="G118" s="5" t="s">
        <v>2534</v>
      </c>
      <c r="H118" s="4">
        <v>40135038</v>
      </c>
      <c r="I118" s="4" t="s">
        <v>129</v>
      </c>
      <c r="J118" s="4" t="s">
        <v>1730</v>
      </c>
      <c r="K118" s="4" t="s">
        <v>2991</v>
      </c>
      <c r="L118" s="4" t="s">
        <v>2992</v>
      </c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 t="s">
        <v>4616</v>
      </c>
      <c r="X118" s="4" t="s">
        <v>989</v>
      </c>
      <c r="Y118" s="28">
        <v>0.75</v>
      </c>
      <c r="Z118" s="28">
        <v>0.83263888888889004</v>
      </c>
      <c r="AA118" s="28">
        <v>0.75</v>
      </c>
      <c r="AB118" s="28">
        <v>0.83263888888889004</v>
      </c>
      <c r="AC118" s="4" t="s">
        <v>948</v>
      </c>
      <c r="AD118" s="4" t="s">
        <v>948</v>
      </c>
      <c r="AE118" s="4" t="s">
        <v>948</v>
      </c>
      <c r="AF118" s="4" t="s">
        <v>1543</v>
      </c>
      <c r="AG118" s="4" t="s">
        <v>948</v>
      </c>
      <c r="AH118" s="4" t="s">
        <v>948</v>
      </c>
      <c r="AI118" s="4"/>
      <c r="AJ118" s="4" t="s">
        <v>1569</v>
      </c>
    </row>
    <row r="119" spans="1:36" x14ac:dyDescent="0.25">
      <c r="A119" s="4" t="s">
        <v>33</v>
      </c>
      <c r="B119" s="4" t="s">
        <v>1280</v>
      </c>
      <c r="C119" s="5" t="s">
        <v>2559</v>
      </c>
      <c r="D119" s="4" t="s">
        <v>2843</v>
      </c>
      <c r="E119" s="4" t="s">
        <v>2576</v>
      </c>
      <c r="F119" s="6">
        <v>4</v>
      </c>
      <c r="G119" s="5" t="s">
        <v>2534</v>
      </c>
      <c r="H119" s="4">
        <v>40135038</v>
      </c>
      <c r="I119" s="4" t="s">
        <v>129</v>
      </c>
      <c r="J119" s="4" t="s">
        <v>1730</v>
      </c>
      <c r="K119" s="4" t="s">
        <v>2991</v>
      </c>
      <c r="L119" s="4" t="s">
        <v>2992</v>
      </c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 t="s">
        <v>4616</v>
      </c>
      <c r="X119" s="4" t="s">
        <v>989</v>
      </c>
      <c r="Y119" s="28">
        <v>0.75</v>
      </c>
      <c r="Z119" s="28">
        <v>0.83263888888889004</v>
      </c>
      <c r="AA119" s="28">
        <v>0.75</v>
      </c>
      <c r="AB119" s="28">
        <v>0.83263888888889004</v>
      </c>
      <c r="AC119" s="4" t="s">
        <v>948</v>
      </c>
      <c r="AD119" s="4" t="s">
        <v>1543</v>
      </c>
      <c r="AE119" s="4" t="s">
        <v>948</v>
      </c>
      <c r="AF119" s="4" t="s">
        <v>948</v>
      </c>
      <c r="AG119" s="4" t="s">
        <v>948</v>
      </c>
      <c r="AH119" s="4" t="s">
        <v>948</v>
      </c>
      <c r="AI119" s="4"/>
      <c r="AJ119" s="4" t="s">
        <v>1569</v>
      </c>
    </row>
    <row r="120" spans="1:36" x14ac:dyDescent="0.25">
      <c r="A120" s="4" t="s">
        <v>33</v>
      </c>
      <c r="B120" s="4" t="s">
        <v>1280</v>
      </c>
      <c r="C120" s="5" t="s">
        <v>2559</v>
      </c>
      <c r="D120" s="4" t="s">
        <v>2843</v>
      </c>
      <c r="E120" s="4" t="s">
        <v>2576</v>
      </c>
      <c r="F120" s="6">
        <v>4</v>
      </c>
      <c r="G120" s="5" t="s">
        <v>2534</v>
      </c>
      <c r="H120" s="4">
        <v>40135039</v>
      </c>
      <c r="I120" s="4" t="s">
        <v>130</v>
      </c>
      <c r="J120" s="4" t="s">
        <v>1731</v>
      </c>
      <c r="K120" s="4" t="s">
        <v>2993</v>
      </c>
      <c r="L120" s="4" t="s">
        <v>2994</v>
      </c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 t="s">
        <v>4616</v>
      </c>
      <c r="X120" s="4" t="s">
        <v>989</v>
      </c>
      <c r="Y120" s="28">
        <v>0.83333333333333004</v>
      </c>
      <c r="Z120" s="28">
        <v>0.91597222222221997</v>
      </c>
      <c r="AA120" s="28">
        <v>0.83333333333333004</v>
      </c>
      <c r="AB120" s="28">
        <v>0.91597222222221997</v>
      </c>
      <c r="AC120" s="4" t="s">
        <v>948</v>
      </c>
      <c r="AD120" s="4" t="s">
        <v>1543</v>
      </c>
      <c r="AE120" s="4" t="s">
        <v>948</v>
      </c>
      <c r="AF120" s="4" t="s">
        <v>1543</v>
      </c>
      <c r="AG120" s="4" t="s">
        <v>948</v>
      </c>
      <c r="AH120" s="4" t="s">
        <v>948</v>
      </c>
      <c r="AI120" s="4"/>
      <c r="AJ120" s="4" t="s">
        <v>1587</v>
      </c>
    </row>
    <row r="121" spans="1:36" x14ac:dyDescent="0.25">
      <c r="A121" s="4" t="s">
        <v>33</v>
      </c>
      <c r="B121" s="4" t="s">
        <v>1280</v>
      </c>
      <c r="C121" s="5" t="s">
        <v>2559</v>
      </c>
      <c r="D121" s="4" t="s">
        <v>2843</v>
      </c>
      <c r="E121" s="4" t="s">
        <v>2576</v>
      </c>
      <c r="F121" s="6">
        <v>4</v>
      </c>
      <c r="G121" s="5" t="s">
        <v>2534</v>
      </c>
      <c r="H121" s="4">
        <v>40140884</v>
      </c>
      <c r="I121" s="4" t="s">
        <v>131</v>
      </c>
      <c r="J121" s="4" t="s">
        <v>1732</v>
      </c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 t="s">
        <v>4616</v>
      </c>
      <c r="X121" s="4" t="s">
        <v>990</v>
      </c>
      <c r="Y121" s="28">
        <v>0.58333333333333004</v>
      </c>
      <c r="Z121" s="28">
        <v>0.66597222222221997</v>
      </c>
      <c r="AA121" s="28">
        <v>0.58333333333333004</v>
      </c>
      <c r="AB121" s="28">
        <v>0.66597222222221997</v>
      </c>
      <c r="AC121" s="4" t="s">
        <v>948</v>
      </c>
      <c r="AD121" s="4" t="s">
        <v>1543</v>
      </c>
      <c r="AE121" s="4" t="s">
        <v>948</v>
      </c>
      <c r="AF121" s="4" t="s">
        <v>1543</v>
      </c>
      <c r="AG121" s="4" t="s">
        <v>948</v>
      </c>
      <c r="AH121" s="4" t="s">
        <v>948</v>
      </c>
      <c r="AI121" s="4"/>
      <c r="AJ121" s="4" t="s">
        <v>1587</v>
      </c>
    </row>
    <row r="122" spans="1:36" x14ac:dyDescent="0.25">
      <c r="A122" s="4" t="s">
        <v>33</v>
      </c>
      <c r="B122" s="4" t="s">
        <v>1281</v>
      </c>
      <c r="C122" s="5" t="s">
        <v>2559</v>
      </c>
      <c r="D122" s="4" t="s">
        <v>2843</v>
      </c>
      <c r="E122" s="4" t="s">
        <v>2577</v>
      </c>
      <c r="F122" s="6">
        <v>4</v>
      </c>
      <c r="G122" s="5" t="s">
        <v>2534</v>
      </c>
      <c r="H122" s="4">
        <v>40135327</v>
      </c>
      <c r="I122" s="4" t="s">
        <v>132</v>
      </c>
      <c r="J122" s="4" t="s">
        <v>1733</v>
      </c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 t="s">
        <v>4616</v>
      </c>
      <c r="X122" s="4" t="s">
        <v>991</v>
      </c>
      <c r="Y122" s="28">
        <v>0.75</v>
      </c>
      <c r="Z122" s="28">
        <v>0.83263888888889004</v>
      </c>
      <c r="AA122" s="28">
        <v>0.75</v>
      </c>
      <c r="AB122" s="28">
        <v>0.83263888888889004</v>
      </c>
      <c r="AC122" s="4" t="s">
        <v>948</v>
      </c>
      <c r="AD122" s="4" t="s">
        <v>948</v>
      </c>
      <c r="AE122" s="4" t="s">
        <v>948</v>
      </c>
      <c r="AF122" s="4" t="s">
        <v>1543</v>
      </c>
      <c r="AG122" s="4" t="s">
        <v>948</v>
      </c>
      <c r="AH122" s="4" t="s">
        <v>948</v>
      </c>
      <c r="AI122" s="4"/>
      <c r="AJ122" s="4" t="s">
        <v>1555</v>
      </c>
    </row>
    <row r="123" spans="1:36" x14ac:dyDescent="0.25">
      <c r="A123" s="4" t="s">
        <v>33</v>
      </c>
      <c r="B123" s="4" t="s">
        <v>1281</v>
      </c>
      <c r="C123" s="5" t="s">
        <v>2559</v>
      </c>
      <c r="D123" s="4" t="s">
        <v>2843</v>
      </c>
      <c r="E123" s="4" t="s">
        <v>2577</v>
      </c>
      <c r="F123" s="6">
        <v>4</v>
      </c>
      <c r="G123" s="5" t="s">
        <v>2534</v>
      </c>
      <c r="H123" s="4">
        <v>40135327</v>
      </c>
      <c r="I123" s="4" t="s">
        <v>132</v>
      </c>
      <c r="J123" s="4" t="s">
        <v>1733</v>
      </c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 t="s">
        <v>4616</v>
      </c>
      <c r="X123" s="4" t="s">
        <v>991</v>
      </c>
      <c r="Y123" s="28">
        <v>0.75</v>
      </c>
      <c r="Z123" s="28">
        <v>0.83263888888889004</v>
      </c>
      <c r="AA123" s="28">
        <v>0.75</v>
      </c>
      <c r="AB123" s="28">
        <v>0.83263888888889004</v>
      </c>
      <c r="AC123" s="4" t="s">
        <v>948</v>
      </c>
      <c r="AD123" s="4" t="s">
        <v>1543</v>
      </c>
      <c r="AE123" s="4" t="s">
        <v>948</v>
      </c>
      <c r="AF123" s="4" t="s">
        <v>948</v>
      </c>
      <c r="AG123" s="4" t="s">
        <v>948</v>
      </c>
      <c r="AH123" s="4" t="s">
        <v>948</v>
      </c>
      <c r="AI123" s="4"/>
      <c r="AJ123" s="4" t="s">
        <v>1555</v>
      </c>
    </row>
    <row r="124" spans="1:36" x14ac:dyDescent="0.25">
      <c r="A124" s="4" t="s">
        <v>33</v>
      </c>
      <c r="B124" s="4" t="s">
        <v>1281</v>
      </c>
      <c r="C124" s="5" t="s">
        <v>2559</v>
      </c>
      <c r="D124" s="4" t="s">
        <v>2843</v>
      </c>
      <c r="E124" s="4" t="s">
        <v>2577</v>
      </c>
      <c r="F124" s="6">
        <v>4</v>
      </c>
      <c r="G124" s="5" t="s">
        <v>2534</v>
      </c>
      <c r="H124" s="4">
        <v>40135328</v>
      </c>
      <c r="I124" s="4" t="s">
        <v>133</v>
      </c>
      <c r="J124" s="4" t="s">
        <v>1734</v>
      </c>
      <c r="K124" s="4" t="s">
        <v>2995</v>
      </c>
      <c r="L124" s="4" t="s">
        <v>2996</v>
      </c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 t="s">
        <v>4616</v>
      </c>
      <c r="X124" s="4" t="s">
        <v>991</v>
      </c>
      <c r="Y124" s="28">
        <v>0.66666666666666996</v>
      </c>
      <c r="Z124" s="28">
        <v>0.74930555555556</v>
      </c>
      <c r="AA124" s="28">
        <v>0.66666666666666996</v>
      </c>
      <c r="AB124" s="28">
        <v>0.74930555555556</v>
      </c>
      <c r="AC124" s="4" t="s">
        <v>948</v>
      </c>
      <c r="AD124" s="4" t="s">
        <v>948</v>
      </c>
      <c r="AE124" s="4" t="s">
        <v>948</v>
      </c>
      <c r="AF124" s="4" t="s">
        <v>1543</v>
      </c>
      <c r="AG124" s="4" t="s">
        <v>948</v>
      </c>
      <c r="AH124" s="4" t="s">
        <v>948</v>
      </c>
      <c r="AI124" s="4"/>
      <c r="AJ124" s="4" t="s">
        <v>1562</v>
      </c>
    </row>
    <row r="125" spans="1:36" x14ac:dyDescent="0.25">
      <c r="A125" s="4" t="s">
        <v>33</v>
      </c>
      <c r="B125" s="4" t="s">
        <v>1281</v>
      </c>
      <c r="C125" s="5" t="s">
        <v>2559</v>
      </c>
      <c r="D125" s="4" t="s">
        <v>2843</v>
      </c>
      <c r="E125" s="4" t="s">
        <v>2577</v>
      </c>
      <c r="F125" s="6">
        <v>4</v>
      </c>
      <c r="G125" s="5" t="s">
        <v>2534</v>
      </c>
      <c r="H125" s="4">
        <v>40135328</v>
      </c>
      <c r="I125" s="4" t="s">
        <v>133</v>
      </c>
      <c r="J125" s="4" t="s">
        <v>1734</v>
      </c>
      <c r="K125" s="4" t="s">
        <v>2995</v>
      </c>
      <c r="L125" s="4" t="s">
        <v>2996</v>
      </c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 t="s">
        <v>4616</v>
      </c>
      <c r="X125" s="4" t="s">
        <v>991</v>
      </c>
      <c r="Y125" s="28">
        <v>0.66666666666666996</v>
      </c>
      <c r="Z125" s="28">
        <v>0.74930555555556</v>
      </c>
      <c r="AA125" s="28">
        <v>0.66666666666666996</v>
      </c>
      <c r="AB125" s="28">
        <v>0.74930555555556</v>
      </c>
      <c r="AC125" s="4" t="s">
        <v>948</v>
      </c>
      <c r="AD125" s="4" t="s">
        <v>1543</v>
      </c>
      <c r="AE125" s="4" t="s">
        <v>948</v>
      </c>
      <c r="AF125" s="4" t="s">
        <v>948</v>
      </c>
      <c r="AG125" s="4" t="s">
        <v>948</v>
      </c>
      <c r="AH125" s="4" t="s">
        <v>948</v>
      </c>
      <c r="AI125" s="4"/>
      <c r="AJ125" s="4" t="s">
        <v>1562</v>
      </c>
    </row>
    <row r="126" spans="1:36" x14ac:dyDescent="0.25">
      <c r="A126" s="4" t="s">
        <v>33</v>
      </c>
      <c r="B126" s="4" t="s">
        <v>1282</v>
      </c>
      <c r="C126" s="5" t="s">
        <v>2559</v>
      </c>
      <c r="D126" s="4" t="s">
        <v>2842</v>
      </c>
      <c r="E126" s="4" t="s">
        <v>2578</v>
      </c>
      <c r="F126" s="6">
        <v>2</v>
      </c>
      <c r="G126" s="5" t="s">
        <v>2534</v>
      </c>
      <c r="H126" s="4">
        <v>40135253</v>
      </c>
      <c r="I126" s="4" t="s">
        <v>134</v>
      </c>
      <c r="J126" s="4" t="s">
        <v>1735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 t="s">
        <v>1070</v>
      </c>
      <c r="X126" s="4" t="s">
        <v>948</v>
      </c>
      <c r="Y126" s="28">
        <v>0.66666666666666996</v>
      </c>
      <c r="Z126" s="28">
        <v>0.74930555555556</v>
      </c>
      <c r="AA126" s="28">
        <v>0.66666666666666996</v>
      </c>
      <c r="AB126" s="28">
        <v>0.74930555555556</v>
      </c>
      <c r="AC126" s="4" t="s">
        <v>948</v>
      </c>
      <c r="AD126" s="4" t="s">
        <v>1543</v>
      </c>
      <c r="AE126" s="4" t="s">
        <v>948</v>
      </c>
      <c r="AF126" s="4" t="s">
        <v>948</v>
      </c>
      <c r="AG126" s="4" t="s">
        <v>948</v>
      </c>
      <c r="AH126" s="4" t="s">
        <v>948</v>
      </c>
      <c r="AI126" s="4"/>
      <c r="AJ126" s="4" t="s">
        <v>1571</v>
      </c>
    </row>
    <row r="127" spans="1:36" x14ac:dyDescent="0.25">
      <c r="A127" s="4" t="s">
        <v>33</v>
      </c>
      <c r="B127" s="4" t="s">
        <v>1282</v>
      </c>
      <c r="C127" s="5" t="s">
        <v>2559</v>
      </c>
      <c r="D127" s="4" t="s">
        <v>2842</v>
      </c>
      <c r="E127" s="4" t="s">
        <v>2578</v>
      </c>
      <c r="F127" s="6">
        <v>2</v>
      </c>
      <c r="G127" s="5" t="s">
        <v>2534</v>
      </c>
      <c r="H127" s="4">
        <v>40135253</v>
      </c>
      <c r="I127" s="4" t="s">
        <v>134</v>
      </c>
      <c r="J127" s="4" t="s">
        <v>1735</v>
      </c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 t="s">
        <v>1070</v>
      </c>
      <c r="X127" s="4" t="s">
        <v>992</v>
      </c>
      <c r="Y127" s="28">
        <v>0.66666666666666996</v>
      </c>
      <c r="Z127" s="28">
        <v>0.74930555555556</v>
      </c>
      <c r="AA127" s="28">
        <v>0.66666666666666996</v>
      </c>
      <c r="AB127" s="28">
        <v>0.74930555555556</v>
      </c>
      <c r="AC127" s="4" t="s">
        <v>948</v>
      </c>
      <c r="AD127" s="4" t="s">
        <v>1543</v>
      </c>
      <c r="AE127" s="4" t="s">
        <v>948</v>
      </c>
      <c r="AF127" s="4" t="s">
        <v>1543</v>
      </c>
      <c r="AG127" s="4" t="s">
        <v>948</v>
      </c>
      <c r="AH127" s="4" t="s">
        <v>948</v>
      </c>
      <c r="AI127" s="4"/>
      <c r="AJ127" s="4" t="s">
        <v>1571</v>
      </c>
    </row>
    <row r="128" spans="1:36" x14ac:dyDescent="0.25">
      <c r="A128" s="4" t="s">
        <v>33</v>
      </c>
      <c r="B128" s="4" t="s">
        <v>1282</v>
      </c>
      <c r="C128" s="5" t="s">
        <v>2559</v>
      </c>
      <c r="D128" s="4" t="s">
        <v>2842</v>
      </c>
      <c r="E128" s="4" t="s">
        <v>2578</v>
      </c>
      <c r="F128" s="6">
        <v>2</v>
      </c>
      <c r="G128" s="5" t="s">
        <v>2534</v>
      </c>
      <c r="H128" s="4">
        <v>40135255</v>
      </c>
      <c r="I128" s="4" t="s">
        <v>135</v>
      </c>
      <c r="J128" s="4" t="s">
        <v>1736</v>
      </c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 t="s">
        <v>1070</v>
      </c>
      <c r="X128" s="4" t="s">
        <v>993</v>
      </c>
      <c r="Y128" s="28">
        <v>0.41666666666667002</v>
      </c>
      <c r="Z128" s="28">
        <v>0.49930555555556</v>
      </c>
      <c r="AA128" s="28">
        <v>0.41666666666667002</v>
      </c>
      <c r="AB128" s="28">
        <v>0.49930555555556</v>
      </c>
      <c r="AC128" s="4" t="s">
        <v>948</v>
      </c>
      <c r="AD128" s="4" t="s">
        <v>948</v>
      </c>
      <c r="AE128" s="4" t="s">
        <v>1543</v>
      </c>
      <c r="AF128" s="4" t="s">
        <v>948</v>
      </c>
      <c r="AG128" s="4" t="s">
        <v>1543</v>
      </c>
      <c r="AH128" s="4" t="s">
        <v>948</v>
      </c>
      <c r="AI128" s="4"/>
      <c r="AJ128" s="4" t="s">
        <v>1557</v>
      </c>
    </row>
    <row r="129" spans="1:36" hidden="1" x14ac:dyDescent="0.25">
      <c r="A129" s="4" t="s">
        <v>33</v>
      </c>
      <c r="B129" s="4" t="s">
        <v>1283</v>
      </c>
      <c r="C129" s="5" t="s">
        <v>2536</v>
      </c>
      <c r="D129" s="4" t="s">
        <v>2842</v>
      </c>
      <c r="E129" s="4" t="s">
        <v>2579</v>
      </c>
      <c r="F129" s="6">
        <v>3</v>
      </c>
      <c r="G129" s="5" t="s">
        <v>2539</v>
      </c>
      <c r="H129" s="4">
        <v>40141995</v>
      </c>
      <c r="I129" s="4" t="s">
        <v>136</v>
      </c>
      <c r="J129" s="4" t="s">
        <v>1737</v>
      </c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 t="s">
        <v>1090</v>
      </c>
      <c r="X129" s="4" t="s">
        <v>949</v>
      </c>
      <c r="Y129" s="28">
        <v>0.75</v>
      </c>
      <c r="Z129" s="28">
        <v>0.83263888888889004</v>
      </c>
      <c r="AA129" s="28">
        <v>0.75</v>
      </c>
      <c r="AB129" s="28">
        <v>0.83263888888889004</v>
      </c>
      <c r="AC129" s="4" t="s">
        <v>948</v>
      </c>
      <c r="AD129" s="4" t="s">
        <v>948</v>
      </c>
      <c r="AE129" s="4" t="s">
        <v>948</v>
      </c>
      <c r="AF129" s="4" t="s">
        <v>948</v>
      </c>
      <c r="AG129" s="4" t="s">
        <v>1543</v>
      </c>
      <c r="AH129" s="4" t="s">
        <v>948</v>
      </c>
      <c r="AI129" s="4"/>
      <c r="AJ129" s="4" t="s">
        <v>1563</v>
      </c>
    </row>
    <row r="130" spans="1:36" hidden="1" x14ac:dyDescent="0.25">
      <c r="A130" s="4" t="s">
        <v>33</v>
      </c>
      <c r="B130" s="4" t="s">
        <v>1283</v>
      </c>
      <c r="C130" s="5" t="s">
        <v>2536</v>
      </c>
      <c r="D130" s="4" t="s">
        <v>2842</v>
      </c>
      <c r="E130" s="4" t="s">
        <v>2579</v>
      </c>
      <c r="F130" s="6">
        <v>3</v>
      </c>
      <c r="G130" s="5" t="s">
        <v>2539</v>
      </c>
      <c r="H130" s="4">
        <v>40141995</v>
      </c>
      <c r="I130" s="4" t="s">
        <v>136</v>
      </c>
      <c r="J130" s="4" t="s">
        <v>1737</v>
      </c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 t="s">
        <v>1090</v>
      </c>
      <c r="X130" s="4" t="s">
        <v>949</v>
      </c>
      <c r="Y130" s="28">
        <v>0.75</v>
      </c>
      <c r="Z130" s="28">
        <v>0.83263888888889004</v>
      </c>
      <c r="AA130" s="28">
        <v>0.75</v>
      </c>
      <c r="AB130" s="28">
        <v>0.83263888888889004</v>
      </c>
      <c r="AC130" s="4" t="s">
        <v>948</v>
      </c>
      <c r="AD130" s="4" t="s">
        <v>948</v>
      </c>
      <c r="AE130" s="4" t="s">
        <v>1543</v>
      </c>
      <c r="AF130" s="4" t="s">
        <v>948</v>
      </c>
      <c r="AG130" s="4" t="s">
        <v>948</v>
      </c>
      <c r="AH130" s="4" t="s">
        <v>948</v>
      </c>
      <c r="AI130" s="4"/>
      <c r="AJ130" s="4" t="s">
        <v>1563</v>
      </c>
    </row>
    <row r="131" spans="1:36" hidden="1" x14ac:dyDescent="0.25">
      <c r="A131" s="4" t="s">
        <v>33</v>
      </c>
      <c r="B131" s="4" t="s">
        <v>1283</v>
      </c>
      <c r="C131" s="5" t="s">
        <v>2536</v>
      </c>
      <c r="D131" s="4" t="s">
        <v>2842</v>
      </c>
      <c r="E131" s="4" t="s">
        <v>2579</v>
      </c>
      <c r="F131" s="6">
        <v>3</v>
      </c>
      <c r="G131" s="5" t="s">
        <v>2539</v>
      </c>
      <c r="H131" s="4">
        <v>40141995</v>
      </c>
      <c r="I131" s="4" t="s">
        <v>136</v>
      </c>
      <c r="J131" s="4" t="s">
        <v>1737</v>
      </c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 t="s">
        <v>1090</v>
      </c>
      <c r="X131" s="4" t="s">
        <v>949</v>
      </c>
      <c r="Y131" s="28">
        <v>0.75</v>
      </c>
      <c r="Z131" s="28">
        <v>0.83263888888889004</v>
      </c>
      <c r="AA131" s="28">
        <v>0.75</v>
      </c>
      <c r="AB131" s="28">
        <v>0.83263888888889004</v>
      </c>
      <c r="AC131" s="4" t="s">
        <v>1543</v>
      </c>
      <c r="AD131" s="4" t="s">
        <v>948</v>
      </c>
      <c r="AE131" s="4" t="s">
        <v>948</v>
      </c>
      <c r="AF131" s="4" t="s">
        <v>948</v>
      </c>
      <c r="AG131" s="4" t="s">
        <v>948</v>
      </c>
      <c r="AH131" s="4" t="s">
        <v>948</v>
      </c>
      <c r="AI131" s="4"/>
      <c r="AJ131" s="4" t="s">
        <v>1563</v>
      </c>
    </row>
    <row r="132" spans="1:36" hidden="1" x14ac:dyDescent="0.25">
      <c r="A132" s="4" t="s">
        <v>33</v>
      </c>
      <c r="B132" s="4" t="s">
        <v>1284</v>
      </c>
      <c r="C132" s="5" t="s">
        <v>2536</v>
      </c>
      <c r="D132" s="4" t="s">
        <v>2843</v>
      </c>
      <c r="E132" s="4" t="s">
        <v>2580</v>
      </c>
      <c r="F132" s="6">
        <v>3</v>
      </c>
      <c r="G132" s="5" t="s">
        <v>2534</v>
      </c>
      <c r="H132" s="4">
        <v>40135032</v>
      </c>
      <c r="I132" s="4" t="s">
        <v>137</v>
      </c>
      <c r="J132" s="4" t="s">
        <v>1738</v>
      </c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 t="s">
        <v>1003</v>
      </c>
      <c r="X132" s="4" t="s">
        <v>994</v>
      </c>
      <c r="Y132" s="28">
        <v>0.25</v>
      </c>
      <c r="Z132" s="28">
        <v>0.31180555555556</v>
      </c>
      <c r="AA132" s="28">
        <v>0.25</v>
      </c>
      <c r="AB132" s="28">
        <v>0.31180555555556</v>
      </c>
      <c r="AC132" s="4" t="s">
        <v>1543</v>
      </c>
      <c r="AD132" s="4" t="s">
        <v>948</v>
      </c>
      <c r="AE132" s="4" t="s">
        <v>1543</v>
      </c>
      <c r="AF132" s="4" t="s">
        <v>948</v>
      </c>
      <c r="AG132" s="4" t="s">
        <v>948</v>
      </c>
      <c r="AH132" s="4" t="s">
        <v>948</v>
      </c>
      <c r="AI132" s="4"/>
      <c r="AJ132" s="4" t="s">
        <v>1588</v>
      </c>
    </row>
    <row r="133" spans="1:36" hidden="1" x14ac:dyDescent="0.25">
      <c r="A133" s="4" t="s">
        <v>33</v>
      </c>
      <c r="B133" s="4" t="s">
        <v>1285</v>
      </c>
      <c r="C133" s="5" t="s">
        <v>2536</v>
      </c>
      <c r="D133" s="4" t="s">
        <v>2843</v>
      </c>
      <c r="E133" s="4" t="s">
        <v>2581</v>
      </c>
      <c r="F133" s="6">
        <v>3</v>
      </c>
      <c r="G133" s="5" t="s">
        <v>2534</v>
      </c>
      <c r="H133" s="4">
        <v>40134975</v>
      </c>
      <c r="I133" s="4" t="s">
        <v>138</v>
      </c>
      <c r="J133" s="4" t="s">
        <v>1739</v>
      </c>
      <c r="K133" s="4" t="s">
        <v>2997</v>
      </c>
      <c r="L133" s="4" t="s">
        <v>2998</v>
      </c>
      <c r="M133" s="4" t="s">
        <v>2999</v>
      </c>
      <c r="N133" s="4" t="s">
        <v>3000</v>
      </c>
      <c r="O133" s="4"/>
      <c r="P133" s="4"/>
      <c r="Q133" s="4"/>
      <c r="R133" s="4"/>
      <c r="S133" s="4"/>
      <c r="T133" s="4"/>
      <c r="U133" s="4"/>
      <c r="V133" s="4"/>
      <c r="W133" s="4" t="s">
        <v>1003</v>
      </c>
      <c r="X133" s="4" t="s">
        <v>994</v>
      </c>
      <c r="Y133" s="28">
        <v>0.58333333333333004</v>
      </c>
      <c r="Z133" s="28">
        <v>0.64513888888889004</v>
      </c>
      <c r="AA133" s="28">
        <v>0.58333333333333004</v>
      </c>
      <c r="AB133" s="28">
        <v>0.64513888888889004</v>
      </c>
      <c r="AC133" s="4" t="s">
        <v>948</v>
      </c>
      <c r="AD133" s="4" t="s">
        <v>948</v>
      </c>
      <c r="AE133" s="4" t="s">
        <v>1543</v>
      </c>
      <c r="AF133" s="4" t="s">
        <v>948</v>
      </c>
      <c r="AG133" s="4" t="s">
        <v>1543</v>
      </c>
      <c r="AH133" s="4" t="s">
        <v>948</v>
      </c>
      <c r="AI133" s="4"/>
      <c r="AJ133" s="4" t="s">
        <v>1567</v>
      </c>
    </row>
    <row r="134" spans="1:36" hidden="1" x14ac:dyDescent="0.25">
      <c r="A134" s="4" t="s">
        <v>33</v>
      </c>
      <c r="B134" s="4" t="s">
        <v>1285</v>
      </c>
      <c r="C134" s="5" t="s">
        <v>2536</v>
      </c>
      <c r="D134" s="4" t="s">
        <v>2843</v>
      </c>
      <c r="E134" s="4" t="s">
        <v>2581</v>
      </c>
      <c r="F134" s="6">
        <v>3</v>
      </c>
      <c r="G134" s="5" t="s">
        <v>2534</v>
      </c>
      <c r="H134" s="4">
        <v>40134976</v>
      </c>
      <c r="I134" s="4" t="s">
        <v>139</v>
      </c>
      <c r="J134" s="4" t="s">
        <v>1740</v>
      </c>
      <c r="K134" s="4" t="s">
        <v>3001</v>
      </c>
      <c r="L134" s="4" t="s">
        <v>3002</v>
      </c>
      <c r="M134" s="4" t="s">
        <v>3003</v>
      </c>
      <c r="N134" s="4" t="s">
        <v>3004</v>
      </c>
      <c r="O134" s="4"/>
      <c r="P134" s="4"/>
      <c r="Q134" s="4"/>
      <c r="R134" s="4"/>
      <c r="S134" s="4"/>
      <c r="T134" s="4"/>
      <c r="U134" s="4"/>
      <c r="V134" s="4"/>
      <c r="W134" s="4" t="s">
        <v>1003</v>
      </c>
      <c r="X134" s="4" t="s">
        <v>995</v>
      </c>
      <c r="Y134" s="28">
        <v>0.41666666666667002</v>
      </c>
      <c r="Z134" s="28">
        <v>0.47847222222222002</v>
      </c>
      <c r="AA134" s="28">
        <v>0.41666666666667002</v>
      </c>
      <c r="AB134" s="28">
        <v>0.47847222222222002</v>
      </c>
      <c r="AC134" s="4" t="s">
        <v>1543</v>
      </c>
      <c r="AD134" s="4" t="s">
        <v>948</v>
      </c>
      <c r="AE134" s="4" t="s">
        <v>1543</v>
      </c>
      <c r="AF134" s="4" t="s">
        <v>948</v>
      </c>
      <c r="AG134" s="4" t="s">
        <v>948</v>
      </c>
      <c r="AH134" s="4" t="s">
        <v>948</v>
      </c>
      <c r="AI134" s="4"/>
      <c r="AJ134" s="4" t="s">
        <v>1586</v>
      </c>
    </row>
    <row r="135" spans="1:36" hidden="1" x14ac:dyDescent="0.25">
      <c r="A135" s="4" t="s">
        <v>33</v>
      </c>
      <c r="B135" s="4" t="s">
        <v>1285</v>
      </c>
      <c r="C135" s="5" t="s">
        <v>2536</v>
      </c>
      <c r="D135" s="4" t="s">
        <v>2843</v>
      </c>
      <c r="E135" s="4" t="s">
        <v>2581</v>
      </c>
      <c r="F135" s="6">
        <v>3</v>
      </c>
      <c r="G135" s="5" t="s">
        <v>2534</v>
      </c>
      <c r="H135" s="4">
        <v>40134977</v>
      </c>
      <c r="I135" s="4" t="s">
        <v>140</v>
      </c>
      <c r="J135" s="4" t="s">
        <v>1741</v>
      </c>
      <c r="K135" s="4" t="s">
        <v>3005</v>
      </c>
      <c r="L135" s="4" t="s">
        <v>3006</v>
      </c>
      <c r="M135" s="4" t="s">
        <v>3007</v>
      </c>
      <c r="N135" s="4" t="s">
        <v>3008</v>
      </c>
      <c r="O135" s="4"/>
      <c r="P135" s="4"/>
      <c r="Q135" s="4"/>
      <c r="R135" s="4"/>
      <c r="S135" s="4"/>
      <c r="T135" s="4"/>
      <c r="U135" s="4"/>
      <c r="V135" s="4"/>
      <c r="W135" s="4" t="s">
        <v>1003</v>
      </c>
      <c r="X135" s="4" t="s">
        <v>996</v>
      </c>
      <c r="Y135" s="28">
        <v>0.41666666666667002</v>
      </c>
      <c r="Z135" s="28">
        <v>0.47847222222222002</v>
      </c>
      <c r="AA135" s="28">
        <v>0.41666666666667002</v>
      </c>
      <c r="AB135" s="28">
        <v>0.47847222222222002</v>
      </c>
      <c r="AC135" s="4" t="s">
        <v>948</v>
      </c>
      <c r="AD135" s="4" t="s">
        <v>1543</v>
      </c>
      <c r="AE135" s="4" t="s">
        <v>948</v>
      </c>
      <c r="AF135" s="4" t="s">
        <v>1543</v>
      </c>
      <c r="AG135" s="4" t="s">
        <v>948</v>
      </c>
      <c r="AH135" s="4" t="s">
        <v>948</v>
      </c>
      <c r="AI135" s="4"/>
      <c r="AJ135" s="4" t="s">
        <v>1589</v>
      </c>
    </row>
    <row r="136" spans="1:36" hidden="1" x14ac:dyDescent="0.25">
      <c r="A136" s="4" t="s">
        <v>33</v>
      </c>
      <c r="B136" s="4" t="s">
        <v>1285</v>
      </c>
      <c r="C136" s="5" t="s">
        <v>2536</v>
      </c>
      <c r="D136" s="4" t="s">
        <v>2843</v>
      </c>
      <c r="E136" s="4" t="s">
        <v>2581</v>
      </c>
      <c r="F136" s="6">
        <v>3</v>
      </c>
      <c r="G136" s="5" t="s">
        <v>2534</v>
      </c>
      <c r="H136" s="4">
        <v>40134978</v>
      </c>
      <c r="I136" s="4" t="s">
        <v>141</v>
      </c>
      <c r="J136" s="4" t="s">
        <v>1742</v>
      </c>
      <c r="K136" s="4" t="s">
        <v>3009</v>
      </c>
      <c r="L136" s="4" t="s">
        <v>3010</v>
      </c>
      <c r="M136" s="4" t="s">
        <v>3011</v>
      </c>
      <c r="N136" s="4" t="s">
        <v>3012</v>
      </c>
      <c r="O136" s="4"/>
      <c r="P136" s="4"/>
      <c r="Q136" s="4"/>
      <c r="R136" s="4"/>
      <c r="S136" s="4"/>
      <c r="T136" s="4"/>
      <c r="U136" s="4"/>
      <c r="V136" s="4"/>
      <c r="W136" s="4" t="s">
        <v>1003</v>
      </c>
      <c r="X136" s="4" t="s">
        <v>938</v>
      </c>
      <c r="Y136" s="28">
        <v>0.33333333333332998</v>
      </c>
      <c r="Z136" s="28">
        <v>0.39513888888888998</v>
      </c>
      <c r="AA136" s="28">
        <v>0.33333333333332998</v>
      </c>
      <c r="AB136" s="28">
        <v>0.39513888888888998</v>
      </c>
      <c r="AC136" s="4" t="s">
        <v>1543</v>
      </c>
      <c r="AD136" s="4" t="s">
        <v>948</v>
      </c>
      <c r="AE136" s="4" t="s">
        <v>1543</v>
      </c>
      <c r="AF136" s="4" t="s">
        <v>948</v>
      </c>
      <c r="AG136" s="4" t="s">
        <v>948</v>
      </c>
      <c r="AH136" s="4" t="s">
        <v>948</v>
      </c>
      <c r="AI136" s="4"/>
      <c r="AJ136" s="4" t="s">
        <v>1582</v>
      </c>
    </row>
    <row r="137" spans="1:36" hidden="1" x14ac:dyDescent="0.25">
      <c r="A137" s="4" t="s">
        <v>33</v>
      </c>
      <c r="B137" s="4" t="s">
        <v>1285</v>
      </c>
      <c r="C137" s="5" t="s">
        <v>2536</v>
      </c>
      <c r="D137" s="4" t="s">
        <v>2843</v>
      </c>
      <c r="E137" s="4" t="s">
        <v>2581</v>
      </c>
      <c r="F137" s="6">
        <v>3</v>
      </c>
      <c r="G137" s="5" t="s">
        <v>2534</v>
      </c>
      <c r="H137" s="4">
        <v>40134979</v>
      </c>
      <c r="I137" s="4" t="s">
        <v>142</v>
      </c>
      <c r="J137" s="4" t="s">
        <v>1743</v>
      </c>
      <c r="K137" s="4" t="s">
        <v>3013</v>
      </c>
      <c r="L137" s="4" t="s">
        <v>3014</v>
      </c>
      <c r="M137" s="4" t="s">
        <v>3015</v>
      </c>
      <c r="N137" s="4" t="s">
        <v>3016</v>
      </c>
      <c r="O137" s="4"/>
      <c r="P137" s="4"/>
      <c r="Q137" s="4"/>
      <c r="R137" s="4"/>
      <c r="S137" s="4"/>
      <c r="T137" s="4"/>
      <c r="U137" s="4"/>
      <c r="V137" s="4"/>
      <c r="W137" s="4" t="s">
        <v>1003</v>
      </c>
      <c r="X137" s="4" t="s">
        <v>997</v>
      </c>
      <c r="Y137" s="28">
        <v>0.75</v>
      </c>
      <c r="Z137" s="28">
        <v>0.81180555555556</v>
      </c>
      <c r="AA137" s="28">
        <v>0.75</v>
      </c>
      <c r="AB137" s="28">
        <v>0.81180555555556</v>
      </c>
      <c r="AC137" s="4" t="s">
        <v>948</v>
      </c>
      <c r="AD137" s="4" t="s">
        <v>1543</v>
      </c>
      <c r="AE137" s="4" t="s">
        <v>948</v>
      </c>
      <c r="AF137" s="4" t="s">
        <v>1543</v>
      </c>
      <c r="AG137" s="4" t="s">
        <v>948</v>
      </c>
      <c r="AH137" s="4" t="s">
        <v>948</v>
      </c>
      <c r="AI137" s="4"/>
      <c r="AJ137" s="4" t="s">
        <v>1590</v>
      </c>
    </row>
    <row r="138" spans="1:36" hidden="1" x14ac:dyDescent="0.25">
      <c r="A138" s="4" t="s">
        <v>33</v>
      </c>
      <c r="B138" s="4" t="s">
        <v>1286</v>
      </c>
      <c r="C138" s="5" t="s">
        <v>2536</v>
      </c>
      <c r="D138" s="4" t="s">
        <v>2843</v>
      </c>
      <c r="E138" s="4" t="s">
        <v>2582</v>
      </c>
      <c r="F138" s="6">
        <v>3</v>
      </c>
      <c r="G138" s="5" t="s">
        <v>2534</v>
      </c>
      <c r="H138" s="4">
        <v>40137378</v>
      </c>
      <c r="I138" s="4" t="s">
        <v>143</v>
      </c>
      <c r="J138" s="4" t="s">
        <v>1744</v>
      </c>
      <c r="K138" s="4" t="s">
        <v>3017</v>
      </c>
      <c r="L138" s="4" t="s">
        <v>3018</v>
      </c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 t="s">
        <v>1003</v>
      </c>
      <c r="X138" s="4" t="s">
        <v>998</v>
      </c>
      <c r="Y138" s="28">
        <v>0.41666666666667002</v>
      </c>
      <c r="Z138" s="28">
        <v>0.47847222222222002</v>
      </c>
      <c r="AA138" s="28">
        <v>0.41666666666667002</v>
      </c>
      <c r="AB138" s="28">
        <v>0.47847222222222002</v>
      </c>
      <c r="AC138" s="4" t="s">
        <v>948</v>
      </c>
      <c r="AD138" s="4" t="s">
        <v>948</v>
      </c>
      <c r="AE138" s="4" t="s">
        <v>1543</v>
      </c>
      <c r="AF138" s="4" t="s">
        <v>948</v>
      </c>
      <c r="AG138" s="4" t="s">
        <v>1543</v>
      </c>
      <c r="AH138" s="4" t="s">
        <v>948</v>
      </c>
      <c r="AI138" s="4"/>
      <c r="AJ138" s="4" t="s">
        <v>1591</v>
      </c>
    </row>
    <row r="139" spans="1:36" hidden="1" x14ac:dyDescent="0.25">
      <c r="A139" s="4" t="s">
        <v>33</v>
      </c>
      <c r="B139" s="4" t="s">
        <v>1286</v>
      </c>
      <c r="C139" s="5" t="s">
        <v>2536</v>
      </c>
      <c r="D139" s="4" t="s">
        <v>2843</v>
      </c>
      <c r="E139" s="4" t="s">
        <v>2582</v>
      </c>
      <c r="F139" s="6">
        <v>3</v>
      </c>
      <c r="G139" s="5" t="s">
        <v>2534</v>
      </c>
      <c r="H139" s="4">
        <v>40137382</v>
      </c>
      <c r="I139" s="4" t="s">
        <v>144</v>
      </c>
      <c r="J139" s="4" t="s">
        <v>1745</v>
      </c>
      <c r="K139" s="4" t="s">
        <v>3019</v>
      </c>
      <c r="L139" s="4" t="s">
        <v>3020</v>
      </c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 t="s">
        <v>1003</v>
      </c>
      <c r="X139" s="4" t="s">
        <v>999</v>
      </c>
      <c r="Y139" s="28">
        <v>0.33333333333332998</v>
      </c>
      <c r="Z139" s="28">
        <v>0.39513888888888998</v>
      </c>
      <c r="AA139" s="28">
        <v>0.33333333333332998</v>
      </c>
      <c r="AB139" s="28">
        <v>0.39513888888888998</v>
      </c>
      <c r="AC139" s="4" t="s">
        <v>1543</v>
      </c>
      <c r="AD139" s="4" t="s">
        <v>948</v>
      </c>
      <c r="AE139" s="4" t="s">
        <v>1543</v>
      </c>
      <c r="AF139" s="4" t="s">
        <v>948</v>
      </c>
      <c r="AG139" s="4" t="s">
        <v>948</v>
      </c>
      <c r="AH139" s="4" t="s">
        <v>948</v>
      </c>
      <c r="AI139" s="4"/>
      <c r="AJ139" s="4" t="s">
        <v>1592</v>
      </c>
    </row>
    <row r="140" spans="1:36" hidden="1" x14ac:dyDescent="0.25">
      <c r="A140" s="4" t="s">
        <v>33</v>
      </c>
      <c r="B140" s="4" t="s">
        <v>1286</v>
      </c>
      <c r="C140" s="5" t="s">
        <v>2536</v>
      </c>
      <c r="D140" s="4" t="s">
        <v>2843</v>
      </c>
      <c r="E140" s="4" t="s">
        <v>2582</v>
      </c>
      <c r="F140" s="6">
        <v>3</v>
      </c>
      <c r="G140" s="5" t="s">
        <v>2534</v>
      </c>
      <c r="H140" s="4">
        <v>40137370</v>
      </c>
      <c r="I140" s="4" t="s">
        <v>145</v>
      </c>
      <c r="J140" s="4" t="s">
        <v>1746</v>
      </c>
      <c r="K140" s="4" t="s">
        <v>3021</v>
      </c>
      <c r="L140" s="4" t="s">
        <v>3002</v>
      </c>
      <c r="M140" s="4" t="s">
        <v>3022</v>
      </c>
      <c r="N140" s="4" t="s">
        <v>3023</v>
      </c>
      <c r="O140" s="4"/>
      <c r="P140" s="4"/>
      <c r="Q140" s="4"/>
      <c r="R140" s="4"/>
      <c r="S140" s="4"/>
      <c r="T140" s="4"/>
      <c r="U140" s="4"/>
      <c r="V140" s="4"/>
      <c r="W140" s="4" t="s">
        <v>1003</v>
      </c>
      <c r="X140" s="4" t="s">
        <v>939</v>
      </c>
      <c r="Y140" s="28">
        <v>0.75</v>
      </c>
      <c r="Z140" s="28">
        <v>0.81180555555556</v>
      </c>
      <c r="AA140" s="28">
        <v>0.75</v>
      </c>
      <c r="AB140" s="28">
        <v>0.81180555555556</v>
      </c>
      <c r="AC140" s="4" t="s">
        <v>948</v>
      </c>
      <c r="AD140" s="4" t="s">
        <v>1543</v>
      </c>
      <c r="AE140" s="4" t="s">
        <v>948</v>
      </c>
      <c r="AF140" s="4" t="s">
        <v>1543</v>
      </c>
      <c r="AG140" s="4" t="s">
        <v>948</v>
      </c>
      <c r="AH140" s="4" t="s">
        <v>948</v>
      </c>
      <c r="AI140" s="4"/>
      <c r="AJ140" s="4" t="s">
        <v>1578</v>
      </c>
    </row>
    <row r="141" spans="1:36" hidden="1" x14ac:dyDescent="0.25">
      <c r="A141" s="4" t="s">
        <v>33</v>
      </c>
      <c r="B141" s="4" t="s">
        <v>1286</v>
      </c>
      <c r="C141" s="5" t="s">
        <v>2536</v>
      </c>
      <c r="D141" s="4" t="s">
        <v>2843</v>
      </c>
      <c r="E141" s="4" t="s">
        <v>2582</v>
      </c>
      <c r="F141" s="6">
        <v>3</v>
      </c>
      <c r="G141" s="5" t="s">
        <v>2534</v>
      </c>
      <c r="H141" s="4">
        <v>40137371</v>
      </c>
      <c r="I141" s="4" t="s">
        <v>146</v>
      </c>
      <c r="J141" s="4" t="s">
        <v>1747</v>
      </c>
      <c r="K141" s="4" t="s">
        <v>3024</v>
      </c>
      <c r="L141" s="4" t="s">
        <v>3006</v>
      </c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 t="s">
        <v>1003</v>
      </c>
      <c r="X141" s="4" t="s">
        <v>937</v>
      </c>
      <c r="Y141" s="28">
        <v>0.58333333333333004</v>
      </c>
      <c r="Z141" s="28">
        <v>0.64513888888889004</v>
      </c>
      <c r="AA141" s="28">
        <v>0.58333333333333004</v>
      </c>
      <c r="AB141" s="28">
        <v>0.64513888888889004</v>
      </c>
      <c r="AC141" s="4" t="s">
        <v>1543</v>
      </c>
      <c r="AD141" s="4" t="s">
        <v>948</v>
      </c>
      <c r="AE141" s="4" t="s">
        <v>1543</v>
      </c>
      <c r="AF141" s="4" t="s">
        <v>948</v>
      </c>
      <c r="AG141" s="4" t="s">
        <v>948</v>
      </c>
      <c r="AH141" s="4" t="s">
        <v>948</v>
      </c>
      <c r="AI141" s="4"/>
      <c r="AJ141" s="4" t="s">
        <v>1593</v>
      </c>
    </row>
    <row r="142" spans="1:36" hidden="1" x14ac:dyDescent="0.25">
      <c r="A142" s="4" t="s">
        <v>33</v>
      </c>
      <c r="B142" s="4" t="s">
        <v>1286</v>
      </c>
      <c r="C142" s="5" t="s">
        <v>2536</v>
      </c>
      <c r="D142" s="4" t="s">
        <v>2843</v>
      </c>
      <c r="E142" s="4" t="s">
        <v>2582</v>
      </c>
      <c r="F142" s="6">
        <v>3</v>
      </c>
      <c r="G142" s="5" t="s">
        <v>2534</v>
      </c>
      <c r="H142" s="4">
        <v>40137372</v>
      </c>
      <c r="I142" s="4" t="s">
        <v>147</v>
      </c>
      <c r="J142" s="4" t="s">
        <v>1748</v>
      </c>
      <c r="K142" s="4" t="s">
        <v>3025</v>
      </c>
      <c r="L142" s="4" t="s">
        <v>3010</v>
      </c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 t="s">
        <v>1003</v>
      </c>
      <c r="X142" s="4" t="s">
        <v>937</v>
      </c>
      <c r="Y142" s="28">
        <v>0.5</v>
      </c>
      <c r="Z142" s="28">
        <v>0.56180555555556</v>
      </c>
      <c r="AA142" s="28">
        <v>0.5</v>
      </c>
      <c r="AB142" s="28">
        <v>0.56180555555556</v>
      </c>
      <c r="AC142" s="4" t="s">
        <v>1543</v>
      </c>
      <c r="AD142" s="4" t="s">
        <v>948</v>
      </c>
      <c r="AE142" s="4" t="s">
        <v>1543</v>
      </c>
      <c r="AF142" s="4" t="s">
        <v>948</v>
      </c>
      <c r="AG142" s="4" t="s">
        <v>948</v>
      </c>
      <c r="AH142" s="4" t="s">
        <v>948</v>
      </c>
      <c r="AI142" s="4"/>
      <c r="AJ142" s="4" t="s">
        <v>1580</v>
      </c>
    </row>
    <row r="143" spans="1:36" hidden="1" x14ac:dyDescent="0.25">
      <c r="A143" s="4" t="s">
        <v>33</v>
      </c>
      <c r="B143" s="4" t="s">
        <v>1286</v>
      </c>
      <c r="C143" s="5" t="s">
        <v>2536</v>
      </c>
      <c r="D143" s="4" t="s">
        <v>2843</v>
      </c>
      <c r="E143" s="4" t="s">
        <v>2582</v>
      </c>
      <c r="F143" s="6">
        <v>3</v>
      </c>
      <c r="G143" s="5" t="s">
        <v>2534</v>
      </c>
      <c r="H143" s="4">
        <v>40137373</v>
      </c>
      <c r="I143" s="4" t="s">
        <v>148</v>
      </c>
      <c r="J143" s="4" t="s">
        <v>1749</v>
      </c>
      <c r="K143" s="4" t="s">
        <v>3026</v>
      </c>
      <c r="L143" s="4" t="s">
        <v>3014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 t="s">
        <v>1003</v>
      </c>
      <c r="X143" s="4" t="s">
        <v>938</v>
      </c>
      <c r="Y143" s="28">
        <v>0.5</v>
      </c>
      <c r="Z143" s="28">
        <v>0.56180555555556</v>
      </c>
      <c r="AA143" s="28">
        <v>0.5</v>
      </c>
      <c r="AB143" s="28">
        <v>0.56180555555556</v>
      </c>
      <c r="AC143" s="4" t="s">
        <v>948</v>
      </c>
      <c r="AD143" s="4" t="s">
        <v>1543</v>
      </c>
      <c r="AE143" s="4" t="s">
        <v>948</v>
      </c>
      <c r="AF143" s="4" t="s">
        <v>1543</v>
      </c>
      <c r="AG143" s="4" t="s">
        <v>948</v>
      </c>
      <c r="AH143" s="4" t="s">
        <v>948</v>
      </c>
      <c r="AI143" s="4"/>
      <c r="AJ143" s="4" t="s">
        <v>1580</v>
      </c>
    </row>
    <row r="144" spans="1:36" hidden="1" x14ac:dyDescent="0.25">
      <c r="A144" s="4" t="s">
        <v>33</v>
      </c>
      <c r="B144" s="4" t="s">
        <v>1286</v>
      </c>
      <c r="C144" s="5" t="s">
        <v>2536</v>
      </c>
      <c r="D144" s="4" t="s">
        <v>2843</v>
      </c>
      <c r="E144" s="4" t="s">
        <v>2582</v>
      </c>
      <c r="F144" s="6">
        <v>3</v>
      </c>
      <c r="G144" s="5" t="s">
        <v>2534</v>
      </c>
      <c r="H144" s="4">
        <v>40137374</v>
      </c>
      <c r="I144" s="4" t="s">
        <v>149</v>
      </c>
      <c r="J144" s="4" t="s">
        <v>1750</v>
      </c>
      <c r="K144" s="4" t="s">
        <v>3027</v>
      </c>
      <c r="L144" s="4" t="s">
        <v>3028</v>
      </c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 t="s">
        <v>1003</v>
      </c>
      <c r="X144" s="4" t="s">
        <v>1000</v>
      </c>
      <c r="Y144" s="28">
        <v>0.41666666666667002</v>
      </c>
      <c r="Z144" s="28">
        <v>0.47847222222222002</v>
      </c>
      <c r="AA144" s="28">
        <v>0.41666666666667002</v>
      </c>
      <c r="AB144" s="28">
        <v>0.47847222222222002</v>
      </c>
      <c r="AC144" s="4" t="s">
        <v>948</v>
      </c>
      <c r="AD144" s="4" t="s">
        <v>1543</v>
      </c>
      <c r="AE144" s="4" t="s">
        <v>948</v>
      </c>
      <c r="AF144" s="4" t="s">
        <v>1543</v>
      </c>
      <c r="AG144" s="4" t="s">
        <v>948</v>
      </c>
      <c r="AH144" s="4" t="s">
        <v>948</v>
      </c>
      <c r="AI144" s="4"/>
      <c r="AJ144" s="4" t="s">
        <v>1568</v>
      </c>
    </row>
    <row r="145" spans="1:36" hidden="1" x14ac:dyDescent="0.25">
      <c r="A145" s="4" t="s">
        <v>33</v>
      </c>
      <c r="B145" s="4" t="s">
        <v>1286</v>
      </c>
      <c r="C145" s="5" t="s">
        <v>2536</v>
      </c>
      <c r="D145" s="4" t="s">
        <v>2843</v>
      </c>
      <c r="E145" s="4" t="s">
        <v>2582</v>
      </c>
      <c r="F145" s="6">
        <v>3</v>
      </c>
      <c r="G145" s="5" t="s">
        <v>2534</v>
      </c>
      <c r="H145" s="4">
        <v>40137376</v>
      </c>
      <c r="I145" s="4" t="s">
        <v>150</v>
      </c>
      <c r="J145" s="4" t="s">
        <v>1751</v>
      </c>
      <c r="K145" s="4" t="s">
        <v>3029</v>
      </c>
      <c r="L145" s="4" t="s">
        <v>3030</v>
      </c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 t="s">
        <v>1003</v>
      </c>
      <c r="X145" s="4" t="s">
        <v>936</v>
      </c>
      <c r="Y145" s="28">
        <v>0.33333333333332998</v>
      </c>
      <c r="Z145" s="28">
        <v>0.39513888888888998</v>
      </c>
      <c r="AA145" s="28">
        <v>0.33333333333332998</v>
      </c>
      <c r="AB145" s="28">
        <v>0.39513888888888998</v>
      </c>
      <c r="AC145" s="4" t="s">
        <v>948</v>
      </c>
      <c r="AD145" s="4" t="s">
        <v>1543</v>
      </c>
      <c r="AE145" s="4" t="s">
        <v>948</v>
      </c>
      <c r="AF145" s="4" t="s">
        <v>1543</v>
      </c>
      <c r="AG145" s="4" t="s">
        <v>948</v>
      </c>
      <c r="AH145" s="4" t="s">
        <v>948</v>
      </c>
      <c r="AI145" s="4"/>
      <c r="AJ145" s="4" t="s">
        <v>1581</v>
      </c>
    </row>
    <row r="146" spans="1:36" hidden="1" x14ac:dyDescent="0.25">
      <c r="A146" s="4" t="s">
        <v>33</v>
      </c>
      <c r="B146" s="4" t="s">
        <v>1287</v>
      </c>
      <c r="C146" s="5" t="s">
        <v>2536</v>
      </c>
      <c r="D146" s="4" t="s">
        <v>2843</v>
      </c>
      <c r="E146" s="4" t="s">
        <v>2583</v>
      </c>
      <c r="F146" s="6">
        <v>3</v>
      </c>
      <c r="G146" s="5" t="s">
        <v>2534</v>
      </c>
      <c r="H146" s="4">
        <v>40137230</v>
      </c>
      <c r="I146" s="4" t="s">
        <v>151</v>
      </c>
      <c r="J146" s="4" t="s">
        <v>1752</v>
      </c>
      <c r="K146" s="4" t="s">
        <v>3031</v>
      </c>
      <c r="L146" s="4" t="s">
        <v>3032</v>
      </c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 t="s">
        <v>1003</v>
      </c>
      <c r="X146" s="4" t="s">
        <v>1001</v>
      </c>
      <c r="Y146" s="28">
        <v>0.83333333333333004</v>
      </c>
      <c r="Z146" s="28">
        <v>0.89513888888889004</v>
      </c>
      <c r="AA146" s="28">
        <v>0.83333333333333004</v>
      </c>
      <c r="AB146" s="28">
        <v>0.89513888888889004</v>
      </c>
      <c r="AC146" s="4" t="s">
        <v>948</v>
      </c>
      <c r="AD146" s="4" t="s">
        <v>1543</v>
      </c>
      <c r="AE146" s="4" t="s">
        <v>948</v>
      </c>
      <c r="AF146" s="4" t="s">
        <v>1543</v>
      </c>
      <c r="AG146" s="4" t="s">
        <v>948</v>
      </c>
      <c r="AH146" s="4" t="s">
        <v>948</v>
      </c>
      <c r="AI146" s="4"/>
      <c r="AJ146" s="4" t="s">
        <v>1594</v>
      </c>
    </row>
    <row r="147" spans="1:36" hidden="1" x14ac:dyDescent="0.25">
      <c r="A147" s="4" t="s">
        <v>33</v>
      </c>
      <c r="B147" s="4" t="s">
        <v>1287</v>
      </c>
      <c r="C147" s="5" t="s">
        <v>2536</v>
      </c>
      <c r="D147" s="4" t="s">
        <v>2843</v>
      </c>
      <c r="E147" s="4" t="s">
        <v>2583</v>
      </c>
      <c r="F147" s="6">
        <v>3</v>
      </c>
      <c r="G147" s="5" t="s">
        <v>2534</v>
      </c>
      <c r="H147" s="4">
        <v>40137239</v>
      </c>
      <c r="I147" s="4" t="s">
        <v>152</v>
      </c>
      <c r="J147" s="4" t="s">
        <v>1753</v>
      </c>
      <c r="K147" s="4" t="s">
        <v>3033</v>
      </c>
      <c r="L147" s="4" t="s">
        <v>3034</v>
      </c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 t="s">
        <v>1003</v>
      </c>
      <c r="X147" s="4" t="s">
        <v>975</v>
      </c>
      <c r="Y147" s="28">
        <v>0.33333333333332998</v>
      </c>
      <c r="Z147" s="28">
        <v>0.39513888888888998</v>
      </c>
      <c r="AA147" s="28">
        <v>0.33333333333332998</v>
      </c>
      <c r="AB147" s="28">
        <v>0.39513888888888998</v>
      </c>
      <c r="AC147" s="4" t="s">
        <v>948</v>
      </c>
      <c r="AD147" s="4" t="s">
        <v>1543</v>
      </c>
      <c r="AE147" s="4" t="s">
        <v>948</v>
      </c>
      <c r="AF147" s="4" t="s">
        <v>1543</v>
      </c>
      <c r="AG147" s="4" t="s">
        <v>948</v>
      </c>
      <c r="AH147" s="4" t="s">
        <v>948</v>
      </c>
      <c r="AI147" s="4"/>
      <c r="AJ147" s="4" t="s">
        <v>1582</v>
      </c>
    </row>
    <row r="148" spans="1:36" hidden="1" x14ac:dyDescent="0.25">
      <c r="A148" s="4" t="s">
        <v>33</v>
      </c>
      <c r="B148" s="4" t="s">
        <v>1287</v>
      </c>
      <c r="C148" s="5" t="s">
        <v>2536</v>
      </c>
      <c r="D148" s="4" t="s">
        <v>2843</v>
      </c>
      <c r="E148" s="4" t="s">
        <v>2583</v>
      </c>
      <c r="F148" s="6">
        <v>3</v>
      </c>
      <c r="G148" s="5" t="s">
        <v>2534</v>
      </c>
      <c r="H148" s="4">
        <v>40137240</v>
      </c>
      <c r="I148" s="4" t="s">
        <v>153</v>
      </c>
      <c r="J148" s="4" t="s">
        <v>1754</v>
      </c>
      <c r="K148" s="4" t="s">
        <v>3035</v>
      </c>
      <c r="L148" s="4" t="s">
        <v>3036</v>
      </c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 t="s">
        <v>1003</v>
      </c>
      <c r="X148" s="4" t="s">
        <v>998</v>
      </c>
      <c r="Y148" s="28">
        <v>0.33333333333332998</v>
      </c>
      <c r="Z148" s="28">
        <v>0.39513888888888998</v>
      </c>
      <c r="AA148" s="28">
        <v>0.33333333333332998</v>
      </c>
      <c r="AB148" s="28">
        <v>0.39513888888888998</v>
      </c>
      <c r="AC148" s="4" t="s">
        <v>948</v>
      </c>
      <c r="AD148" s="4" t="s">
        <v>948</v>
      </c>
      <c r="AE148" s="4" t="s">
        <v>1543</v>
      </c>
      <c r="AF148" s="4" t="s">
        <v>948</v>
      </c>
      <c r="AG148" s="4" t="s">
        <v>948</v>
      </c>
      <c r="AH148" s="4" t="s">
        <v>948</v>
      </c>
      <c r="AI148" s="4"/>
      <c r="AJ148" s="4" t="s">
        <v>1595</v>
      </c>
    </row>
    <row r="149" spans="1:36" hidden="1" x14ac:dyDescent="0.25">
      <c r="A149" s="4" t="s">
        <v>33</v>
      </c>
      <c r="B149" s="4" t="s">
        <v>1287</v>
      </c>
      <c r="C149" s="5" t="s">
        <v>2536</v>
      </c>
      <c r="D149" s="4" t="s">
        <v>2843</v>
      </c>
      <c r="E149" s="4" t="s">
        <v>2583</v>
      </c>
      <c r="F149" s="6">
        <v>3</v>
      </c>
      <c r="G149" s="5" t="s">
        <v>2534</v>
      </c>
      <c r="H149" s="4">
        <v>40137240</v>
      </c>
      <c r="I149" s="4" t="s">
        <v>153</v>
      </c>
      <c r="J149" s="4" t="s">
        <v>1754</v>
      </c>
      <c r="K149" s="4" t="s">
        <v>3035</v>
      </c>
      <c r="L149" s="4" t="s">
        <v>3036</v>
      </c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 t="s">
        <v>1003</v>
      </c>
      <c r="X149" s="4" t="s">
        <v>998</v>
      </c>
      <c r="Y149" s="28">
        <v>0.33333333333332998</v>
      </c>
      <c r="Z149" s="28">
        <v>0.39513888888888998</v>
      </c>
      <c r="AA149" s="28">
        <v>0.33333333333332998</v>
      </c>
      <c r="AB149" s="28">
        <v>0.39513888888888998</v>
      </c>
      <c r="AC149" s="4" t="s">
        <v>1543</v>
      </c>
      <c r="AD149" s="4" t="s">
        <v>948</v>
      </c>
      <c r="AE149" s="4" t="s">
        <v>948</v>
      </c>
      <c r="AF149" s="4" t="s">
        <v>948</v>
      </c>
      <c r="AG149" s="4" t="s">
        <v>948</v>
      </c>
      <c r="AH149" s="4" t="s">
        <v>948</v>
      </c>
      <c r="AI149" s="4"/>
      <c r="AJ149" s="4" t="s">
        <v>1595</v>
      </c>
    </row>
    <row r="150" spans="1:36" hidden="1" x14ac:dyDescent="0.25">
      <c r="A150" s="4" t="s">
        <v>33</v>
      </c>
      <c r="B150" s="4" t="s">
        <v>1287</v>
      </c>
      <c r="C150" s="5" t="s">
        <v>2536</v>
      </c>
      <c r="D150" s="4" t="s">
        <v>2843</v>
      </c>
      <c r="E150" s="4" t="s">
        <v>2583</v>
      </c>
      <c r="F150" s="6">
        <v>3</v>
      </c>
      <c r="G150" s="5" t="s">
        <v>2534</v>
      </c>
      <c r="H150" s="4">
        <v>40137241</v>
      </c>
      <c r="I150" s="4" t="s">
        <v>154</v>
      </c>
      <c r="J150" s="4" t="s">
        <v>1755</v>
      </c>
      <c r="K150" s="4" t="s">
        <v>3037</v>
      </c>
      <c r="L150" s="4" t="s">
        <v>3038</v>
      </c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 t="s">
        <v>1003</v>
      </c>
      <c r="X150" s="4" t="s">
        <v>1002</v>
      </c>
      <c r="Y150" s="28">
        <v>0.5</v>
      </c>
      <c r="Z150" s="28">
        <v>0.56180555555556</v>
      </c>
      <c r="AA150" s="28">
        <v>0.5</v>
      </c>
      <c r="AB150" s="28">
        <v>0.56180555555556</v>
      </c>
      <c r="AC150" s="4" t="s">
        <v>948</v>
      </c>
      <c r="AD150" s="4" t="s">
        <v>1543</v>
      </c>
      <c r="AE150" s="4" t="s">
        <v>948</v>
      </c>
      <c r="AF150" s="4" t="s">
        <v>1543</v>
      </c>
      <c r="AG150" s="4" t="s">
        <v>948</v>
      </c>
      <c r="AH150" s="4" t="s">
        <v>948</v>
      </c>
      <c r="AI150" s="4"/>
      <c r="AJ150" s="4" t="s">
        <v>1595</v>
      </c>
    </row>
    <row r="151" spans="1:36" hidden="1" x14ac:dyDescent="0.25">
      <c r="A151" s="4" t="s">
        <v>33</v>
      </c>
      <c r="B151" s="4" t="s">
        <v>1287</v>
      </c>
      <c r="C151" s="5" t="s">
        <v>2536</v>
      </c>
      <c r="D151" s="4" t="s">
        <v>2843</v>
      </c>
      <c r="E151" s="4" t="s">
        <v>2583</v>
      </c>
      <c r="F151" s="6">
        <v>3</v>
      </c>
      <c r="G151" s="5" t="s">
        <v>2534</v>
      </c>
      <c r="H151" s="4">
        <v>40137242</v>
      </c>
      <c r="I151" s="4" t="s">
        <v>155</v>
      </c>
      <c r="J151" s="4" t="s">
        <v>1756</v>
      </c>
      <c r="K151" s="4" t="s">
        <v>3039</v>
      </c>
      <c r="L151" s="4" t="s">
        <v>3040</v>
      </c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 t="s">
        <v>1003</v>
      </c>
      <c r="X151" s="4" t="s">
        <v>1001</v>
      </c>
      <c r="Y151" s="28">
        <v>0.66666666666666996</v>
      </c>
      <c r="Z151" s="28">
        <v>0.72847222222221997</v>
      </c>
      <c r="AA151" s="28">
        <v>0.66666666666666996</v>
      </c>
      <c r="AB151" s="28">
        <v>0.72847222222221997</v>
      </c>
      <c r="AC151" s="4" t="s">
        <v>948</v>
      </c>
      <c r="AD151" s="4" t="s">
        <v>948</v>
      </c>
      <c r="AE151" s="4" t="s">
        <v>1543</v>
      </c>
      <c r="AF151" s="4" t="s">
        <v>948</v>
      </c>
      <c r="AG151" s="4" t="s">
        <v>1543</v>
      </c>
      <c r="AH151" s="4" t="s">
        <v>948</v>
      </c>
      <c r="AI151" s="4"/>
      <c r="AJ151" s="4" t="s">
        <v>1596</v>
      </c>
    </row>
    <row r="152" spans="1:36" hidden="1" x14ac:dyDescent="0.25">
      <c r="A152" s="4" t="s">
        <v>33</v>
      </c>
      <c r="B152" s="4" t="s">
        <v>1287</v>
      </c>
      <c r="C152" s="5" t="s">
        <v>2536</v>
      </c>
      <c r="D152" s="4" t="s">
        <v>2843</v>
      </c>
      <c r="E152" s="4" t="s">
        <v>2583</v>
      </c>
      <c r="F152" s="6">
        <v>3</v>
      </c>
      <c r="G152" s="5" t="s">
        <v>2534</v>
      </c>
      <c r="H152" s="4">
        <v>40137243</v>
      </c>
      <c r="I152" s="4" t="s">
        <v>156</v>
      </c>
      <c r="J152" s="4" t="s">
        <v>1757</v>
      </c>
      <c r="K152" s="4" t="s">
        <v>3041</v>
      </c>
      <c r="L152" s="4" t="s">
        <v>3042</v>
      </c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 t="s">
        <v>1003</v>
      </c>
      <c r="X152" s="4" t="s">
        <v>978</v>
      </c>
      <c r="Y152" s="28">
        <v>0.5</v>
      </c>
      <c r="Z152" s="28">
        <v>0.56180555555556</v>
      </c>
      <c r="AA152" s="28">
        <v>0.5</v>
      </c>
      <c r="AB152" s="28">
        <v>0.56180555555556</v>
      </c>
      <c r="AC152" s="4" t="s">
        <v>948</v>
      </c>
      <c r="AD152" s="4" t="s">
        <v>1543</v>
      </c>
      <c r="AE152" s="4" t="s">
        <v>948</v>
      </c>
      <c r="AF152" s="4" t="s">
        <v>1543</v>
      </c>
      <c r="AG152" s="4" t="s">
        <v>948</v>
      </c>
      <c r="AH152" s="4" t="s">
        <v>948</v>
      </c>
      <c r="AI152" s="4"/>
      <c r="AJ152" s="4" t="s">
        <v>1593</v>
      </c>
    </row>
    <row r="153" spans="1:36" hidden="1" x14ac:dyDescent="0.25">
      <c r="A153" s="4" t="s">
        <v>33</v>
      </c>
      <c r="B153" s="4" t="s">
        <v>1287</v>
      </c>
      <c r="C153" s="5" t="s">
        <v>2536</v>
      </c>
      <c r="D153" s="4" t="s">
        <v>2843</v>
      </c>
      <c r="E153" s="4" t="s">
        <v>2583</v>
      </c>
      <c r="F153" s="6">
        <v>3</v>
      </c>
      <c r="G153" s="5" t="s">
        <v>2534</v>
      </c>
      <c r="H153" s="4">
        <v>40137244</v>
      </c>
      <c r="I153" s="4" t="s">
        <v>157</v>
      </c>
      <c r="J153" s="4" t="s">
        <v>1758</v>
      </c>
      <c r="K153" s="4" t="s">
        <v>3043</v>
      </c>
      <c r="L153" s="4" t="s">
        <v>3044</v>
      </c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 t="s">
        <v>1003</v>
      </c>
      <c r="X153" s="4" t="s">
        <v>995</v>
      </c>
      <c r="Y153" s="28">
        <v>0.5</v>
      </c>
      <c r="Z153" s="28">
        <v>0.56180555555556</v>
      </c>
      <c r="AA153" s="28">
        <v>0.5</v>
      </c>
      <c r="AB153" s="28">
        <v>0.56180555555556</v>
      </c>
      <c r="AC153" s="4" t="s">
        <v>948</v>
      </c>
      <c r="AD153" s="4" t="s">
        <v>948</v>
      </c>
      <c r="AE153" s="4" t="s">
        <v>1543</v>
      </c>
      <c r="AF153" s="4" t="s">
        <v>948</v>
      </c>
      <c r="AG153" s="4" t="s">
        <v>1543</v>
      </c>
      <c r="AH153" s="4" t="s">
        <v>948</v>
      </c>
      <c r="AI153" s="4"/>
      <c r="AJ153" s="4" t="s">
        <v>1597</v>
      </c>
    </row>
    <row r="154" spans="1:36" hidden="1" x14ac:dyDescent="0.25">
      <c r="A154" s="4" t="s">
        <v>33</v>
      </c>
      <c r="B154" s="4" t="s">
        <v>1287</v>
      </c>
      <c r="C154" s="5" t="s">
        <v>2536</v>
      </c>
      <c r="D154" s="4" t="s">
        <v>2843</v>
      </c>
      <c r="E154" s="4" t="s">
        <v>2583</v>
      </c>
      <c r="F154" s="6">
        <v>3</v>
      </c>
      <c r="G154" s="5" t="s">
        <v>2534</v>
      </c>
      <c r="H154" s="4">
        <v>40137231</v>
      </c>
      <c r="I154" s="4" t="s">
        <v>158</v>
      </c>
      <c r="J154" s="4" t="s">
        <v>1759</v>
      </c>
      <c r="K154" s="4" t="s">
        <v>3045</v>
      </c>
      <c r="L154" s="4" t="s">
        <v>3046</v>
      </c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 t="s">
        <v>1003</v>
      </c>
      <c r="X154" s="4" t="s">
        <v>1003</v>
      </c>
      <c r="Y154" s="28">
        <v>0.75</v>
      </c>
      <c r="Z154" s="28">
        <v>0.81180555555556</v>
      </c>
      <c r="AA154" s="28">
        <v>0.75</v>
      </c>
      <c r="AB154" s="28">
        <v>0.81180555555556</v>
      </c>
      <c r="AC154" s="4" t="s">
        <v>948</v>
      </c>
      <c r="AD154" s="4" t="s">
        <v>1543</v>
      </c>
      <c r="AE154" s="4" t="s">
        <v>948</v>
      </c>
      <c r="AF154" s="4" t="s">
        <v>1543</v>
      </c>
      <c r="AG154" s="4" t="s">
        <v>948</v>
      </c>
      <c r="AH154" s="4" t="s">
        <v>948</v>
      </c>
      <c r="AI154" s="4"/>
      <c r="AJ154" s="4" t="s">
        <v>1581</v>
      </c>
    </row>
    <row r="155" spans="1:36" hidden="1" x14ac:dyDescent="0.25">
      <c r="A155" s="4" t="s">
        <v>33</v>
      </c>
      <c r="B155" s="4" t="s">
        <v>1287</v>
      </c>
      <c r="C155" s="5" t="s">
        <v>2536</v>
      </c>
      <c r="D155" s="4" t="s">
        <v>2843</v>
      </c>
      <c r="E155" s="4" t="s">
        <v>2583</v>
      </c>
      <c r="F155" s="6">
        <v>3</v>
      </c>
      <c r="G155" s="5" t="s">
        <v>2534</v>
      </c>
      <c r="H155" s="4">
        <v>40137232</v>
      </c>
      <c r="I155" s="4" t="s">
        <v>159</v>
      </c>
      <c r="J155" s="4" t="s">
        <v>1760</v>
      </c>
      <c r="K155" s="4" t="s">
        <v>3047</v>
      </c>
      <c r="L155" s="4" t="s">
        <v>3048</v>
      </c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 t="s">
        <v>1003</v>
      </c>
      <c r="X155" s="4" t="s">
        <v>1003</v>
      </c>
      <c r="Y155" s="28">
        <v>0.58333333333333004</v>
      </c>
      <c r="Z155" s="28">
        <v>0.64513888888889004</v>
      </c>
      <c r="AA155" s="28">
        <v>0.58333333333333004</v>
      </c>
      <c r="AB155" s="28">
        <v>0.64513888888889004</v>
      </c>
      <c r="AC155" s="4" t="s">
        <v>948</v>
      </c>
      <c r="AD155" s="4" t="s">
        <v>1543</v>
      </c>
      <c r="AE155" s="4" t="s">
        <v>948</v>
      </c>
      <c r="AF155" s="4" t="s">
        <v>1543</v>
      </c>
      <c r="AG155" s="4" t="s">
        <v>948</v>
      </c>
      <c r="AH155" s="4" t="s">
        <v>948</v>
      </c>
      <c r="AI155" s="4"/>
      <c r="AJ155" s="4" t="s">
        <v>1598</v>
      </c>
    </row>
    <row r="156" spans="1:36" hidden="1" x14ac:dyDescent="0.25">
      <c r="A156" s="4" t="s">
        <v>33</v>
      </c>
      <c r="B156" s="4" t="s">
        <v>1287</v>
      </c>
      <c r="C156" s="5" t="s">
        <v>2536</v>
      </c>
      <c r="D156" s="4" t="s">
        <v>2843</v>
      </c>
      <c r="E156" s="4" t="s">
        <v>2583</v>
      </c>
      <c r="F156" s="6">
        <v>3</v>
      </c>
      <c r="G156" s="5" t="s">
        <v>2534</v>
      </c>
      <c r="H156" s="4">
        <v>40137233</v>
      </c>
      <c r="I156" s="4" t="s">
        <v>160</v>
      </c>
      <c r="J156" s="4" t="s">
        <v>1761</v>
      </c>
      <c r="K156" s="4" t="s">
        <v>3049</v>
      </c>
      <c r="L156" s="4" t="s">
        <v>3050</v>
      </c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 t="s">
        <v>1003</v>
      </c>
      <c r="X156" s="4" t="s">
        <v>1004</v>
      </c>
      <c r="Y156" s="28">
        <v>0.33333333333332998</v>
      </c>
      <c r="Z156" s="28">
        <v>0.39513888888888998</v>
      </c>
      <c r="AA156" s="28">
        <v>0.33333333333332998</v>
      </c>
      <c r="AB156" s="28">
        <v>0.39513888888888998</v>
      </c>
      <c r="AC156" s="4" t="s">
        <v>948</v>
      </c>
      <c r="AD156" s="4" t="s">
        <v>948</v>
      </c>
      <c r="AE156" s="4" t="s">
        <v>1543</v>
      </c>
      <c r="AF156" s="4" t="s">
        <v>948</v>
      </c>
      <c r="AG156" s="4" t="s">
        <v>1543</v>
      </c>
      <c r="AH156" s="4" t="s">
        <v>948</v>
      </c>
      <c r="AI156" s="4"/>
      <c r="AJ156" s="4" t="s">
        <v>1599</v>
      </c>
    </row>
    <row r="157" spans="1:36" hidden="1" x14ac:dyDescent="0.25">
      <c r="A157" s="4" t="s">
        <v>33</v>
      </c>
      <c r="B157" s="4" t="s">
        <v>1287</v>
      </c>
      <c r="C157" s="5" t="s">
        <v>2536</v>
      </c>
      <c r="D157" s="4" t="s">
        <v>2843</v>
      </c>
      <c r="E157" s="4" t="s">
        <v>2583</v>
      </c>
      <c r="F157" s="6">
        <v>3</v>
      </c>
      <c r="G157" s="5" t="s">
        <v>2534</v>
      </c>
      <c r="H157" s="4">
        <v>40137234</v>
      </c>
      <c r="I157" s="4" t="s">
        <v>161</v>
      </c>
      <c r="J157" s="4" t="s">
        <v>1762</v>
      </c>
      <c r="K157" s="4" t="s">
        <v>3051</v>
      </c>
      <c r="L157" s="4" t="s">
        <v>3052</v>
      </c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 t="s">
        <v>1003</v>
      </c>
      <c r="X157" s="4" t="s">
        <v>975</v>
      </c>
      <c r="Y157" s="28">
        <v>0.41666666666667002</v>
      </c>
      <c r="Z157" s="28">
        <v>0.47847222222222002</v>
      </c>
      <c r="AA157" s="28">
        <v>0.41666666666667002</v>
      </c>
      <c r="AB157" s="28">
        <v>0.47847222222222002</v>
      </c>
      <c r="AC157" s="4" t="s">
        <v>948</v>
      </c>
      <c r="AD157" s="4" t="s">
        <v>1543</v>
      </c>
      <c r="AE157" s="4" t="s">
        <v>948</v>
      </c>
      <c r="AF157" s="4" t="s">
        <v>1543</v>
      </c>
      <c r="AG157" s="4" t="s">
        <v>948</v>
      </c>
      <c r="AH157" s="4" t="s">
        <v>948</v>
      </c>
      <c r="AI157" s="4"/>
      <c r="AJ157" s="4" t="s">
        <v>1600</v>
      </c>
    </row>
    <row r="158" spans="1:36" hidden="1" x14ac:dyDescent="0.25">
      <c r="A158" s="4" t="s">
        <v>33</v>
      </c>
      <c r="B158" s="4" t="s">
        <v>1287</v>
      </c>
      <c r="C158" s="5" t="s">
        <v>2536</v>
      </c>
      <c r="D158" s="4" t="s">
        <v>2843</v>
      </c>
      <c r="E158" s="4" t="s">
        <v>2583</v>
      </c>
      <c r="F158" s="6">
        <v>3</v>
      </c>
      <c r="G158" s="5" t="s">
        <v>2534</v>
      </c>
      <c r="H158" s="4">
        <v>40137235</v>
      </c>
      <c r="I158" s="4" t="s">
        <v>162</v>
      </c>
      <c r="J158" s="4" t="s">
        <v>1763</v>
      </c>
      <c r="K158" s="4" t="s">
        <v>3053</v>
      </c>
      <c r="L158" s="4" t="s">
        <v>3054</v>
      </c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 t="s">
        <v>1003</v>
      </c>
      <c r="X158" s="4" t="s">
        <v>995</v>
      </c>
      <c r="Y158" s="28">
        <v>0.25</v>
      </c>
      <c r="Z158" s="28">
        <v>0.31180555555556</v>
      </c>
      <c r="AA158" s="28">
        <v>0.25</v>
      </c>
      <c r="AB158" s="28">
        <v>0.31180555555556</v>
      </c>
      <c r="AC158" s="4" t="s">
        <v>948</v>
      </c>
      <c r="AD158" s="4" t="s">
        <v>948</v>
      </c>
      <c r="AE158" s="4" t="s">
        <v>1543</v>
      </c>
      <c r="AF158" s="4" t="s">
        <v>948</v>
      </c>
      <c r="AG158" s="4" t="s">
        <v>948</v>
      </c>
      <c r="AH158" s="4" t="s">
        <v>948</v>
      </c>
      <c r="AI158" s="4"/>
      <c r="AJ158" s="4" t="s">
        <v>1601</v>
      </c>
    </row>
    <row r="159" spans="1:36" hidden="1" x14ac:dyDescent="0.25">
      <c r="A159" s="4" t="s">
        <v>33</v>
      </c>
      <c r="B159" s="4" t="s">
        <v>1287</v>
      </c>
      <c r="C159" s="5" t="s">
        <v>2536</v>
      </c>
      <c r="D159" s="4" t="s">
        <v>2843</v>
      </c>
      <c r="E159" s="4" t="s">
        <v>2583</v>
      </c>
      <c r="F159" s="6">
        <v>3</v>
      </c>
      <c r="G159" s="5" t="s">
        <v>2534</v>
      </c>
      <c r="H159" s="4">
        <v>40137235</v>
      </c>
      <c r="I159" s="4" t="s">
        <v>162</v>
      </c>
      <c r="J159" s="4" t="s">
        <v>1763</v>
      </c>
      <c r="K159" s="4" t="s">
        <v>3053</v>
      </c>
      <c r="L159" s="4" t="s">
        <v>3054</v>
      </c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 t="s">
        <v>1003</v>
      </c>
      <c r="X159" s="4" t="s">
        <v>995</v>
      </c>
      <c r="Y159" s="28">
        <v>0.25</v>
      </c>
      <c r="Z159" s="28">
        <v>0.31180555555556</v>
      </c>
      <c r="AA159" s="28">
        <v>0.25</v>
      </c>
      <c r="AB159" s="28">
        <v>0.31180555555556</v>
      </c>
      <c r="AC159" s="4" t="s">
        <v>1543</v>
      </c>
      <c r="AD159" s="4" t="s">
        <v>948</v>
      </c>
      <c r="AE159" s="4" t="s">
        <v>948</v>
      </c>
      <c r="AF159" s="4" t="s">
        <v>948</v>
      </c>
      <c r="AG159" s="4" t="s">
        <v>948</v>
      </c>
      <c r="AH159" s="4" t="s">
        <v>948</v>
      </c>
      <c r="AI159" s="4"/>
      <c r="AJ159" s="4" t="s">
        <v>1601</v>
      </c>
    </row>
    <row r="160" spans="1:36" hidden="1" x14ac:dyDescent="0.25">
      <c r="A160" s="4" t="s">
        <v>33</v>
      </c>
      <c r="B160" s="4" t="s">
        <v>1287</v>
      </c>
      <c r="C160" s="5" t="s">
        <v>2536</v>
      </c>
      <c r="D160" s="4" t="s">
        <v>2843</v>
      </c>
      <c r="E160" s="4" t="s">
        <v>2583</v>
      </c>
      <c r="F160" s="6">
        <v>3</v>
      </c>
      <c r="G160" s="5" t="s">
        <v>2534</v>
      </c>
      <c r="H160" s="4">
        <v>40137236</v>
      </c>
      <c r="I160" s="4" t="s">
        <v>163</v>
      </c>
      <c r="J160" s="4" t="s">
        <v>1764</v>
      </c>
      <c r="K160" s="4" t="s">
        <v>3055</v>
      </c>
      <c r="L160" s="4" t="s">
        <v>3056</v>
      </c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 t="s">
        <v>1003</v>
      </c>
      <c r="X160" s="4" t="s">
        <v>1005</v>
      </c>
      <c r="Y160" s="28">
        <v>0.41666666666667002</v>
      </c>
      <c r="Z160" s="28">
        <v>0.47847222222222002</v>
      </c>
      <c r="AA160" s="28">
        <v>0.41666666666667002</v>
      </c>
      <c r="AB160" s="28">
        <v>0.47847222222222002</v>
      </c>
      <c r="AC160" s="4" t="s">
        <v>948</v>
      </c>
      <c r="AD160" s="4" t="s">
        <v>948</v>
      </c>
      <c r="AE160" s="4" t="s">
        <v>1543</v>
      </c>
      <c r="AF160" s="4" t="s">
        <v>948</v>
      </c>
      <c r="AG160" s="4" t="s">
        <v>1543</v>
      </c>
      <c r="AH160" s="4" t="s">
        <v>948</v>
      </c>
      <c r="AI160" s="4"/>
      <c r="AJ160" s="4" t="s">
        <v>1602</v>
      </c>
    </row>
    <row r="161" spans="1:36" hidden="1" x14ac:dyDescent="0.25">
      <c r="A161" s="4" t="s">
        <v>33</v>
      </c>
      <c r="B161" s="4" t="s">
        <v>1287</v>
      </c>
      <c r="C161" s="5" t="s">
        <v>2536</v>
      </c>
      <c r="D161" s="4" t="s">
        <v>2843</v>
      </c>
      <c r="E161" s="4" t="s">
        <v>2583</v>
      </c>
      <c r="F161" s="6">
        <v>3</v>
      </c>
      <c r="G161" s="5" t="s">
        <v>2534</v>
      </c>
      <c r="H161" s="4">
        <v>40137237</v>
      </c>
      <c r="I161" s="4" t="s">
        <v>164</v>
      </c>
      <c r="J161" s="4" t="s">
        <v>1765</v>
      </c>
      <c r="K161" s="4" t="s">
        <v>3057</v>
      </c>
      <c r="L161" s="4" t="s">
        <v>3058</v>
      </c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 t="s">
        <v>1003</v>
      </c>
      <c r="X161" s="4" t="s">
        <v>1002</v>
      </c>
      <c r="Y161" s="28">
        <v>0.58333333333333004</v>
      </c>
      <c r="Z161" s="28">
        <v>0.64513888888889004</v>
      </c>
      <c r="AA161" s="28">
        <v>0.58333333333333004</v>
      </c>
      <c r="AB161" s="28">
        <v>0.64513888888889004</v>
      </c>
      <c r="AC161" s="4" t="s">
        <v>948</v>
      </c>
      <c r="AD161" s="4" t="s">
        <v>948</v>
      </c>
      <c r="AE161" s="4" t="s">
        <v>1543</v>
      </c>
      <c r="AF161" s="4" t="s">
        <v>948</v>
      </c>
      <c r="AG161" s="4" t="s">
        <v>1543</v>
      </c>
      <c r="AH161" s="4" t="s">
        <v>948</v>
      </c>
      <c r="AI161" s="4"/>
      <c r="AJ161" s="4" t="s">
        <v>1596</v>
      </c>
    </row>
    <row r="162" spans="1:36" hidden="1" x14ac:dyDescent="0.25">
      <c r="A162" s="4" t="s">
        <v>33</v>
      </c>
      <c r="B162" s="4" t="s">
        <v>1287</v>
      </c>
      <c r="C162" s="5" t="s">
        <v>2536</v>
      </c>
      <c r="D162" s="4" t="s">
        <v>2843</v>
      </c>
      <c r="E162" s="4" t="s">
        <v>2583</v>
      </c>
      <c r="F162" s="6">
        <v>3</v>
      </c>
      <c r="G162" s="5" t="s">
        <v>2534</v>
      </c>
      <c r="H162" s="4">
        <v>40137238</v>
      </c>
      <c r="I162" s="4" t="s">
        <v>165</v>
      </c>
      <c r="J162" s="4" t="s">
        <v>1766</v>
      </c>
      <c r="K162" s="4" t="s">
        <v>3059</v>
      </c>
      <c r="L162" s="4" t="s">
        <v>3060</v>
      </c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 t="s">
        <v>1003</v>
      </c>
      <c r="X162" s="4" t="s">
        <v>1006</v>
      </c>
      <c r="Y162" s="28">
        <v>0.58333333333333004</v>
      </c>
      <c r="Z162" s="28">
        <v>0.64513888888889004</v>
      </c>
      <c r="AA162" s="28">
        <v>0.58333333333333004</v>
      </c>
      <c r="AB162" s="28">
        <v>0.64513888888889004</v>
      </c>
      <c r="AC162" s="4" t="s">
        <v>948</v>
      </c>
      <c r="AD162" s="4" t="s">
        <v>948</v>
      </c>
      <c r="AE162" s="4" t="s">
        <v>1543</v>
      </c>
      <c r="AF162" s="4" t="s">
        <v>948</v>
      </c>
      <c r="AG162" s="4" t="s">
        <v>1543</v>
      </c>
      <c r="AH162" s="4" t="s">
        <v>948</v>
      </c>
      <c r="AI162" s="4"/>
      <c r="AJ162" s="4" t="s">
        <v>1582</v>
      </c>
    </row>
    <row r="163" spans="1:36" hidden="1" x14ac:dyDescent="0.25">
      <c r="A163" s="4" t="s">
        <v>33</v>
      </c>
      <c r="B163" s="4" t="s">
        <v>1288</v>
      </c>
      <c r="C163" s="5" t="s">
        <v>2536</v>
      </c>
      <c r="D163" s="4" t="s">
        <v>2843</v>
      </c>
      <c r="E163" s="4" t="s">
        <v>2584</v>
      </c>
      <c r="F163" s="6">
        <v>3</v>
      </c>
      <c r="G163" s="5" t="s">
        <v>2534</v>
      </c>
      <c r="H163" s="4">
        <v>40137279</v>
      </c>
      <c r="I163" s="4" t="s">
        <v>166</v>
      </c>
      <c r="J163" s="4" t="s">
        <v>1767</v>
      </c>
      <c r="K163" s="4" t="s">
        <v>3061</v>
      </c>
      <c r="L163" s="4" t="s">
        <v>3062</v>
      </c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 t="s">
        <v>1003</v>
      </c>
      <c r="X163" s="4" t="s">
        <v>1001</v>
      </c>
      <c r="Y163" s="28">
        <v>0.75</v>
      </c>
      <c r="Z163" s="28">
        <v>0.81180555555556</v>
      </c>
      <c r="AA163" s="28">
        <v>0.75</v>
      </c>
      <c r="AB163" s="28">
        <v>0.81180555555556</v>
      </c>
      <c r="AC163" s="4" t="s">
        <v>1543</v>
      </c>
      <c r="AD163" s="4" t="s">
        <v>948</v>
      </c>
      <c r="AE163" s="4" t="s">
        <v>1543</v>
      </c>
      <c r="AF163" s="4" t="s">
        <v>948</v>
      </c>
      <c r="AG163" s="4" t="s">
        <v>948</v>
      </c>
      <c r="AH163" s="4" t="s">
        <v>948</v>
      </c>
      <c r="AI163" s="4"/>
      <c r="AJ163" s="4" t="s">
        <v>1578</v>
      </c>
    </row>
    <row r="164" spans="1:36" hidden="1" x14ac:dyDescent="0.25">
      <c r="A164" s="4" t="s">
        <v>33</v>
      </c>
      <c r="B164" s="4" t="s">
        <v>1288</v>
      </c>
      <c r="C164" s="5" t="s">
        <v>2536</v>
      </c>
      <c r="D164" s="4" t="s">
        <v>2843</v>
      </c>
      <c r="E164" s="4" t="s">
        <v>2584</v>
      </c>
      <c r="F164" s="6">
        <v>3</v>
      </c>
      <c r="G164" s="5" t="s">
        <v>2534</v>
      </c>
      <c r="H164" s="4">
        <v>40137288</v>
      </c>
      <c r="I164" s="4" t="s">
        <v>167</v>
      </c>
      <c r="J164" s="4" t="s">
        <v>1768</v>
      </c>
      <c r="K164" s="4" t="s">
        <v>3063</v>
      </c>
      <c r="L164" s="4" t="s">
        <v>3064</v>
      </c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 t="s">
        <v>1003</v>
      </c>
      <c r="X164" s="4" t="s">
        <v>998</v>
      </c>
      <c r="Y164" s="28">
        <v>0.41666666666667002</v>
      </c>
      <c r="Z164" s="28">
        <v>0.47847222222222002</v>
      </c>
      <c r="AA164" s="28">
        <v>0.41666666666667002</v>
      </c>
      <c r="AB164" s="28">
        <v>0.47847222222222002</v>
      </c>
      <c r="AC164" s="4" t="s">
        <v>948</v>
      </c>
      <c r="AD164" s="4" t="s">
        <v>1543</v>
      </c>
      <c r="AE164" s="4" t="s">
        <v>948</v>
      </c>
      <c r="AF164" s="4" t="s">
        <v>1543</v>
      </c>
      <c r="AG164" s="4" t="s">
        <v>948</v>
      </c>
      <c r="AH164" s="4" t="s">
        <v>948</v>
      </c>
      <c r="AI164" s="4"/>
      <c r="AJ164" s="4" t="s">
        <v>1573</v>
      </c>
    </row>
    <row r="165" spans="1:36" hidden="1" x14ac:dyDescent="0.25">
      <c r="A165" s="4" t="s">
        <v>33</v>
      </c>
      <c r="B165" s="4" t="s">
        <v>1288</v>
      </c>
      <c r="C165" s="5" t="s">
        <v>2536</v>
      </c>
      <c r="D165" s="4" t="s">
        <v>2843</v>
      </c>
      <c r="E165" s="4" t="s">
        <v>2584</v>
      </c>
      <c r="F165" s="6">
        <v>3</v>
      </c>
      <c r="G165" s="5" t="s">
        <v>2534</v>
      </c>
      <c r="H165" s="4">
        <v>40137289</v>
      </c>
      <c r="I165" s="4" t="s">
        <v>168</v>
      </c>
      <c r="J165" s="4" t="s">
        <v>1769</v>
      </c>
      <c r="K165" s="4" t="s">
        <v>3065</v>
      </c>
      <c r="L165" s="4" t="s">
        <v>3066</v>
      </c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 t="s">
        <v>1003</v>
      </c>
      <c r="X165" s="4" t="s">
        <v>1007</v>
      </c>
      <c r="Y165" s="28">
        <v>0.58333333333333004</v>
      </c>
      <c r="Z165" s="28">
        <v>0.64513888888889004</v>
      </c>
      <c r="AA165" s="28">
        <v>0.58333333333333004</v>
      </c>
      <c r="AB165" s="28">
        <v>0.64513888888889004</v>
      </c>
      <c r="AC165" s="4" t="s">
        <v>948</v>
      </c>
      <c r="AD165" s="4" t="s">
        <v>948</v>
      </c>
      <c r="AE165" s="4" t="s">
        <v>1543</v>
      </c>
      <c r="AF165" s="4" t="s">
        <v>948</v>
      </c>
      <c r="AG165" s="4" t="s">
        <v>1543</v>
      </c>
      <c r="AH165" s="4" t="s">
        <v>948</v>
      </c>
      <c r="AI165" s="4"/>
      <c r="AJ165" s="4" t="s">
        <v>1603</v>
      </c>
    </row>
    <row r="166" spans="1:36" hidden="1" x14ac:dyDescent="0.25">
      <c r="A166" s="4" t="s">
        <v>33</v>
      </c>
      <c r="B166" s="4" t="s">
        <v>1288</v>
      </c>
      <c r="C166" s="5" t="s">
        <v>2536</v>
      </c>
      <c r="D166" s="4" t="s">
        <v>2843</v>
      </c>
      <c r="E166" s="4" t="s">
        <v>2584</v>
      </c>
      <c r="F166" s="6">
        <v>3</v>
      </c>
      <c r="G166" s="5" t="s">
        <v>2534</v>
      </c>
      <c r="H166" s="4">
        <v>40137290</v>
      </c>
      <c r="I166" s="4" t="s">
        <v>169</v>
      </c>
      <c r="J166" s="4" t="s">
        <v>1770</v>
      </c>
      <c r="K166" s="4" t="s">
        <v>3067</v>
      </c>
      <c r="L166" s="4" t="s">
        <v>3068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 t="s">
        <v>1003</v>
      </c>
      <c r="X166" s="4" t="s">
        <v>1008</v>
      </c>
      <c r="Y166" s="28">
        <v>0.25</v>
      </c>
      <c r="Z166" s="28">
        <v>0.31180555555556</v>
      </c>
      <c r="AA166" s="28">
        <v>0.25</v>
      </c>
      <c r="AB166" s="28">
        <v>0.31180555555556</v>
      </c>
      <c r="AC166" s="4" t="s">
        <v>1543</v>
      </c>
      <c r="AD166" s="4" t="s">
        <v>948</v>
      </c>
      <c r="AE166" s="4" t="s">
        <v>1543</v>
      </c>
      <c r="AF166" s="4" t="s">
        <v>948</v>
      </c>
      <c r="AG166" s="4" t="s">
        <v>948</v>
      </c>
      <c r="AH166" s="4" t="s">
        <v>948</v>
      </c>
      <c r="AI166" s="4"/>
      <c r="AJ166" s="4" t="s">
        <v>1599</v>
      </c>
    </row>
    <row r="167" spans="1:36" hidden="1" x14ac:dyDescent="0.25">
      <c r="A167" s="4" t="s">
        <v>33</v>
      </c>
      <c r="B167" s="4" t="s">
        <v>1288</v>
      </c>
      <c r="C167" s="5" t="s">
        <v>2536</v>
      </c>
      <c r="D167" s="4" t="s">
        <v>2843</v>
      </c>
      <c r="E167" s="4" t="s">
        <v>2584</v>
      </c>
      <c r="F167" s="6">
        <v>3</v>
      </c>
      <c r="G167" s="5" t="s">
        <v>2534</v>
      </c>
      <c r="H167" s="4">
        <v>40137280</v>
      </c>
      <c r="I167" s="4" t="s">
        <v>170</v>
      </c>
      <c r="J167" s="4" t="s">
        <v>1771</v>
      </c>
      <c r="K167" s="4" t="s">
        <v>3069</v>
      </c>
      <c r="L167" s="4" t="s">
        <v>3070</v>
      </c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 t="s">
        <v>1003</v>
      </c>
      <c r="X167" s="4" t="s">
        <v>1009</v>
      </c>
      <c r="Y167" s="28">
        <v>0.75</v>
      </c>
      <c r="Z167" s="28">
        <v>0.81180555555556</v>
      </c>
      <c r="AA167" s="28">
        <v>0.75</v>
      </c>
      <c r="AB167" s="28">
        <v>0.81180555555556</v>
      </c>
      <c r="AC167" s="4" t="s">
        <v>948</v>
      </c>
      <c r="AD167" s="4" t="s">
        <v>948</v>
      </c>
      <c r="AE167" s="4" t="s">
        <v>1543</v>
      </c>
      <c r="AF167" s="4" t="s">
        <v>948</v>
      </c>
      <c r="AG167" s="4" t="s">
        <v>1543</v>
      </c>
      <c r="AH167" s="4" t="s">
        <v>948</v>
      </c>
      <c r="AI167" s="4"/>
      <c r="AJ167" s="4" t="s">
        <v>1567</v>
      </c>
    </row>
    <row r="168" spans="1:36" hidden="1" x14ac:dyDescent="0.25">
      <c r="A168" s="4" t="s">
        <v>33</v>
      </c>
      <c r="B168" s="4" t="s">
        <v>1288</v>
      </c>
      <c r="C168" s="5" t="s">
        <v>2536</v>
      </c>
      <c r="D168" s="4" t="s">
        <v>2843</v>
      </c>
      <c r="E168" s="4" t="s">
        <v>2584</v>
      </c>
      <c r="F168" s="6">
        <v>3</v>
      </c>
      <c r="G168" s="5" t="s">
        <v>2534</v>
      </c>
      <c r="H168" s="4">
        <v>40137281</v>
      </c>
      <c r="I168" s="4" t="s">
        <v>171</v>
      </c>
      <c r="J168" s="4" t="s">
        <v>1772</v>
      </c>
      <c r="K168" s="4" t="s">
        <v>3071</v>
      </c>
      <c r="L168" s="4" t="s">
        <v>3072</v>
      </c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 t="s">
        <v>1003</v>
      </c>
      <c r="X168" s="4" t="s">
        <v>1010</v>
      </c>
      <c r="Y168" s="28">
        <v>0.66666666666666996</v>
      </c>
      <c r="Z168" s="28">
        <v>0.72847222222221997</v>
      </c>
      <c r="AA168" s="28">
        <v>0.66666666666666996</v>
      </c>
      <c r="AB168" s="28">
        <v>0.72847222222221997</v>
      </c>
      <c r="AC168" s="4" t="s">
        <v>948</v>
      </c>
      <c r="AD168" s="4" t="s">
        <v>1543</v>
      </c>
      <c r="AE168" s="4" t="s">
        <v>948</v>
      </c>
      <c r="AF168" s="4" t="s">
        <v>1543</v>
      </c>
      <c r="AG168" s="4" t="s">
        <v>948</v>
      </c>
      <c r="AH168" s="4" t="s">
        <v>948</v>
      </c>
      <c r="AI168" s="4"/>
      <c r="AJ168" s="4" t="s">
        <v>1604</v>
      </c>
    </row>
    <row r="169" spans="1:36" hidden="1" x14ac:dyDescent="0.25">
      <c r="A169" s="4" t="s">
        <v>33</v>
      </c>
      <c r="B169" s="4" t="s">
        <v>1288</v>
      </c>
      <c r="C169" s="5" t="s">
        <v>2536</v>
      </c>
      <c r="D169" s="4" t="s">
        <v>2843</v>
      </c>
      <c r="E169" s="4" t="s">
        <v>2584</v>
      </c>
      <c r="F169" s="6">
        <v>3</v>
      </c>
      <c r="G169" s="5" t="s">
        <v>2534</v>
      </c>
      <c r="H169" s="4">
        <v>40137282</v>
      </c>
      <c r="I169" s="4" t="s">
        <v>172</v>
      </c>
      <c r="J169" s="4" t="s">
        <v>1773</v>
      </c>
      <c r="K169" s="4" t="s">
        <v>3073</v>
      </c>
      <c r="L169" s="4" t="s">
        <v>3074</v>
      </c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 t="s">
        <v>1003</v>
      </c>
      <c r="X169" s="4" t="s">
        <v>1010</v>
      </c>
      <c r="Y169" s="28">
        <v>0.33333333333332998</v>
      </c>
      <c r="Z169" s="28">
        <v>0.39513888888888998</v>
      </c>
      <c r="AA169" s="28">
        <v>0.33333333333332998</v>
      </c>
      <c r="AB169" s="28">
        <v>0.39513888888888998</v>
      </c>
      <c r="AC169" s="4" t="s">
        <v>1543</v>
      </c>
      <c r="AD169" s="4" t="s">
        <v>948</v>
      </c>
      <c r="AE169" s="4" t="s">
        <v>1543</v>
      </c>
      <c r="AF169" s="4" t="s">
        <v>948</v>
      </c>
      <c r="AG169" s="4" t="s">
        <v>948</v>
      </c>
      <c r="AH169" s="4" t="s">
        <v>948</v>
      </c>
      <c r="AI169" s="4"/>
      <c r="AJ169" s="4" t="s">
        <v>1579</v>
      </c>
    </row>
    <row r="170" spans="1:36" hidden="1" x14ac:dyDescent="0.25">
      <c r="A170" s="4" t="s">
        <v>33</v>
      </c>
      <c r="B170" s="4" t="s">
        <v>1288</v>
      </c>
      <c r="C170" s="5" t="s">
        <v>2536</v>
      </c>
      <c r="D170" s="4" t="s">
        <v>2843</v>
      </c>
      <c r="E170" s="4" t="s">
        <v>2584</v>
      </c>
      <c r="F170" s="6">
        <v>3</v>
      </c>
      <c r="G170" s="5" t="s">
        <v>2534</v>
      </c>
      <c r="H170" s="4">
        <v>40137283</v>
      </c>
      <c r="I170" s="4" t="s">
        <v>173</v>
      </c>
      <c r="J170" s="4" t="s">
        <v>1774</v>
      </c>
      <c r="K170" s="4" t="s">
        <v>3075</v>
      </c>
      <c r="L170" s="4" t="s">
        <v>3076</v>
      </c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 t="s">
        <v>1003</v>
      </c>
      <c r="X170" s="4" t="s">
        <v>995</v>
      </c>
      <c r="Y170" s="28">
        <v>0.58333333333333004</v>
      </c>
      <c r="Z170" s="28">
        <v>0.64513888888889004</v>
      </c>
      <c r="AA170" s="28">
        <v>0.58333333333333004</v>
      </c>
      <c r="AB170" s="28">
        <v>0.64513888888889004</v>
      </c>
      <c r="AC170" s="4" t="s">
        <v>1543</v>
      </c>
      <c r="AD170" s="4" t="s">
        <v>948</v>
      </c>
      <c r="AE170" s="4" t="s">
        <v>1543</v>
      </c>
      <c r="AF170" s="4" t="s">
        <v>948</v>
      </c>
      <c r="AG170" s="4" t="s">
        <v>948</v>
      </c>
      <c r="AH170" s="4" t="s">
        <v>948</v>
      </c>
      <c r="AI170" s="4"/>
      <c r="AJ170" s="4" t="s">
        <v>1581</v>
      </c>
    </row>
    <row r="171" spans="1:36" hidden="1" x14ac:dyDescent="0.25">
      <c r="A171" s="4" t="s">
        <v>33</v>
      </c>
      <c r="B171" s="4" t="s">
        <v>1288</v>
      </c>
      <c r="C171" s="5" t="s">
        <v>2536</v>
      </c>
      <c r="D171" s="4" t="s">
        <v>2843</v>
      </c>
      <c r="E171" s="4" t="s">
        <v>2584</v>
      </c>
      <c r="F171" s="6">
        <v>3</v>
      </c>
      <c r="G171" s="5" t="s">
        <v>2534</v>
      </c>
      <c r="H171" s="4">
        <v>40137284</v>
      </c>
      <c r="I171" s="4" t="s">
        <v>174</v>
      </c>
      <c r="J171" s="4" t="s">
        <v>1775</v>
      </c>
      <c r="K171" s="4" t="s">
        <v>3077</v>
      </c>
      <c r="L171" s="4" t="s">
        <v>3078</v>
      </c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 t="s">
        <v>1003</v>
      </c>
      <c r="X171" s="4" t="s">
        <v>994</v>
      </c>
      <c r="Y171" s="28">
        <v>0.66666666666666996</v>
      </c>
      <c r="Z171" s="28">
        <v>0.72847222222221997</v>
      </c>
      <c r="AA171" s="28">
        <v>0.66666666666666996</v>
      </c>
      <c r="AB171" s="28">
        <v>0.72847222222221997</v>
      </c>
      <c r="AC171" s="4" t="s">
        <v>1543</v>
      </c>
      <c r="AD171" s="4" t="s">
        <v>948</v>
      </c>
      <c r="AE171" s="4" t="s">
        <v>1543</v>
      </c>
      <c r="AF171" s="4" t="s">
        <v>948</v>
      </c>
      <c r="AG171" s="4" t="s">
        <v>948</v>
      </c>
      <c r="AH171" s="4" t="s">
        <v>948</v>
      </c>
      <c r="AI171" s="4"/>
      <c r="AJ171" s="4" t="s">
        <v>1605</v>
      </c>
    </row>
    <row r="172" spans="1:36" hidden="1" x14ac:dyDescent="0.25">
      <c r="A172" s="4" t="s">
        <v>33</v>
      </c>
      <c r="B172" s="4" t="s">
        <v>1288</v>
      </c>
      <c r="C172" s="5" t="s">
        <v>2536</v>
      </c>
      <c r="D172" s="4" t="s">
        <v>2843</v>
      </c>
      <c r="E172" s="4" t="s">
        <v>2584</v>
      </c>
      <c r="F172" s="6">
        <v>3</v>
      </c>
      <c r="G172" s="5" t="s">
        <v>2534</v>
      </c>
      <c r="H172" s="4">
        <v>40137285</v>
      </c>
      <c r="I172" s="4" t="s">
        <v>175</v>
      </c>
      <c r="J172" s="4" t="s">
        <v>1776</v>
      </c>
      <c r="K172" s="4" t="s">
        <v>3079</v>
      </c>
      <c r="L172" s="4" t="s">
        <v>3080</v>
      </c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 t="s">
        <v>1003</v>
      </c>
      <c r="X172" s="4" t="s">
        <v>1008</v>
      </c>
      <c r="Y172" s="28">
        <v>0.33333333333332998</v>
      </c>
      <c r="Z172" s="28">
        <v>0.39513888888888998</v>
      </c>
      <c r="AA172" s="28">
        <v>0.33333333333332998</v>
      </c>
      <c r="AB172" s="28">
        <v>0.39513888888888998</v>
      </c>
      <c r="AC172" s="4" t="s">
        <v>948</v>
      </c>
      <c r="AD172" s="4" t="s">
        <v>1543</v>
      </c>
      <c r="AE172" s="4" t="s">
        <v>948</v>
      </c>
      <c r="AF172" s="4" t="s">
        <v>1543</v>
      </c>
      <c r="AG172" s="4" t="s">
        <v>948</v>
      </c>
      <c r="AH172" s="4" t="s">
        <v>948</v>
      </c>
      <c r="AI172" s="4"/>
      <c r="AJ172" s="4" t="s">
        <v>1606</v>
      </c>
    </row>
    <row r="173" spans="1:36" hidden="1" x14ac:dyDescent="0.25">
      <c r="A173" s="4" t="s">
        <v>33</v>
      </c>
      <c r="B173" s="4" t="s">
        <v>1288</v>
      </c>
      <c r="C173" s="5" t="s">
        <v>2536</v>
      </c>
      <c r="D173" s="4" t="s">
        <v>2843</v>
      </c>
      <c r="E173" s="4" t="s">
        <v>2584</v>
      </c>
      <c r="F173" s="6">
        <v>3</v>
      </c>
      <c r="G173" s="5" t="s">
        <v>2534</v>
      </c>
      <c r="H173" s="4">
        <v>40137286</v>
      </c>
      <c r="I173" s="4" t="s">
        <v>176</v>
      </c>
      <c r="J173" s="4" t="s">
        <v>1777</v>
      </c>
      <c r="K173" s="4" t="s">
        <v>3081</v>
      </c>
      <c r="L173" s="4" t="s">
        <v>3082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 t="s">
        <v>1003</v>
      </c>
      <c r="X173" s="4" t="s">
        <v>998</v>
      </c>
      <c r="Y173" s="28">
        <v>0.33333333333332998</v>
      </c>
      <c r="Z173" s="28">
        <v>0.39513888888888998</v>
      </c>
      <c r="AA173" s="28">
        <v>0.33333333333332998</v>
      </c>
      <c r="AB173" s="28">
        <v>0.39513888888888998</v>
      </c>
      <c r="AC173" s="4" t="s">
        <v>948</v>
      </c>
      <c r="AD173" s="4" t="s">
        <v>1543</v>
      </c>
      <c r="AE173" s="4" t="s">
        <v>948</v>
      </c>
      <c r="AF173" s="4" t="s">
        <v>1543</v>
      </c>
      <c r="AG173" s="4" t="s">
        <v>948</v>
      </c>
      <c r="AH173" s="4" t="s">
        <v>948</v>
      </c>
      <c r="AI173" s="4"/>
      <c r="AJ173" s="4" t="s">
        <v>1587</v>
      </c>
    </row>
    <row r="174" spans="1:36" hidden="1" x14ac:dyDescent="0.25">
      <c r="A174" s="4" t="s">
        <v>33</v>
      </c>
      <c r="B174" s="4" t="s">
        <v>1288</v>
      </c>
      <c r="C174" s="5" t="s">
        <v>2536</v>
      </c>
      <c r="D174" s="4" t="s">
        <v>2843</v>
      </c>
      <c r="E174" s="4" t="s">
        <v>2584</v>
      </c>
      <c r="F174" s="6">
        <v>3</v>
      </c>
      <c r="G174" s="5" t="s">
        <v>2534</v>
      </c>
      <c r="H174" s="4">
        <v>40137287</v>
      </c>
      <c r="I174" s="4" t="s">
        <v>177</v>
      </c>
      <c r="J174" s="4" t="s">
        <v>1778</v>
      </c>
      <c r="K174" s="4" t="s">
        <v>3083</v>
      </c>
      <c r="L174" s="4" t="s">
        <v>3084</v>
      </c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 t="s">
        <v>1003</v>
      </c>
      <c r="X174" s="4" t="s">
        <v>1004</v>
      </c>
      <c r="Y174" s="28">
        <v>0.5</v>
      </c>
      <c r="Z174" s="28">
        <v>0.56180555555556</v>
      </c>
      <c r="AA174" s="28">
        <v>0.5</v>
      </c>
      <c r="AB174" s="28">
        <v>0.56180555555556</v>
      </c>
      <c r="AC174" s="4" t="s">
        <v>948</v>
      </c>
      <c r="AD174" s="4" t="s">
        <v>1543</v>
      </c>
      <c r="AE174" s="4" t="s">
        <v>948</v>
      </c>
      <c r="AF174" s="4" t="s">
        <v>1543</v>
      </c>
      <c r="AG174" s="4" t="s">
        <v>948</v>
      </c>
      <c r="AH174" s="4" t="s">
        <v>948</v>
      </c>
      <c r="AI174" s="4"/>
      <c r="AJ174" s="4" t="s">
        <v>1607</v>
      </c>
    </row>
    <row r="175" spans="1:36" hidden="1" x14ac:dyDescent="0.25">
      <c r="A175" s="4" t="s">
        <v>33</v>
      </c>
      <c r="B175" s="4" t="s">
        <v>1289</v>
      </c>
      <c r="C175" s="5" t="s">
        <v>2536</v>
      </c>
      <c r="D175" s="4" t="s">
        <v>2843</v>
      </c>
      <c r="E175" s="4" t="s">
        <v>2585</v>
      </c>
      <c r="F175" s="6">
        <v>3</v>
      </c>
      <c r="G175" s="5" t="s">
        <v>2534</v>
      </c>
      <c r="H175" s="4">
        <v>40137513</v>
      </c>
      <c r="I175" s="4" t="s">
        <v>178</v>
      </c>
      <c r="J175" s="4" t="s">
        <v>1779</v>
      </c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 t="s">
        <v>4617</v>
      </c>
      <c r="X175" s="4" t="s">
        <v>1011</v>
      </c>
      <c r="Y175" s="28">
        <v>0.66666666666666996</v>
      </c>
      <c r="Z175" s="28">
        <v>0.72847222222221997</v>
      </c>
      <c r="AA175" s="28">
        <v>0.66666666666666996</v>
      </c>
      <c r="AB175" s="28">
        <v>0.72847222222221997</v>
      </c>
      <c r="AC175" s="4" t="s">
        <v>948</v>
      </c>
      <c r="AD175" s="4" t="s">
        <v>948</v>
      </c>
      <c r="AE175" s="4" t="s">
        <v>1543</v>
      </c>
      <c r="AF175" s="4" t="s">
        <v>948</v>
      </c>
      <c r="AG175" s="4" t="s">
        <v>1543</v>
      </c>
      <c r="AH175" s="4" t="s">
        <v>948</v>
      </c>
      <c r="AI175" s="4"/>
      <c r="AJ175" s="4" t="s">
        <v>1608</v>
      </c>
    </row>
    <row r="176" spans="1:36" x14ac:dyDescent="0.25">
      <c r="A176" s="4" t="s">
        <v>33</v>
      </c>
      <c r="B176" s="4" t="s">
        <v>1290</v>
      </c>
      <c r="C176" s="5" t="s">
        <v>2559</v>
      </c>
      <c r="D176" s="4" t="s">
        <v>2842</v>
      </c>
      <c r="E176" s="4" t="s">
        <v>2586</v>
      </c>
      <c r="F176" s="6">
        <v>3</v>
      </c>
      <c r="G176" s="5" t="s">
        <v>2534</v>
      </c>
      <c r="H176" s="4">
        <v>40135389</v>
      </c>
      <c r="I176" s="4" t="s">
        <v>179</v>
      </c>
      <c r="J176" s="4" t="s">
        <v>1780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 t="s">
        <v>4615</v>
      </c>
      <c r="X176" s="4" t="s">
        <v>1012</v>
      </c>
      <c r="Y176" s="28">
        <v>0.41666666666667002</v>
      </c>
      <c r="Z176" s="28">
        <v>0.49930555555556</v>
      </c>
      <c r="AA176" s="28">
        <v>0.41666666666667002</v>
      </c>
      <c r="AB176" s="28">
        <v>0.49930555555556</v>
      </c>
      <c r="AC176" s="4" t="s">
        <v>948</v>
      </c>
      <c r="AD176" s="4" t="s">
        <v>948</v>
      </c>
      <c r="AE176" s="4" t="s">
        <v>1543</v>
      </c>
      <c r="AF176" s="4" t="s">
        <v>948</v>
      </c>
      <c r="AG176" s="4" t="s">
        <v>1543</v>
      </c>
      <c r="AH176" s="4" t="s">
        <v>948</v>
      </c>
      <c r="AI176" s="4"/>
      <c r="AJ176" s="4" t="s">
        <v>1587</v>
      </c>
    </row>
    <row r="177" spans="1:36" x14ac:dyDescent="0.25">
      <c r="A177" s="4" t="s">
        <v>33</v>
      </c>
      <c r="B177" s="4" t="s">
        <v>1290</v>
      </c>
      <c r="C177" s="5" t="s">
        <v>2559</v>
      </c>
      <c r="D177" s="4" t="s">
        <v>2842</v>
      </c>
      <c r="E177" s="4" t="s">
        <v>2586</v>
      </c>
      <c r="F177" s="6">
        <v>3</v>
      </c>
      <c r="G177" s="5" t="s">
        <v>2534</v>
      </c>
      <c r="H177" s="4">
        <v>40135389</v>
      </c>
      <c r="I177" s="4" t="s">
        <v>179</v>
      </c>
      <c r="J177" s="4" t="s">
        <v>1780</v>
      </c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 t="s">
        <v>4615</v>
      </c>
      <c r="X177" s="4" t="s">
        <v>1012</v>
      </c>
      <c r="Y177" s="28">
        <v>0.41666666666667002</v>
      </c>
      <c r="Z177" s="28">
        <v>0.49930555555556</v>
      </c>
      <c r="AA177" s="28">
        <v>0.41666666666667002</v>
      </c>
      <c r="AB177" s="28">
        <v>0.49930555555556</v>
      </c>
      <c r="AC177" s="4" t="s">
        <v>1543</v>
      </c>
      <c r="AD177" s="4" t="s">
        <v>948</v>
      </c>
      <c r="AE177" s="4" t="s">
        <v>948</v>
      </c>
      <c r="AF177" s="4" t="s">
        <v>948</v>
      </c>
      <c r="AG177" s="4" t="s">
        <v>948</v>
      </c>
      <c r="AH177" s="4" t="s">
        <v>948</v>
      </c>
      <c r="AI177" s="4"/>
      <c r="AJ177" s="4" t="s">
        <v>1587</v>
      </c>
    </row>
    <row r="178" spans="1:36" x14ac:dyDescent="0.25">
      <c r="A178" s="4" t="s">
        <v>33</v>
      </c>
      <c r="B178" s="4" t="s">
        <v>1290</v>
      </c>
      <c r="C178" s="5" t="s">
        <v>2559</v>
      </c>
      <c r="D178" s="4" t="s">
        <v>2842</v>
      </c>
      <c r="E178" s="4" t="s">
        <v>2586</v>
      </c>
      <c r="F178" s="6">
        <v>3</v>
      </c>
      <c r="G178" s="5" t="s">
        <v>2534</v>
      </c>
      <c r="H178" s="4">
        <v>40135390</v>
      </c>
      <c r="I178" s="4" t="s">
        <v>180</v>
      </c>
      <c r="J178" s="4" t="s">
        <v>1781</v>
      </c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 t="s">
        <v>4615</v>
      </c>
      <c r="X178" s="4" t="s">
        <v>1013</v>
      </c>
      <c r="Y178" s="28">
        <v>0.75</v>
      </c>
      <c r="Z178" s="28">
        <v>0.83263888888889004</v>
      </c>
      <c r="AA178" s="28">
        <v>0.75</v>
      </c>
      <c r="AB178" s="28">
        <v>0.83263888888889004</v>
      </c>
      <c r="AC178" s="4" t="s">
        <v>948</v>
      </c>
      <c r="AD178" s="4" t="s">
        <v>948</v>
      </c>
      <c r="AE178" s="4" t="s">
        <v>1543</v>
      </c>
      <c r="AF178" s="4" t="s">
        <v>948</v>
      </c>
      <c r="AG178" s="4" t="s">
        <v>1543</v>
      </c>
      <c r="AH178" s="4" t="s">
        <v>948</v>
      </c>
      <c r="AI178" s="4"/>
      <c r="AJ178" s="4" t="s">
        <v>1571</v>
      </c>
    </row>
    <row r="179" spans="1:36" x14ac:dyDescent="0.25">
      <c r="A179" s="4" t="s">
        <v>33</v>
      </c>
      <c r="B179" s="4" t="s">
        <v>1290</v>
      </c>
      <c r="C179" s="5" t="s">
        <v>2559</v>
      </c>
      <c r="D179" s="4" t="s">
        <v>2842</v>
      </c>
      <c r="E179" s="4" t="s">
        <v>2586</v>
      </c>
      <c r="F179" s="6">
        <v>3</v>
      </c>
      <c r="G179" s="5" t="s">
        <v>2534</v>
      </c>
      <c r="H179" s="4">
        <v>40135390</v>
      </c>
      <c r="I179" s="4" t="s">
        <v>180</v>
      </c>
      <c r="J179" s="4" t="s">
        <v>1781</v>
      </c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 t="s">
        <v>4615</v>
      </c>
      <c r="X179" s="4" t="s">
        <v>948</v>
      </c>
      <c r="Y179" s="28">
        <v>0.75</v>
      </c>
      <c r="Z179" s="28">
        <v>0.83263888888889004</v>
      </c>
      <c r="AA179" s="28">
        <v>0.75</v>
      </c>
      <c r="AB179" s="28">
        <v>0.83263888888889004</v>
      </c>
      <c r="AC179" s="4" t="s">
        <v>1543</v>
      </c>
      <c r="AD179" s="4" t="s">
        <v>948</v>
      </c>
      <c r="AE179" s="4" t="s">
        <v>1543</v>
      </c>
      <c r="AF179" s="4" t="s">
        <v>948</v>
      </c>
      <c r="AG179" s="4" t="s">
        <v>1543</v>
      </c>
      <c r="AH179" s="4" t="s">
        <v>948</v>
      </c>
      <c r="AI179" s="4"/>
      <c r="AJ179" s="4" t="s">
        <v>1571</v>
      </c>
    </row>
    <row r="180" spans="1:36" x14ac:dyDescent="0.25">
      <c r="A180" s="4" t="s">
        <v>33</v>
      </c>
      <c r="B180" s="4" t="s">
        <v>1291</v>
      </c>
      <c r="C180" s="5" t="s">
        <v>2559</v>
      </c>
      <c r="D180" s="4" t="s">
        <v>2842</v>
      </c>
      <c r="E180" s="4" t="s">
        <v>2587</v>
      </c>
      <c r="F180" s="6">
        <v>2</v>
      </c>
      <c r="G180" s="5" t="s">
        <v>2534</v>
      </c>
      <c r="H180" s="4">
        <v>40135419</v>
      </c>
      <c r="I180" s="4" t="s">
        <v>181</v>
      </c>
      <c r="J180" s="4" t="s">
        <v>1782</v>
      </c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 t="s">
        <v>4615</v>
      </c>
      <c r="X180" s="4" t="s">
        <v>983</v>
      </c>
      <c r="Y180" s="28">
        <v>0.66666666666666996</v>
      </c>
      <c r="Z180" s="28">
        <v>0.74930555555556</v>
      </c>
      <c r="AA180" s="28">
        <v>0.66666666666666996</v>
      </c>
      <c r="AB180" s="28">
        <v>0.74930555555556</v>
      </c>
      <c r="AC180" s="4" t="s">
        <v>948</v>
      </c>
      <c r="AD180" s="4" t="s">
        <v>948</v>
      </c>
      <c r="AE180" s="4" t="s">
        <v>948</v>
      </c>
      <c r="AF180" s="4" t="s">
        <v>1543</v>
      </c>
      <c r="AG180" s="4" t="s">
        <v>948</v>
      </c>
      <c r="AH180" s="4" t="s">
        <v>948</v>
      </c>
      <c r="AI180" s="4"/>
      <c r="AJ180" s="4" t="s">
        <v>1565</v>
      </c>
    </row>
    <row r="181" spans="1:36" x14ac:dyDescent="0.25">
      <c r="A181" s="4" t="s">
        <v>33</v>
      </c>
      <c r="B181" s="4" t="s">
        <v>1291</v>
      </c>
      <c r="C181" s="5" t="s">
        <v>2559</v>
      </c>
      <c r="D181" s="4" t="s">
        <v>2842</v>
      </c>
      <c r="E181" s="4" t="s">
        <v>2587</v>
      </c>
      <c r="F181" s="6">
        <v>2</v>
      </c>
      <c r="G181" s="5" t="s">
        <v>2534</v>
      </c>
      <c r="H181" s="4">
        <v>40135419</v>
      </c>
      <c r="I181" s="4" t="s">
        <v>181</v>
      </c>
      <c r="J181" s="4" t="s">
        <v>1782</v>
      </c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 t="s">
        <v>4615</v>
      </c>
      <c r="X181" s="4" t="s">
        <v>983</v>
      </c>
      <c r="Y181" s="28">
        <v>0.66666666666666996</v>
      </c>
      <c r="Z181" s="28">
        <v>0.74930555555556</v>
      </c>
      <c r="AA181" s="28">
        <v>0.66666666666666996</v>
      </c>
      <c r="AB181" s="28">
        <v>0.74930555555556</v>
      </c>
      <c r="AC181" s="4" t="s">
        <v>948</v>
      </c>
      <c r="AD181" s="4" t="s">
        <v>1543</v>
      </c>
      <c r="AE181" s="4" t="s">
        <v>948</v>
      </c>
      <c r="AF181" s="4" t="s">
        <v>948</v>
      </c>
      <c r="AG181" s="4" t="s">
        <v>948</v>
      </c>
      <c r="AH181" s="4" t="s">
        <v>948</v>
      </c>
      <c r="AI181" s="4"/>
      <c r="AJ181" s="4" t="s">
        <v>1565</v>
      </c>
    </row>
    <row r="182" spans="1:36" x14ac:dyDescent="0.25">
      <c r="A182" s="4" t="s">
        <v>33</v>
      </c>
      <c r="B182" s="4" t="s">
        <v>1291</v>
      </c>
      <c r="C182" s="5" t="s">
        <v>2559</v>
      </c>
      <c r="D182" s="4" t="s">
        <v>2842</v>
      </c>
      <c r="E182" s="4" t="s">
        <v>2587</v>
      </c>
      <c r="F182" s="6">
        <v>2</v>
      </c>
      <c r="G182" s="5" t="s">
        <v>2534</v>
      </c>
      <c r="H182" s="4">
        <v>40135420</v>
      </c>
      <c r="I182" s="4" t="s">
        <v>182</v>
      </c>
      <c r="J182" s="4" t="s">
        <v>1783</v>
      </c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 t="s">
        <v>4615</v>
      </c>
      <c r="X182" s="4" t="s">
        <v>983</v>
      </c>
      <c r="Y182" s="28">
        <v>0.75</v>
      </c>
      <c r="Z182" s="28">
        <v>0.83263888888889004</v>
      </c>
      <c r="AA182" s="28">
        <v>0.75</v>
      </c>
      <c r="AB182" s="28">
        <v>0.83263888888889004</v>
      </c>
      <c r="AC182" s="4" t="s">
        <v>948</v>
      </c>
      <c r="AD182" s="4" t="s">
        <v>948</v>
      </c>
      <c r="AE182" s="4" t="s">
        <v>948</v>
      </c>
      <c r="AF182" s="4" t="s">
        <v>948</v>
      </c>
      <c r="AG182" s="4" t="s">
        <v>1543</v>
      </c>
      <c r="AH182" s="4" t="s">
        <v>948</v>
      </c>
      <c r="AI182" s="4"/>
      <c r="AJ182" s="4" t="s">
        <v>1565</v>
      </c>
    </row>
    <row r="183" spans="1:36" x14ac:dyDescent="0.25">
      <c r="A183" s="4" t="s">
        <v>33</v>
      </c>
      <c r="B183" s="4" t="s">
        <v>1291</v>
      </c>
      <c r="C183" s="5" t="s">
        <v>2559</v>
      </c>
      <c r="D183" s="4" t="s">
        <v>2842</v>
      </c>
      <c r="E183" s="4" t="s">
        <v>2587</v>
      </c>
      <c r="F183" s="6">
        <v>2</v>
      </c>
      <c r="G183" s="5" t="s">
        <v>2534</v>
      </c>
      <c r="H183" s="4">
        <v>40135420</v>
      </c>
      <c r="I183" s="4" t="s">
        <v>182</v>
      </c>
      <c r="J183" s="4" t="s">
        <v>1783</v>
      </c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 t="s">
        <v>4615</v>
      </c>
      <c r="X183" s="4" t="s">
        <v>983</v>
      </c>
      <c r="Y183" s="28">
        <v>0.75</v>
      </c>
      <c r="Z183" s="28">
        <v>0.83263888888889004</v>
      </c>
      <c r="AA183" s="28">
        <v>0.75</v>
      </c>
      <c r="AB183" s="28">
        <v>0.83263888888889004</v>
      </c>
      <c r="AC183" s="4" t="s">
        <v>948</v>
      </c>
      <c r="AD183" s="4" t="s">
        <v>948</v>
      </c>
      <c r="AE183" s="4" t="s">
        <v>1543</v>
      </c>
      <c r="AF183" s="4" t="s">
        <v>948</v>
      </c>
      <c r="AG183" s="4" t="s">
        <v>948</v>
      </c>
      <c r="AH183" s="4" t="s">
        <v>948</v>
      </c>
      <c r="AI183" s="4"/>
      <c r="AJ183" s="4" t="s">
        <v>1565</v>
      </c>
    </row>
    <row r="184" spans="1:36" hidden="1" x14ac:dyDescent="0.25">
      <c r="A184" s="4" t="s">
        <v>33</v>
      </c>
      <c r="B184" s="4" t="s">
        <v>1292</v>
      </c>
      <c r="C184" s="5" t="s">
        <v>2533</v>
      </c>
      <c r="D184" s="4" t="s">
        <v>2842</v>
      </c>
      <c r="E184" s="4" t="s">
        <v>2588</v>
      </c>
      <c r="F184" s="6">
        <v>2</v>
      </c>
      <c r="G184" s="5" t="s">
        <v>2545</v>
      </c>
      <c r="H184" s="4">
        <v>40136468</v>
      </c>
      <c r="I184" s="4" t="s">
        <v>183</v>
      </c>
      <c r="J184" s="4" t="s">
        <v>1784</v>
      </c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 t="s">
        <v>1132</v>
      </c>
      <c r="X184" s="4" t="s">
        <v>1014</v>
      </c>
      <c r="Y184" s="28">
        <v>0.66666666666666996</v>
      </c>
      <c r="Z184" s="28">
        <v>0.74930555555556</v>
      </c>
      <c r="AA184" s="28">
        <v>0.66666666666666996</v>
      </c>
      <c r="AB184" s="28">
        <v>0.74930555555556</v>
      </c>
      <c r="AC184" s="4" t="s">
        <v>948</v>
      </c>
      <c r="AD184" s="4" t="s">
        <v>1543</v>
      </c>
      <c r="AE184" s="4" t="s">
        <v>948</v>
      </c>
      <c r="AF184" s="4" t="s">
        <v>1543</v>
      </c>
      <c r="AG184" s="4" t="s">
        <v>948</v>
      </c>
      <c r="AH184" s="4" t="s">
        <v>948</v>
      </c>
      <c r="AI184" s="4"/>
      <c r="AJ184" s="4" t="s">
        <v>1601</v>
      </c>
    </row>
    <row r="185" spans="1:36" x14ac:dyDescent="0.25">
      <c r="A185" s="4" t="s">
        <v>33</v>
      </c>
      <c r="B185" s="4" t="s">
        <v>1293</v>
      </c>
      <c r="C185" s="5" t="s">
        <v>2559</v>
      </c>
      <c r="D185" s="4" t="s">
        <v>2843</v>
      </c>
      <c r="E185" s="4" t="s">
        <v>2589</v>
      </c>
      <c r="F185" s="6">
        <v>4</v>
      </c>
      <c r="G185" s="5" t="s">
        <v>2534</v>
      </c>
      <c r="H185" s="4">
        <v>40135206</v>
      </c>
      <c r="I185" s="4" t="s">
        <v>184</v>
      </c>
      <c r="J185" s="4" t="s">
        <v>1785</v>
      </c>
      <c r="K185" s="4" t="s">
        <v>3085</v>
      </c>
      <c r="L185" s="4" t="s">
        <v>3086</v>
      </c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 t="s">
        <v>1161</v>
      </c>
      <c r="X185" s="4" t="s">
        <v>1015</v>
      </c>
      <c r="Y185" s="28">
        <v>0.66666666666666996</v>
      </c>
      <c r="Z185" s="28">
        <v>0.74930555555556</v>
      </c>
      <c r="AA185" s="28">
        <v>0.66666666666666996</v>
      </c>
      <c r="AB185" s="28">
        <v>0.74930555555556</v>
      </c>
      <c r="AC185" s="4" t="s">
        <v>948</v>
      </c>
      <c r="AD185" s="4" t="s">
        <v>1543</v>
      </c>
      <c r="AE185" s="4" t="s">
        <v>948</v>
      </c>
      <c r="AF185" s="4" t="s">
        <v>1543</v>
      </c>
      <c r="AG185" s="4" t="s">
        <v>948</v>
      </c>
      <c r="AH185" s="4" t="s">
        <v>948</v>
      </c>
      <c r="AI185" s="4"/>
      <c r="AJ185" s="4" t="s">
        <v>1609</v>
      </c>
    </row>
    <row r="186" spans="1:36" x14ac:dyDescent="0.25">
      <c r="A186" s="4" t="s">
        <v>33</v>
      </c>
      <c r="B186" s="4" t="s">
        <v>1293</v>
      </c>
      <c r="C186" s="5" t="s">
        <v>2559</v>
      </c>
      <c r="D186" s="4" t="s">
        <v>2843</v>
      </c>
      <c r="E186" s="4" t="s">
        <v>2589</v>
      </c>
      <c r="F186" s="6">
        <v>4</v>
      </c>
      <c r="G186" s="5" t="s">
        <v>2534</v>
      </c>
      <c r="H186" s="4">
        <v>40135207</v>
      </c>
      <c r="I186" s="4" t="s">
        <v>185</v>
      </c>
      <c r="J186" s="4" t="s">
        <v>1786</v>
      </c>
      <c r="K186" s="4" t="s">
        <v>3087</v>
      </c>
      <c r="L186" s="4" t="s">
        <v>3088</v>
      </c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 t="s">
        <v>1161</v>
      </c>
      <c r="X186" s="4" t="s">
        <v>1016</v>
      </c>
      <c r="Y186" s="28">
        <v>0.5</v>
      </c>
      <c r="Z186" s="28">
        <v>0.58263888888889004</v>
      </c>
      <c r="AA186" s="28">
        <v>0.5</v>
      </c>
      <c r="AB186" s="28">
        <v>0.58263888888889004</v>
      </c>
      <c r="AC186" s="4" t="s">
        <v>1543</v>
      </c>
      <c r="AD186" s="4" t="s">
        <v>948</v>
      </c>
      <c r="AE186" s="4" t="s">
        <v>948</v>
      </c>
      <c r="AF186" s="4" t="s">
        <v>948</v>
      </c>
      <c r="AG186" s="4" t="s">
        <v>948</v>
      </c>
      <c r="AH186" s="4" t="s">
        <v>948</v>
      </c>
      <c r="AI186" s="4"/>
      <c r="AJ186" s="4" t="s">
        <v>1610</v>
      </c>
    </row>
    <row r="187" spans="1:36" x14ac:dyDescent="0.25">
      <c r="A187" s="4" t="s">
        <v>33</v>
      </c>
      <c r="B187" s="4" t="s">
        <v>1293</v>
      </c>
      <c r="C187" s="5" t="s">
        <v>2559</v>
      </c>
      <c r="D187" s="4" t="s">
        <v>2843</v>
      </c>
      <c r="E187" s="4" t="s">
        <v>2589</v>
      </c>
      <c r="F187" s="6">
        <v>4</v>
      </c>
      <c r="G187" s="5" t="s">
        <v>2534</v>
      </c>
      <c r="H187" s="4">
        <v>40135207</v>
      </c>
      <c r="I187" s="4" t="s">
        <v>185</v>
      </c>
      <c r="J187" s="4" t="s">
        <v>1786</v>
      </c>
      <c r="K187" s="4" t="s">
        <v>3087</v>
      </c>
      <c r="L187" s="4" t="s">
        <v>3088</v>
      </c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 t="s">
        <v>1161</v>
      </c>
      <c r="X187" s="4" t="s">
        <v>1016</v>
      </c>
      <c r="Y187" s="28">
        <v>0.5</v>
      </c>
      <c r="Z187" s="28">
        <v>0.58263888888889004</v>
      </c>
      <c r="AA187" s="28">
        <v>0.5</v>
      </c>
      <c r="AB187" s="28">
        <v>0.58263888888889004</v>
      </c>
      <c r="AC187" s="4" t="s">
        <v>948</v>
      </c>
      <c r="AD187" s="4" t="s">
        <v>948</v>
      </c>
      <c r="AE187" s="4" t="s">
        <v>1543</v>
      </c>
      <c r="AF187" s="4" t="s">
        <v>948</v>
      </c>
      <c r="AG187" s="4" t="s">
        <v>948</v>
      </c>
      <c r="AH187" s="4" t="s">
        <v>948</v>
      </c>
      <c r="AI187" s="4"/>
      <c r="AJ187" s="4" t="s">
        <v>1610</v>
      </c>
    </row>
    <row r="188" spans="1:36" x14ac:dyDescent="0.25">
      <c r="A188" s="4" t="s">
        <v>33</v>
      </c>
      <c r="B188" s="4" t="s">
        <v>1293</v>
      </c>
      <c r="C188" s="5" t="s">
        <v>2559</v>
      </c>
      <c r="D188" s="4" t="s">
        <v>2843</v>
      </c>
      <c r="E188" s="4" t="s">
        <v>2589</v>
      </c>
      <c r="F188" s="6">
        <v>4</v>
      </c>
      <c r="G188" s="5" t="s">
        <v>2534</v>
      </c>
      <c r="H188" s="4">
        <v>40135208</v>
      </c>
      <c r="I188" s="4" t="s">
        <v>186</v>
      </c>
      <c r="J188" s="4" t="s">
        <v>1787</v>
      </c>
      <c r="K188" s="4" t="s">
        <v>3089</v>
      </c>
      <c r="L188" s="4" t="s">
        <v>3090</v>
      </c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 t="s">
        <v>1161</v>
      </c>
      <c r="X188" s="4" t="s">
        <v>1015</v>
      </c>
      <c r="Y188" s="28">
        <v>0.83333333333333004</v>
      </c>
      <c r="Z188" s="28">
        <v>0.91597222222221997</v>
      </c>
      <c r="AA188" s="28">
        <v>0.83333333333333004</v>
      </c>
      <c r="AB188" s="28">
        <v>0.91597222222221997</v>
      </c>
      <c r="AC188" s="4" t="s">
        <v>1543</v>
      </c>
      <c r="AD188" s="4" t="s">
        <v>948</v>
      </c>
      <c r="AE188" s="4" t="s">
        <v>1543</v>
      </c>
      <c r="AF188" s="4" t="s">
        <v>948</v>
      </c>
      <c r="AG188" s="4" t="s">
        <v>948</v>
      </c>
      <c r="AH188" s="4" t="s">
        <v>948</v>
      </c>
      <c r="AI188" s="4"/>
      <c r="AJ188" s="4" t="s">
        <v>1558</v>
      </c>
    </row>
    <row r="189" spans="1:36" hidden="1" x14ac:dyDescent="0.25">
      <c r="A189" s="4" t="s">
        <v>33</v>
      </c>
      <c r="B189" s="4" t="s">
        <v>1294</v>
      </c>
      <c r="C189" s="5" t="s">
        <v>2533</v>
      </c>
      <c r="D189" s="4" t="s">
        <v>2843</v>
      </c>
      <c r="E189" s="4" t="s">
        <v>2590</v>
      </c>
      <c r="F189" s="6">
        <v>3</v>
      </c>
      <c r="G189" s="5" t="s">
        <v>2534</v>
      </c>
      <c r="H189" s="4">
        <v>40136612</v>
      </c>
      <c r="I189" s="4" t="s">
        <v>187</v>
      </c>
      <c r="J189" s="4" t="s">
        <v>1788</v>
      </c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 t="s">
        <v>4614</v>
      </c>
      <c r="X189" s="4" t="s">
        <v>1017</v>
      </c>
      <c r="Y189" s="28">
        <v>0.41666666666667002</v>
      </c>
      <c r="Z189" s="28">
        <v>0.47847222222222002</v>
      </c>
      <c r="AA189" s="28">
        <v>0.41666666666667002</v>
      </c>
      <c r="AB189" s="28">
        <v>0.47847222222222002</v>
      </c>
      <c r="AC189" s="4" t="s">
        <v>948</v>
      </c>
      <c r="AD189" s="4" t="s">
        <v>1543</v>
      </c>
      <c r="AE189" s="4" t="s">
        <v>948</v>
      </c>
      <c r="AF189" s="4" t="s">
        <v>1543</v>
      </c>
      <c r="AG189" s="4" t="s">
        <v>948</v>
      </c>
      <c r="AH189" s="4" t="s">
        <v>948</v>
      </c>
      <c r="AI189" s="4"/>
      <c r="AJ189" s="4" t="s">
        <v>1611</v>
      </c>
    </row>
    <row r="190" spans="1:36" hidden="1" x14ac:dyDescent="0.25">
      <c r="A190" s="4" t="s">
        <v>33</v>
      </c>
      <c r="B190" s="4" t="s">
        <v>1295</v>
      </c>
      <c r="C190" s="5" t="s">
        <v>2536</v>
      </c>
      <c r="D190" s="4" t="s">
        <v>2843</v>
      </c>
      <c r="E190" s="4" t="s">
        <v>2591</v>
      </c>
      <c r="F190" s="6">
        <v>3</v>
      </c>
      <c r="G190" s="5" t="s">
        <v>2534</v>
      </c>
      <c r="H190" s="4">
        <v>40137483</v>
      </c>
      <c r="I190" s="4" t="s">
        <v>188</v>
      </c>
      <c r="J190" s="4" t="s">
        <v>1789</v>
      </c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 t="s">
        <v>1090</v>
      </c>
      <c r="X190" s="4" t="s">
        <v>970</v>
      </c>
      <c r="Y190" s="28">
        <v>0.58333333333333004</v>
      </c>
      <c r="Z190" s="28">
        <v>0.64513888888889004</v>
      </c>
      <c r="AA190" s="28">
        <v>0.58333333333333004</v>
      </c>
      <c r="AB190" s="28">
        <v>0.64513888888889004</v>
      </c>
      <c r="AC190" s="4" t="s">
        <v>948</v>
      </c>
      <c r="AD190" s="4" t="s">
        <v>948</v>
      </c>
      <c r="AE190" s="4" t="s">
        <v>948</v>
      </c>
      <c r="AF190" s="4" t="s">
        <v>948</v>
      </c>
      <c r="AG190" s="4" t="s">
        <v>1543</v>
      </c>
      <c r="AH190" s="4" t="s">
        <v>948</v>
      </c>
      <c r="AI190" s="4"/>
      <c r="AJ190" s="4" t="s">
        <v>1570</v>
      </c>
    </row>
    <row r="191" spans="1:36" hidden="1" x14ac:dyDescent="0.25">
      <c r="A191" s="4" t="s">
        <v>33</v>
      </c>
      <c r="B191" s="4" t="s">
        <v>1295</v>
      </c>
      <c r="C191" s="5" t="s">
        <v>2536</v>
      </c>
      <c r="D191" s="4" t="s">
        <v>2843</v>
      </c>
      <c r="E191" s="4" t="s">
        <v>2591</v>
      </c>
      <c r="F191" s="6">
        <v>3</v>
      </c>
      <c r="G191" s="5" t="s">
        <v>2534</v>
      </c>
      <c r="H191" s="4">
        <v>40137483</v>
      </c>
      <c r="I191" s="4" t="s">
        <v>188</v>
      </c>
      <c r="J191" s="4" t="s">
        <v>1789</v>
      </c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 t="s">
        <v>1090</v>
      </c>
      <c r="X191" s="4" t="s">
        <v>970</v>
      </c>
      <c r="Y191" s="28">
        <v>0.58333333333333004</v>
      </c>
      <c r="Z191" s="28">
        <v>0.64513888888889004</v>
      </c>
      <c r="AA191" s="28">
        <v>0.58333333333333004</v>
      </c>
      <c r="AB191" s="28">
        <v>0.64513888888889004</v>
      </c>
      <c r="AC191" s="4" t="s">
        <v>948</v>
      </c>
      <c r="AD191" s="4" t="s">
        <v>948</v>
      </c>
      <c r="AE191" s="4" t="s">
        <v>1543</v>
      </c>
      <c r="AF191" s="4" t="s">
        <v>948</v>
      </c>
      <c r="AG191" s="4" t="s">
        <v>948</v>
      </c>
      <c r="AH191" s="4" t="s">
        <v>948</v>
      </c>
      <c r="AI191" s="4"/>
      <c r="AJ191" s="4" t="s">
        <v>1612</v>
      </c>
    </row>
    <row r="192" spans="1:36" hidden="1" x14ac:dyDescent="0.25">
      <c r="A192" s="4" t="s">
        <v>33</v>
      </c>
      <c r="B192" s="4" t="s">
        <v>1295</v>
      </c>
      <c r="C192" s="5" t="s">
        <v>2536</v>
      </c>
      <c r="D192" s="4" t="s">
        <v>2843</v>
      </c>
      <c r="E192" s="4" t="s">
        <v>2591</v>
      </c>
      <c r="F192" s="6">
        <v>3</v>
      </c>
      <c r="G192" s="5" t="s">
        <v>2534</v>
      </c>
      <c r="H192" s="4">
        <v>40137484</v>
      </c>
      <c r="I192" s="4" t="s">
        <v>189</v>
      </c>
      <c r="J192" s="4" t="s">
        <v>1790</v>
      </c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 t="s">
        <v>1090</v>
      </c>
      <c r="X192" s="4" t="s">
        <v>970</v>
      </c>
      <c r="Y192" s="28">
        <v>0.66666666666666996</v>
      </c>
      <c r="Z192" s="28">
        <v>0.72847222222221997</v>
      </c>
      <c r="AA192" s="28">
        <v>0.66666666666666996</v>
      </c>
      <c r="AB192" s="28">
        <v>0.72847222222221997</v>
      </c>
      <c r="AC192" s="4" t="s">
        <v>948</v>
      </c>
      <c r="AD192" s="4" t="s">
        <v>1543</v>
      </c>
      <c r="AE192" s="4" t="s">
        <v>948</v>
      </c>
      <c r="AF192" s="4" t="s">
        <v>1543</v>
      </c>
      <c r="AG192" s="4" t="s">
        <v>948</v>
      </c>
      <c r="AH192" s="4" t="s">
        <v>948</v>
      </c>
      <c r="AI192" s="4"/>
      <c r="AJ192" s="4" t="s">
        <v>1556</v>
      </c>
    </row>
    <row r="193" spans="1:36" hidden="1" x14ac:dyDescent="0.25">
      <c r="A193" s="4" t="s">
        <v>33</v>
      </c>
      <c r="B193" s="4" t="s">
        <v>1295</v>
      </c>
      <c r="C193" s="5" t="s">
        <v>2536</v>
      </c>
      <c r="D193" s="4" t="s">
        <v>2843</v>
      </c>
      <c r="E193" s="4" t="s">
        <v>2591</v>
      </c>
      <c r="F193" s="6">
        <v>3</v>
      </c>
      <c r="G193" s="5" t="s">
        <v>2534</v>
      </c>
      <c r="H193" s="4">
        <v>40137485</v>
      </c>
      <c r="I193" s="4" t="s">
        <v>190</v>
      </c>
      <c r="J193" s="4" t="s">
        <v>1791</v>
      </c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 t="s">
        <v>1090</v>
      </c>
      <c r="X193" s="4" t="s">
        <v>940</v>
      </c>
      <c r="Y193" s="28">
        <v>0.25</v>
      </c>
      <c r="Z193" s="28">
        <v>0.31180555555556</v>
      </c>
      <c r="AA193" s="28">
        <v>0.25</v>
      </c>
      <c r="AB193" s="28">
        <v>0.31180555555556</v>
      </c>
      <c r="AC193" s="4" t="s">
        <v>948</v>
      </c>
      <c r="AD193" s="4" t="s">
        <v>948</v>
      </c>
      <c r="AE193" s="4" t="s">
        <v>1543</v>
      </c>
      <c r="AF193" s="4" t="s">
        <v>948</v>
      </c>
      <c r="AG193" s="4" t="s">
        <v>1543</v>
      </c>
      <c r="AH193" s="4" t="s">
        <v>948</v>
      </c>
      <c r="AI193" s="4"/>
      <c r="AJ193" s="4" t="s">
        <v>1587</v>
      </c>
    </row>
    <row r="194" spans="1:36" hidden="1" x14ac:dyDescent="0.25">
      <c r="A194" s="4" t="s">
        <v>33</v>
      </c>
      <c r="B194" s="4" t="s">
        <v>1296</v>
      </c>
      <c r="C194" s="5" t="s">
        <v>2533</v>
      </c>
      <c r="D194" s="4" t="s">
        <v>2842</v>
      </c>
      <c r="E194" s="4" t="s">
        <v>2592</v>
      </c>
      <c r="F194" s="6">
        <v>4</v>
      </c>
      <c r="G194" s="5" t="s">
        <v>2564</v>
      </c>
      <c r="H194" s="4">
        <v>40135961</v>
      </c>
      <c r="I194" s="4" t="s">
        <v>191</v>
      </c>
      <c r="J194" s="4" t="s">
        <v>1792</v>
      </c>
      <c r="K194" s="4" t="s">
        <v>3091</v>
      </c>
      <c r="L194" s="4" t="s">
        <v>3092</v>
      </c>
      <c r="M194" s="4" t="s">
        <v>3093</v>
      </c>
      <c r="N194" s="4" t="s">
        <v>3094</v>
      </c>
      <c r="O194" s="4"/>
      <c r="P194" s="4"/>
      <c r="Q194" s="4"/>
      <c r="R194" s="4"/>
      <c r="S194" s="4"/>
      <c r="T194" s="4"/>
      <c r="U194" s="4"/>
      <c r="V194" s="4"/>
      <c r="W194" s="4" t="s">
        <v>1132</v>
      </c>
      <c r="X194" s="4" t="s">
        <v>1018</v>
      </c>
      <c r="Y194" s="28">
        <v>0.75</v>
      </c>
      <c r="Z194" s="28">
        <v>0.83263888888889004</v>
      </c>
      <c r="AA194" s="28">
        <v>0.75</v>
      </c>
      <c r="AB194" s="28">
        <v>0.83263888888889004</v>
      </c>
      <c r="AC194" s="4" t="s">
        <v>1543</v>
      </c>
      <c r="AD194" s="4" t="s">
        <v>948</v>
      </c>
      <c r="AE194" s="4" t="s">
        <v>1543</v>
      </c>
      <c r="AF194" s="4" t="s">
        <v>948</v>
      </c>
      <c r="AG194" s="4" t="s">
        <v>1543</v>
      </c>
      <c r="AH194" s="4" t="s">
        <v>948</v>
      </c>
      <c r="AI194" s="4"/>
      <c r="AJ194" s="4" t="s">
        <v>1591</v>
      </c>
    </row>
    <row r="195" spans="1:36" hidden="1" x14ac:dyDescent="0.25">
      <c r="A195" s="4" t="s">
        <v>33</v>
      </c>
      <c r="B195" s="4" t="s">
        <v>1296</v>
      </c>
      <c r="C195" s="5" t="s">
        <v>2533</v>
      </c>
      <c r="D195" s="4" t="s">
        <v>2842</v>
      </c>
      <c r="E195" s="4" t="s">
        <v>2592</v>
      </c>
      <c r="F195" s="6">
        <v>4</v>
      </c>
      <c r="G195" s="5" t="s">
        <v>2564</v>
      </c>
      <c r="H195" s="4">
        <v>40135964</v>
      </c>
      <c r="I195" s="4" t="s">
        <v>192</v>
      </c>
      <c r="J195" s="4" t="s">
        <v>1793</v>
      </c>
      <c r="K195" s="4" t="s">
        <v>3095</v>
      </c>
      <c r="L195" s="4" t="s">
        <v>3096</v>
      </c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 t="s">
        <v>1132</v>
      </c>
      <c r="X195" s="4" t="s">
        <v>1018</v>
      </c>
      <c r="Y195" s="28">
        <v>0.83333333333333004</v>
      </c>
      <c r="Z195" s="28">
        <v>0.91597222222221997</v>
      </c>
      <c r="AA195" s="28">
        <v>0.83333333333333004</v>
      </c>
      <c r="AB195" s="28">
        <v>0.91597222222221997</v>
      </c>
      <c r="AC195" s="4" t="s">
        <v>1543</v>
      </c>
      <c r="AD195" s="4" t="s">
        <v>948</v>
      </c>
      <c r="AE195" s="4" t="s">
        <v>1543</v>
      </c>
      <c r="AF195" s="4" t="s">
        <v>948</v>
      </c>
      <c r="AG195" s="4" t="s">
        <v>1543</v>
      </c>
      <c r="AH195" s="4" t="s">
        <v>948</v>
      </c>
      <c r="AI195" s="4"/>
      <c r="AJ195" s="4" t="s">
        <v>1566</v>
      </c>
    </row>
    <row r="196" spans="1:36" hidden="1" x14ac:dyDescent="0.25">
      <c r="A196" s="4" t="s">
        <v>33</v>
      </c>
      <c r="B196" s="4" t="s">
        <v>1296</v>
      </c>
      <c r="C196" s="5" t="s">
        <v>2533</v>
      </c>
      <c r="D196" s="4" t="s">
        <v>2842</v>
      </c>
      <c r="E196" s="4" t="s">
        <v>2592</v>
      </c>
      <c r="F196" s="6">
        <v>4</v>
      </c>
      <c r="G196" s="5" t="s">
        <v>2564</v>
      </c>
      <c r="H196" s="4">
        <v>40135965</v>
      </c>
      <c r="I196" s="4" t="s">
        <v>193</v>
      </c>
      <c r="J196" s="4" t="s">
        <v>1794</v>
      </c>
      <c r="K196" s="4" t="s">
        <v>3097</v>
      </c>
      <c r="L196" s="4" t="s">
        <v>3098</v>
      </c>
      <c r="M196" s="4" t="s">
        <v>3099</v>
      </c>
      <c r="N196" s="4" t="s">
        <v>3100</v>
      </c>
      <c r="O196" s="4"/>
      <c r="P196" s="4"/>
      <c r="Q196" s="4"/>
      <c r="R196" s="4"/>
      <c r="S196" s="4"/>
      <c r="T196" s="4"/>
      <c r="U196" s="4"/>
      <c r="V196" s="4"/>
      <c r="W196" s="4" t="s">
        <v>1132</v>
      </c>
      <c r="X196" s="4" t="s">
        <v>1019</v>
      </c>
      <c r="Y196" s="28">
        <v>0.75</v>
      </c>
      <c r="Z196" s="28">
        <v>0.83263888888889004</v>
      </c>
      <c r="AA196" s="28">
        <v>0.75</v>
      </c>
      <c r="AB196" s="28">
        <v>0.83263888888889004</v>
      </c>
      <c r="AC196" s="4" t="s">
        <v>1543</v>
      </c>
      <c r="AD196" s="4" t="s">
        <v>948</v>
      </c>
      <c r="AE196" s="4" t="s">
        <v>1543</v>
      </c>
      <c r="AF196" s="4" t="s">
        <v>948</v>
      </c>
      <c r="AG196" s="4" t="s">
        <v>1543</v>
      </c>
      <c r="AH196" s="4" t="s">
        <v>948</v>
      </c>
      <c r="AI196" s="4"/>
      <c r="AJ196" s="4" t="s">
        <v>1613</v>
      </c>
    </row>
    <row r="197" spans="1:36" hidden="1" x14ac:dyDescent="0.25">
      <c r="A197" s="4" t="s">
        <v>33</v>
      </c>
      <c r="B197" s="4" t="s">
        <v>1297</v>
      </c>
      <c r="C197" s="5" t="s">
        <v>2533</v>
      </c>
      <c r="D197" s="4" t="s">
        <v>2843</v>
      </c>
      <c r="E197" s="4" t="s">
        <v>2592</v>
      </c>
      <c r="F197" s="6">
        <v>4</v>
      </c>
      <c r="G197" s="5" t="s">
        <v>2564</v>
      </c>
      <c r="H197" s="4">
        <v>40135918</v>
      </c>
      <c r="I197" s="4" t="s">
        <v>194</v>
      </c>
      <c r="J197" s="4" t="s">
        <v>1795</v>
      </c>
      <c r="K197" s="4" t="s">
        <v>3101</v>
      </c>
      <c r="L197" s="4" t="s">
        <v>3102</v>
      </c>
      <c r="M197" s="4" t="s">
        <v>3103</v>
      </c>
      <c r="N197" s="4" t="s">
        <v>3104</v>
      </c>
      <c r="O197" s="4"/>
      <c r="P197" s="4"/>
      <c r="Q197" s="4"/>
      <c r="R197" s="4"/>
      <c r="S197" s="4"/>
      <c r="T197" s="4"/>
      <c r="U197" s="4"/>
      <c r="V197" s="4"/>
      <c r="W197" s="4" t="s">
        <v>1132</v>
      </c>
      <c r="X197" s="4" t="s">
        <v>1020</v>
      </c>
      <c r="Y197" s="28">
        <v>0.33333333333332998</v>
      </c>
      <c r="Z197" s="28">
        <v>0.41597222222222002</v>
      </c>
      <c r="AA197" s="28">
        <v>0.33333333333332998</v>
      </c>
      <c r="AB197" s="28">
        <v>0.41597222222222002</v>
      </c>
      <c r="AC197" s="4" t="s">
        <v>948</v>
      </c>
      <c r="AD197" s="4" t="s">
        <v>1543</v>
      </c>
      <c r="AE197" s="4" t="s">
        <v>948</v>
      </c>
      <c r="AF197" s="4" t="s">
        <v>1543</v>
      </c>
      <c r="AG197" s="4" t="s">
        <v>948</v>
      </c>
      <c r="AH197" s="4" t="s">
        <v>948</v>
      </c>
      <c r="AI197" s="4"/>
      <c r="AJ197" s="4" t="s">
        <v>1614</v>
      </c>
    </row>
    <row r="198" spans="1:36" hidden="1" x14ac:dyDescent="0.25">
      <c r="A198" s="4" t="s">
        <v>33</v>
      </c>
      <c r="B198" s="4" t="s">
        <v>1297</v>
      </c>
      <c r="C198" s="5" t="s">
        <v>2533</v>
      </c>
      <c r="D198" s="4" t="s">
        <v>2843</v>
      </c>
      <c r="E198" s="4" t="s">
        <v>2592</v>
      </c>
      <c r="F198" s="6">
        <v>4</v>
      </c>
      <c r="G198" s="5" t="s">
        <v>2564</v>
      </c>
      <c r="H198" s="4">
        <v>40135928</v>
      </c>
      <c r="I198" s="4" t="s">
        <v>195</v>
      </c>
      <c r="J198" s="4" t="s">
        <v>1796</v>
      </c>
      <c r="K198" s="4" t="s">
        <v>3105</v>
      </c>
      <c r="L198" s="4" t="s">
        <v>3106</v>
      </c>
      <c r="M198" s="4" t="s">
        <v>3107</v>
      </c>
      <c r="N198" s="4" t="s">
        <v>3108</v>
      </c>
      <c r="O198" s="4"/>
      <c r="P198" s="4"/>
      <c r="Q198" s="4"/>
      <c r="R198" s="4"/>
      <c r="S198" s="4"/>
      <c r="T198" s="4"/>
      <c r="U198" s="4"/>
      <c r="V198" s="4"/>
      <c r="W198" s="4" t="s">
        <v>1132</v>
      </c>
      <c r="X198" s="4" t="s">
        <v>1021</v>
      </c>
      <c r="Y198" s="28">
        <v>0.41666666666667002</v>
      </c>
      <c r="Z198" s="28">
        <v>0.49930555555556</v>
      </c>
      <c r="AA198" s="28">
        <v>0.41666666666667002</v>
      </c>
      <c r="AB198" s="28">
        <v>0.49930555555556</v>
      </c>
      <c r="AC198" s="4" t="s">
        <v>948</v>
      </c>
      <c r="AD198" s="4" t="s">
        <v>1543</v>
      </c>
      <c r="AE198" s="4" t="s">
        <v>948</v>
      </c>
      <c r="AF198" s="4" t="s">
        <v>1543</v>
      </c>
      <c r="AG198" s="4" t="s">
        <v>948</v>
      </c>
      <c r="AH198" s="4" t="s">
        <v>948</v>
      </c>
      <c r="AI198" s="4"/>
      <c r="AJ198" s="4" t="s">
        <v>1558</v>
      </c>
    </row>
    <row r="199" spans="1:36" hidden="1" x14ac:dyDescent="0.25">
      <c r="A199" s="4" t="s">
        <v>33</v>
      </c>
      <c r="B199" s="4" t="s">
        <v>1297</v>
      </c>
      <c r="C199" s="5" t="s">
        <v>2533</v>
      </c>
      <c r="D199" s="4" t="s">
        <v>2843</v>
      </c>
      <c r="E199" s="4" t="s">
        <v>2592</v>
      </c>
      <c r="F199" s="6">
        <v>4</v>
      </c>
      <c r="G199" s="5" t="s">
        <v>2564</v>
      </c>
      <c r="H199" s="4">
        <v>40135930</v>
      </c>
      <c r="I199" s="4" t="s">
        <v>196</v>
      </c>
      <c r="J199" s="4" t="s">
        <v>1797</v>
      </c>
      <c r="K199" s="4" t="s">
        <v>3109</v>
      </c>
      <c r="L199" s="4" t="s">
        <v>3110</v>
      </c>
      <c r="M199" s="4" t="s">
        <v>3111</v>
      </c>
      <c r="N199" s="4" t="s">
        <v>3112</v>
      </c>
      <c r="O199" s="4"/>
      <c r="P199" s="4"/>
      <c r="Q199" s="4"/>
      <c r="R199" s="4"/>
      <c r="S199" s="4"/>
      <c r="T199" s="4"/>
      <c r="U199" s="4"/>
      <c r="V199" s="4"/>
      <c r="W199" s="4" t="s">
        <v>1132</v>
      </c>
      <c r="X199" s="4" t="s">
        <v>1021</v>
      </c>
      <c r="Y199" s="28">
        <v>0.41666666666667002</v>
      </c>
      <c r="Z199" s="28">
        <v>0.49930555555556</v>
      </c>
      <c r="AA199" s="28">
        <v>0.41666666666667002</v>
      </c>
      <c r="AB199" s="28">
        <v>0.49930555555556</v>
      </c>
      <c r="AC199" s="4" t="s">
        <v>948</v>
      </c>
      <c r="AD199" s="4" t="s">
        <v>948</v>
      </c>
      <c r="AE199" s="4" t="s">
        <v>1543</v>
      </c>
      <c r="AF199" s="4" t="s">
        <v>948</v>
      </c>
      <c r="AG199" s="4" t="s">
        <v>1543</v>
      </c>
      <c r="AH199" s="4" t="s">
        <v>948</v>
      </c>
      <c r="AI199" s="4"/>
      <c r="AJ199" s="4" t="s">
        <v>1615</v>
      </c>
    </row>
    <row r="200" spans="1:36" hidden="1" x14ac:dyDescent="0.25">
      <c r="A200" s="4" t="s">
        <v>33</v>
      </c>
      <c r="B200" s="4" t="s">
        <v>1297</v>
      </c>
      <c r="C200" s="5" t="s">
        <v>2533</v>
      </c>
      <c r="D200" s="4" t="s">
        <v>2843</v>
      </c>
      <c r="E200" s="4" t="s">
        <v>2592</v>
      </c>
      <c r="F200" s="6">
        <v>4</v>
      </c>
      <c r="G200" s="5" t="s">
        <v>2564</v>
      </c>
      <c r="H200" s="4">
        <v>40135932</v>
      </c>
      <c r="I200" s="4" t="s">
        <v>197</v>
      </c>
      <c r="J200" s="4" t="s">
        <v>1798</v>
      </c>
      <c r="K200" s="4" t="s">
        <v>3113</v>
      </c>
      <c r="L200" s="4" t="s">
        <v>3114</v>
      </c>
      <c r="M200" s="4" t="s">
        <v>3115</v>
      </c>
      <c r="N200" s="4" t="s">
        <v>3116</v>
      </c>
      <c r="O200" s="4"/>
      <c r="P200" s="4"/>
      <c r="Q200" s="4"/>
      <c r="R200" s="4"/>
      <c r="S200" s="4"/>
      <c r="T200" s="4"/>
      <c r="U200" s="4"/>
      <c r="V200" s="4"/>
      <c r="W200" s="4" t="s">
        <v>1132</v>
      </c>
      <c r="X200" s="4" t="s">
        <v>1022</v>
      </c>
      <c r="Y200" s="28">
        <v>0.33333333333332998</v>
      </c>
      <c r="Z200" s="28">
        <v>0.41597222222222002</v>
      </c>
      <c r="AA200" s="28">
        <v>0.33333333333332998</v>
      </c>
      <c r="AB200" s="28">
        <v>0.41597222222222002</v>
      </c>
      <c r="AC200" s="4" t="s">
        <v>948</v>
      </c>
      <c r="AD200" s="4" t="s">
        <v>1543</v>
      </c>
      <c r="AE200" s="4" t="s">
        <v>948</v>
      </c>
      <c r="AF200" s="4" t="s">
        <v>1543</v>
      </c>
      <c r="AG200" s="4" t="s">
        <v>948</v>
      </c>
      <c r="AH200" s="4" t="s">
        <v>948</v>
      </c>
      <c r="AI200" s="4"/>
      <c r="AJ200" s="4" t="s">
        <v>1609</v>
      </c>
    </row>
    <row r="201" spans="1:36" hidden="1" x14ac:dyDescent="0.25">
      <c r="A201" s="4" t="s">
        <v>33</v>
      </c>
      <c r="B201" s="4" t="s">
        <v>1297</v>
      </c>
      <c r="C201" s="5" t="s">
        <v>2533</v>
      </c>
      <c r="D201" s="4" t="s">
        <v>2843</v>
      </c>
      <c r="E201" s="4" t="s">
        <v>2592</v>
      </c>
      <c r="F201" s="6">
        <v>4</v>
      </c>
      <c r="G201" s="5" t="s">
        <v>2564</v>
      </c>
      <c r="H201" s="4">
        <v>40135934</v>
      </c>
      <c r="I201" s="4" t="s">
        <v>198</v>
      </c>
      <c r="J201" s="4" t="s">
        <v>1799</v>
      </c>
      <c r="K201" s="4" t="s">
        <v>3117</v>
      </c>
      <c r="L201" s="4" t="s">
        <v>3118</v>
      </c>
      <c r="M201" s="4" t="s">
        <v>3119</v>
      </c>
      <c r="N201" s="4" t="s">
        <v>3120</v>
      </c>
      <c r="O201" s="4"/>
      <c r="P201" s="4"/>
      <c r="Q201" s="4"/>
      <c r="R201" s="4"/>
      <c r="S201" s="4"/>
      <c r="T201" s="4"/>
      <c r="U201" s="4"/>
      <c r="V201" s="4"/>
      <c r="W201" s="4" t="s">
        <v>1132</v>
      </c>
      <c r="X201" s="4" t="s">
        <v>1023</v>
      </c>
      <c r="Y201" s="28">
        <v>0.5</v>
      </c>
      <c r="Z201" s="28">
        <v>0.58263888888889004</v>
      </c>
      <c r="AA201" s="28">
        <v>0.5</v>
      </c>
      <c r="AB201" s="28">
        <v>0.58263888888889004</v>
      </c>
      <c r="AC201" s="4" t="s">
        <v>948</v>
      </c>
      <c r="AD201" s="4" t="s">
        <v>1543</v>
      </c>
      <c r="AE201" s="4" t="s">
        <v>948</v>
      </c>
      <c r="AF201" s="4" t="s">
        <v>1543</v>
      </c>
      <c r="AG201" s="4" t="s">
        <v>948</v>
      </c>
      <c r="AH201" s="4" t="s">
        <v>948</v>
      </c>
      <c r="AI201" s="4"/>
      <c r="AJ201" s="4" t="s">
        <v>1616</v>
      </c>
    </row>
    <row r="202" spans="1:36" hidden="1" x14ac:dyDescent="0.25">
      <c r="A202" s="4" t="s">
        <v>33</v>
      </c>
      <c r="B202" s="4" t="s">
        <v>1297</v>
      </c>
      <c r="C202" s="5" t="s">
        <v>2533</v>
      </c>
      <c r="D202" s="4" t="s">
        <v>2843</v>
      </c>
      <c r="E202" s="4" t="s">
        <v>2592</v>
      </c>
      <c r="F202" s="6">
        <v>4</v>
      </c>
      <c r="G202" s="5" t="s">
        <v>2564</v>
      </c>
      <c r="H202" s="4">
        <v>40135919</v>
      </c>
      <c r="I202" s="4" t="s">
        <v>199</v>
      </c>
      <c r="J202" s="4" t="s">
        <v>1800</v>
      </c>
      <c r="K202" s="4" t="s">
        <v>3121</v>
      </c>
      <c r="L202" s="4" t="s">
        <v>3122</v>
      </c>
      <c r="M202" s="4" t="s">
        <v>3123</v>
      </c>
      <c r="N202" s="4" t="s">
        <v>3124</v>
      </c>
      <c r="O202" s="4"/>
      <c r="P202" s="4"/>
      <c r="Q202" s="4"/>
      <c r="R202" s="4"/>
      <c r="S202" s="4"/>
      <c r="T202" s="4"/>
      <c r="U202" s="4"/>
      <c r="V202" s="4"/>
      <c r="W202" s="4" t="s">
        <v>1132</v>
      </c>
      <c r="X202" s="4" t="s">
        <v>1021</v>
      </c>
      <c r="Y202" s="28">
        <v>0.5</v>
      </c>
      <c r="Z202" s="28">
        <v>0.58263888888889004</v>
      </c>
      <c r="AA202" s="28">
        <v>0.5</v>
      </c>
      <c r="AB202" s="28">
        <v>0.58263888888889004</v>
      </c>
      <c r="AC202" s="4" t="s">
        <v>948</v>
      </c>
      <c r="AD202" s="4" t="s">
        <v>948</v>
      </c>
      <c r="AE202" s="4" t="s">
        <v>948</v>
      </c>
      <c r="AF202" s="4" t="s">
        <v>948</v>
      </c>
      <c r="AG202" s="4" t="s">
        <v>1543</v>
      </c>
      <c r="AH202" s="4" t="s">
        <v>948</v>
      </c>
      <c r="AI202" s="4"/>
      <c r="AJ202" s="4" t="s">
        <v>1558</v>
      </c>
    </row>
    <row r="203" spans="1:36" hidden="1" x14ac:dyDescent="0.25">
      <c r="A203" s="4" t="s">
        <v>33</v>
      </c>
      <c r="B203" s="4" t="s">
        <v>1297</v>
      </c>
      <c r="C203" s="5" t="s">
        <v>2533</v>
      </c>
      <c r="D203" s="4" t="s">
        <v>2843</v>
      </c>
      <c r="E203" s="4" t="s">
        <v>2592</v>
      </c>
      <c r="F203" s="6">
        <v>4</v>
      </c>
      <c r="G203" s="5" t="s">
        <v>2564</v>
      </c>
      <c r="H203" s="4">
        <v>40135919</v>
      </c>
      <c r="I203" s="4" t="s">
        <v>199</v>
      </c>
      <c r="J203" s="4" t="s">
        <v>1800</v>
      </c>
      <c r="K203" s="4" t="s">
        <v>3121</v>
      </c>
      <c r="L203" s="4" t="s">
        <v>3122</v>
      </c>
      <c r="M203" s="4" t="s">
        <v>3123</v>
      </c>
      <c r="N203" s="4" t="s">
        <v>3124</v>
      </c>
      <c r="O203" s="4"/>
      <c r="P203" s="4"/>
      <c r="Q203" s="4"/>
      <c r="R203" s="4"/>
      <c r="S203" s="4"/>
      <c r="T203" s="4"/>
      <c r="U203" s="4"/>
      <c r="V203" s="4"/>
      <c r="W203" s="4" t="s">
        <v>1132</v>
      </c>
      <c r="X203" s="4" t="s">
        <v>1021</v>
      </c>
      <c r="Y203" s="28">
        <v>0.5</v>
      </c>
      <c r="Z203" s="28">
        <v>0.58263888888889004</v>
      </c>
      <c r="AA203" s="28">
        <v>0.5</v>
      </c>
      <c r="AB203" s="28">
        <v>0.58263888888889004</v>
      </c>
      <c r="AC203" s="4" t="s">
        <v>948</v>
      </c>
      <c r="AD203" s="4" t="s">
        <v>948</v>
      </c>
      <c r="AE203" s="4" t="s">
        <v>1543</v>
      </c>
      <c r="AF203" s="4" t="s">
        <v>948</v>
      </c>
      <c r="AG203" s="4" t="s">
        <v>948</v>
      </c>
      <c r="AH203" s="4" t="s">
        <v>948</v>
      </c>
      <c r="AI203" s="4"/>
      <c r="AJ203" s="4" t="s">
        <v>1558</v>
      </c>
    </row>
    <row r="204" spans="1:36" hidden="1" x14ac:dyDescent="0.25">
      <c r="A204" s="4" t="s">
        <v>33</v>
      </c>
      <c r="B204" s="4" t="s">
        <v>1297</v>
      </c>
      <c r="C204" s="5" t="s">
        <v>2533</v>
      </c>
      <c r="D204" s="4" t="s">
        <v>2843</v>
      </c>
      <c r="E204" s="4" t="s">
        <v>2592</v>
      </c>
      <c r="F204" s="6">
        <v>4</v>
      </c>
      <c r="G204" s="5" t="s">
        <v>2564</v>
      </c>
      <c r="H204" s="4">
        <v>40135941</v>
      </c>
      <c r="I204" s="4" t="s">
        <v>200</v>
      </c>
      <c r="J204" s="4" t="s">
        <v>1801</v>
      </c>
      <c r="K204" s="4" t="s">
        <v>3125</v>
      </c>
      <c r="L204" s="4" t="s">
        <v>3126</v>
      </c>
      <c r="M204" s="4" t="s">
        <v>3127</v>
      </c>
      <c r="N204" s="4" t="s">
        <v>3128</v>
      </c>
      <c r="O204" s="4"/>
      <c r="P204" s="4"/>
      <c r="Q204" s="4"/>
      <c r="R204" s="4"/>
      <c r="S204" s="4"/>
      <c r="T204" s="4"/>
      <c r="U204" s="4"/>
      <c r="V204" s="4"/>
      <c r="W204" s="4" t="s">
        <v>1132</v>
      </c>
      <c r="X204" s="4" t="s">
        <v>1024</v>
      </c>
      <c r="Y204" s="28">
        <v>0.58333333333333004</v>
      </c>
      <c r="Z204" s="28">
        <v>0.66597222222221997</v>
      </c>
      <c r="AA204" s="28">
        <v>0.58333333333333004</v>
      </c>
      <c r="AB204" s="28">
        <v>0.66597222222221997</v>
      </c>
      <c r="AC204" s="4" t="s">
        <v>948</v>
      </c>
      <c r="AD204" s="4" t="s">
        <v>948</v>
      </c>
      <c r="AE204" s="4" t="s">
        <v>1543</v>
      </c>
      <c r="AF204" s="4" t="s">
        <v>948</v>
      </c>
      <c r="AG204" s="4" t="s">
        <v>1543</v>
      </c>
      <c r="AH204" s="4" t="s">
        <v>948</v>
      </c>
      <c r="AI204" s="4"/>
      <c r="AJ204" s="4" t="s">
        <v>1617</v>
      </c>
    </row>
    <row r="205" spans="1:36" hidden="1" x14ac:dyDescent="0.25">
      <c r="A205" s="4" t="s">
        <v>33</v>
      </c>
      <c r="B205" s="4" t="s">
        <v>1297</v>
      </c>
      <c r="C205" s="5" t="s">
        <v>2533</v>
      </c>
      <c r="D205" s="4" t="s">
        <v>2843</v>
      </c>
      <c r="E205" s="4" t="s">
        <v>2592</v>
      </c>
      <c r="F205" s="6">
        <v>4</v>
      </c>
      <c r="G205" s="5" t="s">
        <v>2564</v>
      </c>
      <c r="H205" s="4">
        <v>40135942</v>
      </c>
      <c r="I205" s="4" t="s">
        <v>201</v>
      </c>
      <c r="J205" s="4" t="s">
        <v>1802</v>
      </c>
      <c r="K205" s="4" t="s">
        <v>3129</v>
      </c>
      <c r="L205" s="4" t="s">
        <v>3130</v>
      </c>
      <c r="M205" s="4" t="s">
        <v>3131</v>
      </c>
      <c r="N205" s="4" t="s">
        <v>3132</v>
      </c>
      <c r="O205" s="4"/>
      <c r="P205" s="4"/>
      <c r="Q205" s="4"/>
      <c r="R205" s="4"/>
      <c r="S205" s="4"/>
      <c r="T205" s="4"/>
      <c r="U205" s="4"/>
      <c r="V205" s="4"/>
      <c r="W205" s="4" t="s">
        <v>1132</v>
      </c>
      <c r="X205" s="4" t="s">
        <v>1024</v>
      </c>
      <c r="Y205" s="28">
        <v>0.66666666666666996</v>
      </c>
      <c r="Z205" s="28">
        <v>0.74930555555556</v>
      </c>
      <c r="AA205" s="28">
        <v>0.66666666666666996</v>
      </c>
      <c r="AB205" s="28">
        <v>0.74930555555556</v>
      </c>
      <c r="AC205" s="4" t="s">
        <v>948</v>
      </c>
      <c r="AD205" s="4" t="s">
        <v>948</v>
      </c>
      <c r="AE205" s="4" t="s">
        <v>1543</v>
      </c>
      <c r="AF205" s="4" t="s">
        <v>948</v>
      </c>
      <c r="AG205" s="4" t="s">
        <v>1543</v>
      </c>
      <c r="AH205" s="4" t="s">
        <v>948</v>
      </c>
      <c r="AI205" s="4"/>
      <c r="AJ205" s="4" t="s">
        <v>1604</v>
      </c>
    </row>
    <row r="206" spans="1:36" hidden="1" x14ac:dyDescent="0.25">
      <c r="A206" s="4" t="s">
        <v>33</v>
      </c>
      <c r="B206" s="4" t="s">
        <v>1297</v>
      </c>
      <c r="C206" s="5" t="s">
        <v>2533</v>
      </c>
      <c r="D206" s="4" t="s">
        <v>2843</v>
      </c>
      <c r="E206" s="4" t="s">
        <v>2592</v>
      </c>
      <c r="F206" s="6">
        <v>4</v>
      </c>
      <c r="G206" s="5" t="s">
        <v>2564</v>
      </c>
      <c r="H206" s="4">
        <v>40135943</v>
      </c>
      <c r="I206" s="4" t="s">
        <v>202</v>
      </c>
      <c r="J206" s="4" t="s">
        <v>1803</v>
      </c>
      <c r="K206" s="4" t="s">
        <v>3133</v>
      </c>
      <c r="L206" s="4" t="s">
        <v>3134</v>
      </c>
      <c r="M206" s="4" t="s">
        <v>3135</v>
      </c>
      <c r="N206" s="4" t="s">
        <v>3136</v>
      </c>
      <c r="O206" s="4"/>
      <c r="P206" s="4"/>
      <c r="Q206" s="4"/>
      <c r="R206" s="4"/>
      <c r="S206" s="4"/>
      <c r="T206" s="4"/>
      <c r="U206" s="4"/>
      <c r="V206" s="4"/>
      <c r="W206" s="4" t="s">
        <v>1132</v>
      </c>
      <c r="X206" s="4" t="s">
        <v>1025</v>
      </c>
      <c r="Y206" s="28">
        <v>0.33333333333332998</v>
      </c>
      <c r="Z206" s="28">
        <v>0.41597222222222002</v>
      </c>
      <c r="AA206" s="28">
        <v>0.33333333333332998</v>
      </c>
      <c r="AB206" s="28">
        <v>0.41597222222222002</v>
      </c>
      <c r="AC206" s="4" t="s">
        <v>948</v>
      </c>
      <c r="AD206" s="4" t="s">
        <v>1543</v>
      </c>
      <c r="AE206" s="4" t="s">
        <v>948</v>
      </c>
      <c r="AF206" s="4" t="s">
        <v>1543</v>
      </c>
      <c r="AG206" s="4" t="s">
        <v>948</v>
      </c>
      <c r="AH206" s="4" t="s">
        <v>948</v>
      </c>
      <c r="AI206" s="4"/>
      <c r="AJ206" s="4" t="s">
        <v>1547</v>
      </c>
    </row>
    <row r="207" spans="1:36" hidden="1" x14ac:dyDescent="0.25">
      <c r="A207" s="4" t="s">
        <v>33</v>
      </c>
      <c r="B207" s="4" t="s">
        <v>1297</v>
      </c>
      <c r="C207" s="5" t="s">
        <v>2533</v>
      </c>
      <c r="D207" s="4" t="s">
        <v>2843</v>
      </c>
      <c r="E207" s="4" t="s">
        <v>2592</v>
      </c>
      <c r="F207" s="6">
        <v>4</v>
      </c>
      <c r="G207" s="5" t="s">
        <v>2564</v>
      </c>
      <c r="H207" s="4">
        <v>40135944</v>
      </c>
      <c r="I207" s="4" t="s">
        <v>203</v>
      </c>
      <c r="J207" s="4" t="s">
        <v>1804</v>
      </c>
      <c r="K207" s="4" t="s">
        <v>3137</v>
      </c>
      <c r="L207" s="4" t="s">
        <v>3138</v>
      </c>
      <c r="M207" s="4" t="s">
        <v>3139</v>
      </c>
      <c r="N207" s="4" t="s">
        <v>3140</v>
      </c>
      <c r="O207" s="4"/>
      <c r="P207" s="4"/>
      <c r="Q207" s="4"/>
      <c r="R207" s="4"/>
      <c r="S207" s="4"/>
      <c r="T207" s="4"/>
      <c r="U207" s="4"/>
      <c r="V207" s="4"/>
      <c r="W207" s="4" t="s">
        <v>1132</v>
      </c>
      <c r="X207" s="4" t="s">
        <v>1020</v>
      </c>
      <c r="Y207" s="28">
        <v>0.41666666666667002</v>
      </c>
      <c r="Z207" s="28">
        <v>0.49930555555556</v>
      </c>
      <c r="AA207" s="28">
        <v>0.41666666666667002</v>
      </c>
      <c r="AB207" s="28">
        <v>0.49930555555556</v>
      </c>
      <c r="AC207" s="4" t="s">
        <v>1543</v>
      </c>
      <c r="AD207" s="4" t="s">
        <v>948</v>
      </c>
      <c r="AE207" s="4" t="s">
        <v>1543</v>
      </c>
      <c r="AF207" s="4" t="s">
        <v>948</v>
      </c>
      <c r="AG207" s="4" t="s">
        <v>948</v>
      </c>
      <c r="AH207" s="4" t="s">
        <v>948</v>
      </c>
      <c r="AI207" s="4"/>
      <c r="AJ207" s="4" t="s">
        <v>1593</v>
      </c>
    </row>
    <row r="208" spans="1:36" hidden="1" x14ac:dyDescent="0.25">
      <c r="A208" s="4" t="s">
        <v>33</v>
      </c>
      <c r="B208" s="4" t="s">
        <v>1297</v>
      </c>
      <c r="C208" s="5" t="s">
        <v>2533</v>
      </c>
      <c r="D208" s="4" t="s">
        <v>2843</v>
      </c>
      <c r="E208" s="4" t="s">
        <v>2592</v>
      </c>
      <c r="F208" s="6">
        <v>4</v>
      </c>
      <c r="G208" s="5" t="s">
        <v>2564</v>
      </c>
      <c r="H208" s="4">
        <v>40135946</v>
      </c>
      <c r="I208" s="4" t="s">
        <v>204</v>
      </c>
      <c r="J208" s="4" t="s">
        <v>1805</v>
      </c>
      <c r="K208" s="4" t="s">
        <v>3141</v>
      </c>
      <c r="L208" s="4" t="s">
        <v>3142</v>
      </c>
      <c r="M208" s="4" t="s">
        <v>3143</v>
      </c>
      <c r="N208" s="4" t="s">
        <v>3144</v>
      </c>
      <c r="O208" s="4"/>
      <c r="P208" s="4"/>
      <c r="Q208" s="4"/>
      <c r="R208" s="4"/>
      <c r="S208" s="4"/>
      <c r="T208" s="4"/>
      <c r="U208" s="4"/>
      <c r="V208" s="4"/>
      <c r="W208" s="4" t="s">
        <v>1132</v>
      </c>
      <c r="X208" s="4" t="s">
        <v>982</v>
      </c>
      <c r="Y208" s="28">
        <v>0.25</v>
      </c>
      <c r="Z208" s="28">
        <v>0.33263888888888998</v>
      </c>
      <c r="AA208" s="28">
        <v>0.25</v>
      </c>
      <c r="AB208" s="28">
        <v>0.33263888888888998</v>
      </c>
      <c r="AC208" s="4" t="s">
        <v>1543</v>
      </c>
      <c r="AD208" s="4" t="s">
        <v>948</v>
      </c>
      <c r="AE208" s="4" t="s">
        <v>1543</v>
      </c>
      <c r="AF208" s="4" t="s">
        <v>948</v>
      </c>
      <c r="AG208" s="4" t="s">
        <v>948</v>
      </c>
      <c r="AH208" s="4" t="s">
        <v>948</v>
      </c>
      <c r="AI208" s="4"/>
      <c r="AJ208" s="4" t="s">
        <v>1580</v>
      </c>
    </row>
    <row r="209" spans="1:36" hidden="1" x14ac:dyDescent="0.25">
      <c r="A209" s="4" t="s">
        <v>33</v>
      </c>
      <c r="B209" s="4" t="s">
        <v>1297</v>
      </c>
      <c r="C209" s="5" t="s">
        <v>2533</v>
      </c>
      <c r="D209" s="4" t="s">
        <v>2843</v>
      </c>
      <c r="E209" s="4" t="s">
        <v>2592</v>
      </c>
      <c r="F209" s="6">
        <v>4</v>
      </c>
      <c r="G209" s="5" t="s">
        <v>2564</v>
      </c>
      <c r="H209" s="4">
        <v>40135920</v>
      </c>
      <c r="I209" s="4" t="s">
        <v>205</v>
      </c>
      <c r="J209" s="4" t="s">
        <v>1806</v>
      </c>
      <c r="K209" s="4" t="s">
        <v>3145</v>
      </c>
      <c r="L209" s="4" t="s">
        <v>3146</v>
      </c>
      <c r="M209" s="4" t="s">
        <v>3147</v>
      </c>
      <c r="N209" s="4" t="s">
        <v>3148</v>
      </c>
      <c r="O209" s="4"/>
      <c r="P209" s="4"/>
      <c r="Q209" s="4"/>
      <c r="R209" s="4"/>
      <c r="S209" s="4"/>
      <c r="T209" s="4"/>
      <c r="U209" s="4"/>
      <c r="V209" s="4"/>
      <c r="W209" s="4" t="s">
        <v>1132</v>
      </c>
      <c r="X209" s="4" t="s">
        <v>1026</v>
      </c>
      <c r="Y209" s="28">
        <v>0.66666666666666996</v>
      </c>
      <c r="Z209" s="28">
        <v>0.74930555555556</v>
      </c>
      <c r="AA209" s="28">
        <v>0.66666666666666996</v>
      </c>
      <c r="AB209" s="28">
        <v>0.74930555555556</v>
      </c>
      <c r="AC209" s="4" t="s">
        <v>948</v>
      </c>
      <c r="AD209" s="4" t="s">
        <v>1543</v>
      </c>
      <c r="AE209" s="4" t="s">
        <v>948</v>
      </c>
      <c r="AF209" s="4" t="s">
        <v>1543</v>
      </c>
      <c r="AG209" s="4" t="s">
        <v>948</v>
      </c>
      <c r="AH209" s="4" t="s">
        <v>948</v>
      </c>
      <c r="AI209" s="4"/>
      <c r="AJ209" s="4" t="s">
        <v>1618</v>
      </c>
    </row>
    <row r="210" spans="1:36" hidden="1" x14ac:dyDescent="0.25">
      <c r="A210" s="4" t="s">
        <v>33</v>
      </c>
      <c r="B210" s="4" t="s">
        <v>1297</v>
      </c>
      <c r="C210" s="5" t="s">
        <v>2533</v>
      </c>
      <c r="D210" s="4" t="s">
        <v>2843</v>
      </c>
      <c r="E210" s="4" t="s">
        <v>2592</v>
      </c>
      <c r="F210" s="6">
        <v>4</v>
      </c>
      <c r="G210" s="5" t="s">
        <v>2564</v>
      </c>
      <c r="H210" s="4">
        <v>40135921</v>
      </c>
      <c r="I210" s="4" t="s">
        <v>206</v>
      </c>
      <c r="J210" s="4" t="s">
        <v>1807</v>
      </c>
      <c r="K210" s="4" t="s">
        <v>3149</v>
      </c>
      <c r="L210" s="4" t="s">
        <v>3150</v>
      </c>
      <c r="M210" s="4" t="s">
        <v>3151</v>
      </c>
      <c r="N210" s="4" t="s">
        <v>3152</v>
      </c>
      <c r="O210" s="4"/>
      <c r="P210" s="4"/>
      <c r="Q210" s="4"/>
      <c r="R210" s="4"/>
      <c r="S210" s="4"/>
      <c r="T210" s="4"/>
      <c r="U210" s="4"/>
      <c r="V210" s="4"/>
      <c r="W210" s="4" t="s">
        <v>1132</v>
      </c>
      <c r="X210" s="4" t="s">
        <v>1023</v>
      </c>
      <c r="Y210" s="28">
        <v>0.33333333333332998</v>
      </c>
      <c r="Z210" s="28">
        <v>0.41597222222222002</v>
      </c>
      <c r="AA210" s="28">
        <v>0.33333333333332998</v>
      </c>
      <c r="AB210" s="28">
        <v>0.41597222222222002</v>
      </c>
      <c r="AC210" s="4" t="s">
        <v>948</v>
      </c>
      <c r="AD210" s="4" t="s">
        <v>1543</v>
      </c>
      <c r="AE210" s="4" t="s">
        <v>948</v>
      </c>
      <c r="AF210" s="4" t="s">
        <v>1543</v>
      </c>
      <c r="AG210" s="4" t="s">
        <v>948</v>
      </c>
      <c r="AH210" s="4" t="s">
        <v>948</v>
      </c>
      <c r="AI210" s="4"/>
      <c r="AJ210" s="4" t="s">
        <v>1608</v>
      </c>
    </row>
    <row r="211" spans="1:36" hidden="1" x14ac:dyDescent="0.25">
      <c r="A211" s="4" t="s">
        <v>33</v>
      </c>
      <c r="B211" s="4" t="s">
        <v>1297</v>
      </c>
      <c r="C211" s="5" t="s">
        <v>2533</v>
      </c>
      <c r="D211" s="4" t="s">
        <v>2843</v>
      </c>
      <c r="E211" s="4" t="s">
        <v>2592</v>
      </c>
      <c r="F211" s="6">
        <v>4</v>
      </c>
      <c r="G211" s="5" t="s">
        <v>2564</v>
      </c>
      <c r="H211" s="4">
        <v>40135922</v>
      </c>
      <c r="I211" s="4" t="s">
        <v>207</v>
      </c>
      <c r="J211" s="4" t="s">
        <v>1808</v>
      </c>
      <c r="K211" s="4" t="s">
        <v>3153</v>
      </c>
      <c r="L211" s="4" t="s">
        <v>3154</v>
      </c>
      <c r="M211" s="4" t="s">
        <v>3155</v>
      </c>
      <c r="N211" s="4" t="s">
        <v>3156</v>
      </c>
      <c r="O211" s="4"/>
      <c r="P211" s="4"/>
      <c r="Q211" s="4"/>
      <c r="R211" s="4"/>
      <c r="S211" s="4"/>
      <c r="T211" s="4"/>
      <c r="U211" s="4"/>
      <c r="V211" s="4"/>
      <c r="W211" s="4" t="s">
        <v>1132</v>
      </c>
      <c r="X211" s="4" t="s">
        <v>1021</v>
      </c>
      <c r="Y211" s="28">
        <v>0.33333333333332998</v>
      </c>
      <c r="Z211" s="28">
        <v>0.41597222222222002</v>
      </c>
      <c r="AA211" s="28">
        <v>0.33333333333332998</v>
      </c>
      <c r="AB211" s="28">
        <v>0.41597222222222002</v>
      </c>
      <c r="AC211" s="4" t="s">
        <v>948</v>
      </c>
      <c r="AD211" s="4" t="s">
        <v>948</v>
      </c>
      <c r="AE211" s="4" t="s">
        <v>1543</v>
      </c>
      <c r="AF211" s="4" t="s">
        <v>948</v>
      </c>
      <c r="AG211" s="4" t="s">
        <v>948</v>
      </c>
      <c r="AH211" s="4" t="s">
        <v>948</v>
      </c>
      <c r="AI211" s="4"/>
      <c r="AJ211" s="4" t="s">
        <v>1610</v>
      </c>
    </row>
    <row r="212" spans="1:36" hidden="1" x14ac:dyDescent="0.25">
      <c r="A212" s="4" t="s">
        <v>33</v>
      </c>
      <c r="B212" s="4" t="s">
        <v>1297</v>
      </c>
      <c r="C212" s="5" t="s">
        <v>2533</v>
      </c>
      <c r="D212" s="4" t="s">
        <v>2843</v>
      </c>
      <c r="E212" s="4" t="s">
        <v>2592</v>
      </c>
      <c r="F212" s="6">
        <v>4</v>
      </c>
      <c r="G212" s="5" t="s">
        <v>2564</v>
      </c>
      <c r="H212" s="4">
        <v>40135922</v>
      </c>
      <c r="I212" s="4" t="s">
        <v>207</v>
      </c>
      <c r="J212" s="4" t="s">
        <v>1808</v>
      </c>
      <c r="K212" s="4" t="s">
        <v>3153</v>
      </c>
      <c r="L212" s="4" t="s">
        <v>3154</v>
      </c>
      <c r="M212" s="4" t="s">
        <v>3155</v>
      </c>
      <c r="N212" s="4" t="s">
        <v>3156</v>
      </c>
      <c r="O212" s="4"/>
      <c r="P212" s="4"/>
      <c r="Q212" s="4"/>
      <c r="R212" s="4"/>
      <c r="S212" s="4"/>
      <c r="T212" s="4"/>
      <c r="U212" s="4"/>
      <c r="V212" s="4"/>
      <c r="W212" s="4" t="s">
        <v>1132</v>
      </c>
      <c r="X212" s="4" t="s">
        <v>1021</v>
      </c>
      <c r="Y212" s="28">
        <v>0.33333333333332998</v>
      </c>
      <c r="Z212" s="28">
        <v>0.41597222222222002</v>
      </c>
      <c r="AA212" s="28">
        <v>0.33333333333332998</v>
      </c>
      <c r="AB212" s="28">
        <v>0.41597222222222002</v>
      </c>
      <c r="AC212" s="4" t="s">
        <v>948</v>
      </c>
      <c r="AD212" s="4" t="s">
        <v>948</v>
      </c>
      <c r="AE212" s="4" t="s">
        <v>948</v>
      </c>
      <c r="AF212" s="4" t="s">
        <v>948</v>
      </c>
      <c r="AG212" s="4" t="s">
        <v>1543</v>
      </c>
      <c r="AH212" s="4" t="s">
        <v>948</v>
      </c>
      <c r="AI212" s="4"/>
      <c r="AJ212" s="4" t="s">
        <v>1610</v>
      </c>
    </row>
    <row r="213" spans="1:36" hidden="1" x14ac:dyDescent="0.25">
      <c r="A213" s="4" t="s">
        <v>33</v>
      </c>
      <c r="B213" s="4" t="s">
        <v>1297</v>
      </c>
      <c r="C213" s="5" t="s">
        <v>2533</v>
      </c>
      <c r="D213" s="4" t="s">
        <v>2843</v>
      </c>
      <c r="E213" s="4" t="s">
        <v>2592</v>
      </c>
      <c r="F213" s="6">
        <v>4</v>
      </c>
      <c r="G213" s="5" t="s">
        <v>2564</v>
      </c>
      <c r="H213" s="4">
        <v>40135923</v>
      </c>
      <c r="I213" s="4" t="s">
        <v>208</v>
      </c>
      <c r="J213" s="4" t="s">
        <v>1809</v>
      </c>
      <c r="K213" s="4" t="s">
        <v>3157</v>
      </c>
      <c r="L213" s="4" t="s">
        <v>3158</v>
      </c>
      <c r="M213" s="4" t="s">
        <v>3159</v>
      </c>
      <c r="N213" s="4" t="s">
        <v>3160</v>
      </c>
      <c r="O213" s="4"/>
      <c r="P213" s="4"/>
      <c r="Q213" s="4"/>
      <c r="R213" s="4"/>
      <c r="S213" s="4"/>
      <c r="T213" s="4"/>
      <c r="U213" s="4"/>
      <c r="V213" s="4"/>
      <c r="W213" s="4" t="s">
        <v>1132</v>
      </c>
      <c r="X213" s="4" t="s">
        <v>1025</v>
      </c>
      <c r="Y213" s="28">
        <v>0.25</v>
      </c>
      <c r="Z213" s="28">
        <v>0.33263888888888998</v>
      </c>
      <c r="AA213" s="28">
        <v>0.25</v>
      </c>
      <c r="AB213" s="28">
        <v>0.33263888888888998</v>
      </c>
      <c r="AC213" s="4" t="s">
        <v>948</v>
      </c>
      <c r="AD213" s="4" t="s">
        <v>1543</v>
      </c>
      <c r="AE213" s="4" t="s">
        <v>948</v>
      </c>
      <c r="AF213" s="4" t="s">
        <v>1543</v>
      </c>
      <c r="AG213" s="4" t="s">
        <v>948</v>
      </c>
      <c r="AH213" s="4" t="s">
        <v>948</v>
      </c>
      <c r="AI213" s="4"/>
      <c r="AJ213" s="4" t="s">
        <v>1618</v>
      </c>
    </row>
    <row r="214" spans="1:36" hidden="1" x14ac:dyDescent="0.25">
      <c r="A214" s="4" t="s">
        <v>33</v>
      </c>
      <c r="B214" s="4" t="s">
        <v>1297</v>
      </c>
      <c r="C214" s="5" t="s">
        <v>2533</v>
      </c>
      <c r="D214" s="4" t="s">
        <v>2843</v>
      </c>
      <c r="E214" s="4" t="s">
        <v>2592</v>
      </c>
      <c r="F214" s="6">
        <v>4</v>
      </c>
      <c r="G214" s="5" t="s">
        <v>2564</v>
      </c>
      <c r="H214" s="4">
        <v>40135924</v>
      </c>
      <c r="I214" s="4" t="s">
        <v>209</v>
      </c>
      <c r="J214" s="4" t="s">
        <v>1810</v>
      </c>
      <c r="K214" s="4" t="s">
        <v>3161</v>
      </c>
      <c r="L214" s="4" t="s">
        <v>3162</v>
      </c>
      <c r="M214" s="4" t="s">
        <v>3163</v>
      </c>
      <c r="N214" s="4" t="s">
        <v>3164</v>
      </c>
      <c r="O214" s="4"/>
      <c r="P214" s="4"/>
      <c r="Q214" s="4"/>
      <c r="R214" s="4"/>
      <c r="S214" s="4"/>
      <c r="T214" s="4"/>
      <c r="U214" s="4"/>
      <c r="V214" s="4"/>
      <c r="W214" s="4" t="s">
        <v>1132</v>
      </c>
      <c r="X214" s="4" t="s">
        <v>1026</v>
      </c>
      <c r="Y214" s="28">
        <v>0.5</v>
      </c>
      <c r="Z214" s="28">
        <v>0.58263888888889004</v>
      </c>
      <c r="AA214" s="28">
        <v>0.5</v>
      </c>
      <c r="AB214" s="28">
        <v>0.58263888888889004</v>
      </c>
      <c r="AC214" s="4" t="s">
        <v>948</v>
      </c>
      <c r="AD214" s="4" t="s">
        <v>1543</v>
      </c>
      <c r="AE214" s="4" t="s">
        <v>948</v>
      </c>
      <c r="AF214" s="4" t="s">
        <v>1543</v>
      </c>
      <c r="AG214" s="4" t="s">
        <v>948</v>
      </c>
      <c r="AH214" s="4" t="s">
        <v>948</v>
      </c>
      <c r="AI214" s="4"/>
      <c r="AJ214" s="4" t="s">
        <v>1548</v>
      </c>
    </row>
    <row r="215" spans="1:36" hidden="1" x14ac:dyDescent="0.25">
      <c r="A215" s="4" t="s">
        <v>33</v>
      </c>
      <c r="B215" s="4" t="s">
        <v>1297</v>
      </c>
      <c r="C215" s="5" t="s">
        <v>2533</v>
      </c>
      <c r="D215" s="4" t="s">
        <v>2843</v>
      </c>
      <c r="E215" s="4" t="s">
        <v>2592</v>
      </c>
      <c r="F215" s="6">
        <v>4</v>
      </c>
      <c r="G215" s="5" t="s">
        <v>2564</v>
      </c>
      <c r="H215" s="4">
        <v>40135925</v>
      </c>
      <c r="I215" s="4" t="s">
        <v>210</v>
      </c>
      <c r="J215" s="4" t="s">
        <v>1811</v>
      </c>
      <c r="K215" s="4" t="s">
        <v>3165</v>
      </c>
      <c r="L215" s="4" t="s">
        <v>3166</v>
      </c>
      <c r="M215" s="4" t="s">
        <v>3167</v>
      </c>
      <c r="N215" s="4" t="s">
        <v>3168</v>
      </c>
      <c r="O215" s="4"/>
      <c r="P215" s="4"/>
      <c r="Q215" s="4"/>
      <c r="R215" s="4"/>
      <c r="S215" s="4"/>
      <c r="T215" s="4"/>
      <c r="U215" s="4"/>
      <c r="V215" s="4"/>
      <c r="W215" s="4" t="s">
        <v>1132</v>
      </c>
      <c r="X215" s="4" t="s">
        <v>1023</v>
      </c>
      <c r="Y215" s="28">
        <v>0.41666666666667002</v>
      </c>
      <c r="Z215" s="28">
        <v>0.49930555555556</v>
      </c>
      <c r="AA215" s="28">
        <v>0.41666666666667002</v>
      </c>
      <c r="AB215" s="28">
        <v>0.49930555555556</v>
      </c>
      <c r="AC215" s="4" t="s">
        <v>948</v>
      </c>
      <c r="AD215" s="4" t="s">
        <v>1543</v>
      </c>
      <c r="AE215" s="4" t="s">
        <v>948</v>
      </c>
      <c r="AF215" s="4" t="s">
        <v>1543</v>
      </c>
      <c r="AG215" s="4" t="s">
        <v>948</v>
      </c>
      <c r="AH215" s="4" t="s">
        <v>948</v>
      </c>
      <c r="AI215" s="4"/>
      <c r="AJ215" s="4" t="s">
        <v>1567</v>
      </c>
    </row>
    <row r="216" spans="1:36" hidden="1" x14ac:dyDescent="0.25">
      <c r="A216" s="4" t="s">
        <v>33</v>
      </c>
      <c r="B216" s="4" t="s">
        <v>1298</v>
      </c>
      <c r="C216" s="5" t="s">
        <v>2533</v>
      </c>
      <c r="D216" s="4" t="s">
        <v>2842</v>
      </c>
      <c r="E216" s="4" t="s">
        <v>2593</v>
      </c>
      <c r="F216" s="6">
        <v>2</v>
      </c>
      <c r="G216" s="5" t="s">
        <v>2545</v>
      </c>
      <c r="H216" s="4">
        <v>40136445</v>
      </c>
      <c r="I216" s="4" t="s">
        <v>211</v>
      </c>
      <c r="J216" s="4" t="s">
        <v>1812</v>
      </c>
      <c r="K216" s="4" t="s">
        <v>3169</v>
      </c>
      <c r="L216" s="4" t="s">
        <v>3170</v>
      </c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 t="s">
        <v>1132</v>
      </c>
      <c r="X216" s="4" t="s">
        <v>1027</v>
      </c>
      <c r="Y216" s="28">
        <v>0.5</v>
      </c>
      <c r="Z216" s="28">
        <v>0.58263888888889004</v>
      </c>
      <c r="AA216" s="28">
        <v>0.5</v>
      </c>
      <c r="AB216" s="28">
        <v>0.58263888888889004</v>
      </c>
      <c r="AC216" s="4" t="s">
        <v>948</v>
      </c>
      <c r="AD216" s="4" t="s">
        <v>1543</v>
      </c>
      <c r="AE216" s="4" t="s">
        <v>948</v>
      </c>
      <c r="AF216" s="4" t="s">
        <v>1543</v>
      </c>
      <c r="AG216" s="4" t="s">
        <v>948</v>
      </c>
      <c r="AH216" s="4" t="s">
        <v>948</v>
      </c>
      <c r="AI216" s="4"/>
      <c r="AJ216" s="4" t="s">
        <v>1619</v>
      </c>
    </row>
    <row r="217" spans="1:36" x14ac:dyDescent="0.25">
      <c r="A217" s="4" t="s">
        <v>33</v>
      </c>
      <c r="B217" s="4" t="s">
        <v>1299</v>
      </c>
      <c r="C217" s="5" t="s">
        <v>2559</v>
      </c>
      <c r="D217" s="4" t="s">
        <v>2842</v>
      </c>
      <c r="E217" s="4" t="s">
        <v>2594</v>
      </c>
      <c r="F217" s="6">
        <v>3</v>
      </c>
      <c r="G217" s="5" t="s">
        <v>2539</v>
      </c>
      <c r="H217" s="4">
        <v>40135627</v>
      </c>
      <c r="I217" s="4" t="s">
        <v>212</v>
      </c>
      <c r="J217" s="4" t="s">
        <v>1813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 t="s">
        <v>1161</v>
      </c>
      <c r="X217" s="4" t="s">
        <v>1028</v>
      </c>
      <c r="Y217" s="28">
        <v>0.33333333333332998</v>
      </c>
      <c r="Z217" s="28">
        <v>0.41597222222222002</v>
      </c>
      <c r="AA217" s="28">
        <v>0.33333333333332998</v>
      </c>
      <c r="AB217" s="28">
        <v>0.41597222222222002</v>
      </c>
      <c r="AC217" s="4" t="s">
        <v>1543</v>
      </c>
      <c r="AD217" s="4" t="s">
        <v>948</v>
      </c>
      <c r="AE217" s="4" t="s">
        <v>1543</v>
      </c>
      <c r="AF217" s="4" t="s">
        <v>948</v>
      </c>
      <c r="AG217" s="4" t="s">
        <v>1543</v>
      </c>
      <c r="AH217" s="4" t="s">
        <v>948</v>
      </c>
      <c r="AI217" s="4"/>
      <c r="AJ217" s="4" t="s">
        <v>1620</v>
      </c>
    </row>
    <row r="218" spans="1:36" x14ac:dyDescent="0.25">
      <c r="A218" s="4" t="s">
        <v>33</v>
      </c>
      <c r="B218" s="4" t="s">
        <v>1299</v>
      </c>
      <c r="C218" s="5" t="s">
        <v>2559</v>
      </c>
      <c r="D218" s="4" t="s">
        <v>2842</v>
      </c>
      <c r="E218" s="4" t="s">
        <v>2594</v>
      </c>
      <c r="F218" s="6">
        <v>3</v>
      </c>
      <c r="G218" s="5" t="s">
        <v>2539</v>
      </c>
      <c r="H218" s="4">
        <v>40135628</v>
      </c>
      <c r="I218" s="4" t="s">
        <v>213</v>
      </c>
      <c r="J218" s="4" t="s">
        <v>1814</v>
      </c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 t="s">
        <v>1161</v>
      </c>
      <c r="X218" s="4" t="s">
        <v>1028</v>
      </c>
      <c r="Y218" s="28">
        <v>0.5</v>
      </c>
      <c r="Z218" s="28">
        <v>0.58263888888889004</v>
      </c>
      <c r="AA218" s="28">
        <v>0.5</v>
      </c>
      <c r="AB218" s="28">
        <v>0.58263888888889004</v>
      </c>
      <c r="AC218" s="4" t="s">
        <v>1543</v>
      </c>
      <c r="AD218" s="4" t="s">
        <v>948</v>
      </c>
      <c r="AE218" s="4" t="s">
        <v>948</v>
      </c>
      <c r="AF218" s="4" t="s">
        <v>948</v>
      </c>
      <c r="AG218" s="4" t="s">
        <v>948</v>
      </c>
      <c r="AH218" s="4" t="s">
        <v>948</v>
      </c>
      <c r="AI218" s="4"/>
      <c r="AJ218" s="4" t="s">
        <v>1621</v>
      </c>
    </row>
    <row r="219" spans="1:36" x14ac:dyDescent="0.25">
      <c r="A219" s="4" t="s">
        <v>33</v>
      </c>
      <c r="B219" s="4" t="s">
        <v>1299</v>
      </c>
      <c r="C219" s="5" t="s">
        <v>2559</v>
      </c>
      <c r="D219" s="4" t="s">
        <v>2842</v>
      </c>
      <c r="E219" s="4" t="s">
        <v>2594</v>
      </c>
      <c r="F219" s="6">
        <v>3</v>
      </c>
      <c r="G219" s="5" t="s">
        <v>2539</v>
      </c>
      <c r="H219" s="4">
        <v>40135628</v>
      </c>
      <c r="I219" s="4" t="s">
        <v>213</v>
      </c>
      <c r="J219" s="4" t="s">
        <v>1814</v>
      </c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 t="s">
        <v>1161</v>
      </c>
      <c r="X219" s="4" t="s">
        <v>1028</v>
      </c>
      <c r="Y219" s="28">
        <v>0.5</v>
      </c>
      <c r="Z219" s="28">
        <v>0.58263888888889004</v>
      </c>
      <c r="AA219" s="28">
        <v>0.5</v>
      </c>
      <c r="AB219" s="28">
        <v>0.58263888888889004</v>
      </c>
      <c r="AC219" s="4" t="s">
        <v>948</v>
      </c>
      <c r="AD219" s="4" t="s">
        <v>948</v>
      </c>
      <c r="AE219" s="4" t="s">
        <v>1543</v>
      </c>
      <c r="AF219" s="4" t="s">
        <v>948</v>
      </c>
      <c r="AG219" s="4" t="s">
        <v>948</v>
      </c>
      <c r="AH219" s="4" t="s">
        <v>948</v>
      </c>
      <c r="AI219" s="4"/>
      <c r="AJ219" s="4" t="s">
        <v>1621</v>
      </c>
    </row>
    <row r="220" spans="1:36" x14ac:dyDescent="0.25">
      <c r="A220" s="4" t="s">
        <v>33</v>
      </c>
      <c r="B220" s="4" t="s">
        <v>1299</v>
      </c>
      <c r="C220" s="5" t="s">
        <v>2559</v>
      </c>
      <c r="D220" s="4" t="s">
        <v>2842</v>
      </c>
      <c r="E220" s="4" t="s">
        <v>2594</v>
      </c>
      <c r="F220" s="6">
        <v>3</v>
      </c>
      <c r="G220" s="5" t="s">
        <v>2539</v>
      </c>
      <c r="H220" s="4">
        <v>40135628</v>
      </c>
      <c r="I220" s="4" t="s">
        <v>213</v>
      </c>
      <c r="J220" s="4" t="s">
        <v>1814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 t="s">
        <v>1161</v>
      </c>
      <c r="X220" s="4" t="s">
        <v>1028</v>
      </c>
      <c r="Y220" s="28">
        <v>0.5</v>
      </c>
      <c r="Z220" s="28">
        <v>0.58263888888889004</v>
      </c>
      <c r="AA220" s="28">
        <v>0.5</v>
      </c>
      <c r="AB220" s="28">
        <v>0.58263888888889004</v>
      </c>
      <c r="AC220" s="4" t="s">
        <v>948</v>
      </c>
      <c r="AD220" s="4" t="s">
        <v>948</v>
      </c>
      <c r="AE220" s="4" t="s">
        <v>948</v>
      </c>
      <c r="AF220" s="4" t="s">
        <v>948</v>
      </c>
      <c r="AG220" s="4" t="s">
        <v>1543</v>
      </c>
      <c r="AH220" s="4" t="s">
        <v>948</v>
      </c>
      <c r="AI220" s="4"/>
      <c r="AJ220" s="4" t="s">
        <v>1621</v>
      </c>
    </row>
    <row r="221" spans="1:36" x14ac:dyDescent="0.25">
      <c r="A221" s="4" t="s">
        <v>33</v>
      </c>
      <c r="B221" s="4" t="s">
        <v>1300</v>
      </c>
      <c r="C221" s="5" t="s">
        <v>2559</v>
      </c>
      <c r="D221" s="4" t="s">
        <v>2842</v>
      </c>
      <c r="E221" s="4" t="s">
        <v>2595</v>
      </c>
      <c r="F221" s="6">
        <v>2</v>
      </c>
      <c r="G221" s="5" t="s">
        <v>2534</v>
      </c>
      <c r="H221" s="4">
        <v>40135235</v>
      </c>
      <c r="I221" s="4" t="s">
        <v>214</v>
      </c>
      <c r="J221" s="4" t="s">
        <v>1815</v>
      </c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 t="s">
        <v>1070</v>
      </c>
      <c r="X221" s="4" t="s">
        <v>985</v>
      </c>
      <c r="Y221" s="28">
        <v>0.33333333333332998</v>
      </c>
      <c r="Z221" s="28">
        <v>0.41597222222222002</v>
      </c>
      <c r="AA221" s="28">
        <v>0.33333333333332998</v>
      </c>
      <c r="AB221" s="28">
        <v>0.41597222222222002</v>
      </c>
      <c r="AC221" s="4" t="s">
        <v>948</v>
      </c>
      <c r="AD221" s="4" t="s">
        <v>1543</v>
      </c>
      <c r="AE221" s="4" t="s">
        <v>948</v>
      </c>
      <c r="AF221" s="4" t="s">
        <v>1543</v>
      </c>
      <c r="AG221" s="4" t="s">
        <v>948</v>
      </c>
      <c r="AH221" s="4" t="s">
        <v>948</v>
      </c>
      <c r="AI221" s="4"/>
      <c r="AJ221" s="4" t="s">
        <v>1612</v>
      </c>
    </row>
    <row r="222" spans="1:36" x14ac:dyDescent="0.25">
      <c r="A222" s="4" t="s">
        <v>33</v>
      </c>
      <c r="B222" s="4" t="s">
        <v>1301</v>
      </c>
      <c r="C222" s="5" t="s">
        <v>2559</v>
      </c>
      <c r="D222" s="4" t="s">
        <v>2843</v>
      </c>
      <c r="E222" s="4" t="s">
        <v>2596</v>
      </c>
      <c r="F222" s="6">
        <v>4</v>
      </c>
      <c r="G222" s="5" t="s">
        <v>2534</v>
      </c>
      <c r="H222" s="4">
        <v>40135114</v>
      </c>
      <c r="I222" s="4" t="s">
        <v>215</v>
      </c>
      <c r="J222" s="4" t="s">
        <v>1816</v>
      </c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 t="s">
        <v>1161</v>
      </c>
      <c r="X222" s="4" t="s">
        <v>1015</v>
      </c>
      <c r="Y222" s="28">
        <v>0.41666666666667002</v>
      </c>
      <c r="Z222" s="28">
        <v>0.49930555555556</v>
      </c>
      <c r="AA222" s="28">
        <v>0.41666666666667002</v>
      </c>
      <c r="AB222" s="28">
        <v>0.49930555555556</v>
      </c>
      <c r="AC222" s="4" t="s">
        <v>948</v>
      </c>
      <c r="AD222" s="4" t="s">
        <v>1543</v>
      </c>
      <c r="AE222" s="4" t="s">
        <v>948</v>
      </c>
      <c r="AF222" s="4" t="s">
        <v>948</v>
      </c>
      <c r="AG222" s="4" t="s">
        <v>948</v>
      </c>
      <c r="AH222" s="4" t="s">
        <v>948</v>
      </c>
      <c r="AI222" s="4"/>
      <c r="AJ222" s="4" t="s">
        <v>1575</v>
      </c>
    </row>
    <row r="223" spans="1:36" x14ac:dyDescent="0.25">
      <c r="A223" s="4" t="s">
        <v>33</v>
      </c>
      <c r="B223" s="4" t="s">
        <v>1301</v>
      </c>
      <c r="C223" s="5" t="s">
        <v>2559</v>
      </c>
      <c r="D223" s="4" t="s">
        <v>2843</v>
      </c>
      <c r="E223" s="4" t="s">
        <v>2596</v>
      </c>
      <c r="F223" s="6">
        <v>4</v>
      </c>
      <c r="G223" s="5" t="s">
        <v>2534</v>
      </c>
      <c r="H223" s="4">
        <v>40135114</v>
      </c>
      <c r="I223" s="4" t="s">
        <v>215</v>
      </c>
      <c r="J223" s="4" t="s">
        <v>1816</v>
      </c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 t="s">
        <v>1161</v>
      </c>
      <c r="X223" s="4" t="s">
        <v>1015</v>
      </c>
      <c r="Y223" s="28">
        <v>0.41666666666667002</v>
      </c>
      <c r="Z223" s="28">
        <v>0.49930555555556</v>
      </c>
      <c r="AA223" s="28">
        <v>0.41666666666667002</v>
      </c>
      <c r="AB223" s="28">
        <v>0.49930555555556</v>
      </c>
      <c r="AC223" s="4" t="s">
        <v>948</v>
      </c>
      <c r="AD223" s="4" t="s">
        <v>948</v>
      </c>
      <c r="AE223" s="4" t="s">
        <v>948</v>
      </c>
      <c r="AF223" s="4" t="s">
        <v>1543</v>
      </c>
      <c r="AG223" s="4" t="s">
        <v>948</v>
      </c>
      <c r="AH223" s="4" t="s">
        <v>948</v>
      </c>
      <c r="AI223" s="4"/>
      <c r="AJ223" s="4" t="s">
        <v>1575</v>
      </c>
    </row>
    <row r="224" spans="1:36" x14ac:dyDescent="0.25">
      <c r="A224" s="4" t="s">
        <v>33</v>
      </c>
      <c r="B224" s="4" t="s">
        <v>1301</v>
      </c>
      <c r="C224" s="5" t="s">
        <v>2559</v>
      </c>
      <c r="D224" s="4" t="s">
        <v>2843</v>
      </c>
      <c r="E224" s="4" t="s">
        <v>2596</v>
      </c>
      <c r="F224" s="6">
        <v>4</v>
      </c>
      <c r="G224" s="5" t="s">
        <v>2534</v>
      </c>
      <c r="H224" s="4">
        <v>40141651</v>
      </c>
      <c r="I224" s="4" t="s">
        <v>216</v>
      </c>
      <c r="J224" s="4" t="s">
        <v>1817</v>
      </c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 t="s">
        <v>1161</v>
      </c>
      <c r="X224" s="4" t="s">
        <v>1029</v>
      </c>
      <c r="Y224" s="28">
        <v>0.33333333333332998</v>
      </c>
      <c r="Z224" s="28">
        <v>0.41597222222222002</v>
      </c>
      <c r="AA224" s="28">
        <v>0.33333333333332998</v>
      </c>
      <c r="AB224" s="28">
        <v>0.41597222222222002</v>
      </c>
      <c r="AC224" s="4" t="s">
        <v>948</v>
      </c>
      <c r="AD224" s="4" t="s">
        <v>1543</v>
      </c>
      <c r="AE224" s="4" t="s">
        <v>948</v>
      </c>
      <c r="AF224" s="4" t="s">
        <v>1543</v>
      </c>
      <c r="AG224" s="4" t="s">
        <v>948</v>
      </c>
      <c r="AH224" s="4" t="s">
        <v>948</v>
      </c>
      <c r="AI224" s="4"/>
      <c r="AJ224" s="4" t="s">
        <v>1595</v>
      </c>
    </row>
    <row r="225" spans="1:36" x14ac:dyDescent="0.25">
      <c r="A225" s="4" t="s">
        <v>33</v>
      </c>
      <c r="B225" s="4" t="s">
        <v>1301</v>
      </c>
      <c r="C225" s="5" t="s">
        <v>2559</v>
      </c>
      <c r="D225" s="4" t="s">
        <v>2843</v>
      </c>
      <c r="E225" s="4" t="s">
        <v>2596</v>
      </c>
      <c r="F225" s="6">
        <v>4</v>
      </c>
      <c r="G225" s="5" t="s">
        <v>2534</v>
      </c>
      <c r="H225" s="4">
        <v>40135115</v>
      </c>
      <c r="I225" s="4" t="s">
        <v>217</v>
      </c>
      <c r="J225" s="4" t="s">
        <v>1818</v>
      </c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 t="s">
        <v>1161</v>
      </c>
      <c r="X225" s="4" t="s">
        <v>1029</v>
      </c>
      <c r="Y225" s="28">
        <v>0.25</v>
      </c>
      <c r="Z225" s="28">
        <v>0.33263888888888998</v>
      </c>
      <c r="AA225" s="28">
        <v>0.25</v>
      </c>
      <c r="AB225" s="28">
        <v>0.33263888888888998</v>
      </c>
      <c r="AC225" s="4" t="s">
        <v>948</v>
      </c>
      <c r="AD225" s="4" t="s">
        <v>1543</v>
      </c>
      <c r="AE225" s="4" t="s">
        <v>948</v>
      </c>
      <c r="AF225" s="4" t="s">
        <v>1543</v>
      </c>
      <c r="AG225" s="4" t="s">
        <v>948</v>
      </c>
      <c r="AH225" s="4" t="s">
        <v>948</v>
      </c>
      <c r="AI225" s="4"/>
      <c r="AJ225" s="4" t="s">
        <v>1575</v>
      </c>
    </row>
    <row r="226" spans="1:36" x14ac:dyDescent="0.25">
      <c r="A226" s="4" t="s">
        <v>33</v>
      </c>
      <c r="B226" s="4" t="s">
        <v>1301</v>
      </c>
      <c r="C226" s="5" t="s">
        <v>2559</v>
      </c>
      <c r="D226" s="4" t="s">
        <v>2843</v>
      </c>
      <c r="E226" s="4" t="s">
        <v>2596</v>
      </c>
      <c r="F226" s="6">
        <v>4</v>
      </c>
      <c r="G226" s="5" t="s">
        <v>2534</v>
      </c>
      <c r="H226" s="4">
        <v>40135118</v>
      </c>
      <c r="I226" s="4" t="s">
        <v>218</v>
      </c>
      <c r="J226" s="4" t="s">
        <v>1819</v>
      </c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 t="s">
        <v>1161</v>
      </c>
      <c r="X226" s="4" t="s">
        <v>1028</v>
      </c>
      <c r="Y226" s="28">
        <v>0.41666666666667002</v>
      </c>
      <c r="Z226" s="28">
        <v>0.49930555555556</v>
      </c>
      <c r="AA226" s="28">
        <v>0.41666666666667002</v>
      </c>
      <c r="AB226" s="28">
        <v>0.49930555555556</v>
      </c>
      <c r="AC226" s="4" t="s">
        <v>948</v>
      </c>
      <c r="AD226" s="4" t="s">
        <v>948</v>
      </c>
      <c r="AE226" s="4" t="s">
        <v>948</v>
      </c>
      <c r="AF226" s="4" t="s">
        <v>948</v>
      </c>
      <c r="AG226" s="4" t="s">
        <v>1543</v>
      </c>
      <c r="AH226" s="4" t="s">
        <v>948</v>
      </c>
      <c r="AI226" s="4"/>
      <c r="AJ226" s="4" t="s">
        <v>1622</v>
      </c>
    </row>
    <row r="227" spans="1:36" x14ac:dyDescent="0.25">
      <c r="A227" s="4" t="s">
        <v>33</v>
      </c>
      <c r="B227" s="4" t="s">
        <v>1301</v>
      </c>
      <c r="C227" s="5" t="s">
        <v>2559</v>
      </c>
      <c r="D227" s="4" t="s">
        <v>2843</v>
      </c>
      <c r="E227" s="4" t="s">
        <v>2596</v>
      </c>
      <c r="F227" s="6">
        <v>4</v>
      </c>
      <c r="G227" s="5" t="s">
        <v>2534</v>
      </c>
      <c r="H227" s="4">
        <v>40135118</v>
      </c>
      <c r="I227" s="4" t="s">
        <v>218</v>
      </c>
      <c r="J227" s="4" t="s">
        <v>1819</v>
      </c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 t="s">
        <v>1161</v>
      </c>
      <c r="X227" s="4" t="s">
        <v>1028</v>
      </c>
      <c r="Y227" s="28">
        <v>0.41666666666667002</v>
      </c>
      <c r="Z227" s="28">
        <v>0.49930555555556</v>
      </c>
      <c r="AA227" s="28">
        <v>0.41666666666667002</v>
      </c>
      <c r="AB227" s="28">
        <v>0.49930555555556</v>
      </c>
      <c r="AC227" s="4" t="s">
        <v>948</v>
      </c>
      <c r="AD227" s="4" t="s">
        <v>948</v>
      </c>
      <c r="AE227" s="4" t="s">
        <v>1543</v>
      </c>
      <c r="AF227" s="4" t="s">
        <v>948</v>
      </c>
      <c r="AG227" s="4" t="s">
        <v>948</v>
      </c>
      <c r="AH227" s="4" t="s">
        <v>948</v>
      </c>
      <c r="AI227" s="4"/>
      <c r="AJ227" s="4" t="s">
        <v>1622</v>
      </c>
    </row>
    <row r="228" spans="1:36" x14ac:dyDescent="0.25">
      <c r="A228" s="4" t="s">
        <v>33</v>
      </c>
      <c r="B228" s="4" t="s">
        <v>1301</v>
      </c>
      <c r="C228" s="5" t="s">
        <v>2559</v>
      </c>
      <c r="D228" s="4" t="s">
        <v>2843</v>
      </c>
      <c r="E228" s="4" t="s">
        <v>2596</v>
      </c>
      <c r="F228" s="6">
        <v>4</v>
      </c>
      <c r="G228" s="5" t="s">
        <v>2534</v>
      </c>
      <c r="H228" s="4">
        <v>40135120</v>
      </c>
      <c r="I228" s="4" t="s">
        <v>219</v>
      </c>
      <c r="J228" s="4" t="s">
        <v>1820</v>
      </c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 t="s">
        <v>1161</v>
      </c>
      <c r="X228" s="4" t="s">
        <v>1030</v>
      </c>
      <c r="Y228" s="28">
        <v>0.5</v>
      </c>
      <c r="Z228" s="28">
        <v>0.58263888888889004</v>
      </c>
      <c r="AA228" s="28">
        <v>0.5</v>
      </c>
      <c r="AB228" s="28">
        <v>0.58263888888889004</v>
      </c>
      <c r="AC228" s="4" t="s">
        <v>1543</v>
      </c>
      <c r="AD228" s="4" t="s">
        <v>948</v>
      </c>
      <c r="AE228" s="4" t="s">
        <v>1543</v>
      </c>
      <c r="AF228" s="4" t="s">
        <v>948</v>
      </c>
      <c r="AG228" s="4" t="s">
        <v>948</v>
      </c>
      <c r="AH228" s="4" t="s">
        <v>948</v>
      </c>
      <c r="AI228" s="4"/>
      <c r="AJ228" s="4" t="s">
        <v>1602</v>
      </c>
    </row>
    <row r="229" spans="1:36" x14ac:dyDescent="0.25">
      <c r="A229" s="4" t="s">
        <v>33</v>
      </c>
      <c r="B229" s="4" t="s">
        <v>1301</v>
      </c>
      <c r="C229" s="5" t="s">
        <v>2559</v>
      </c>
      <c r="D229" s="4" t="s">
        <v>2843</v>
      </c>
      <c r="E229" s="4" t="s">
        <v>2596</v>
      </c>
      <c r="F229" s="6">
        <v>4</v>
      </c>
      <c r="G229" s="5" t="s">
        <v>2534</v>
      </c>
      <c r="H229" s="4">
        <v>40135122</v>
      </c>
      <c r="I229" s="4" t="s">
        <v>220</v>
      </c>
      <c r="J229" s="4" t="s">
        <v>1821</v>
      </c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 t="s">
        <v>1161</v>
      </c>
      <c r="X229" s="4" t="s">
        <v>1029</v>
      </c>
      <c r="Y229" s="28">
        <v>0.75</v>
      </c>
      <c r="Z229" s="28">
        <v>0.83263888888889004</v>
      </c>
      <c r="AA229" s="28">
        <v>0.75</v>
      </c>
      <c r="AB229" s="28">
        <v>0.83263888888889004</v>
      </c>
      <c r="AC229" s="4" t="s">
        <v>1543</v>
      </c>
      <c r="AD229" s="4" t="s">
        <v>948</v>
      </c>
      <c r="AE229" s="4" t="s">
        <v>1543</v>
      </c>
      <c r="AF229" s="4" t="s">
        <v>948</v>
      </c>
      <c r="AG229" s="4" t="s">
        <v>948</v>
      </c>
      <c r="AH229" s="4" t="s">
        <v>948</v>
      </c>
      <c r="AI229" s="4"/>
      <c r="AJ229" s="4" t="s">
        <v>1603</v>
      </c>
    </row>
    <row r="230" spans="1:36" x14ac:dyDescent="0.25">
      <c r="A230" s="4" t="s">
        <v>33</v>
      </c>
      <c r="B230" s="4" t="s">
        <v>1302</v>
      </c>
      <c r="C230" s="5" t="s">
        <v>2559</v>
      </c>
      <c r="D230" s="4" t="s">
        <v>2842</v>
      </c>
      <c r="E230" s="4" t="s">
        <v>2597</v>
      </c>
      <c r="F230" s="6">
        <v>2</v>
      </c>
      <c r="G230" s="5" t="s">
        <v>2534</v>
      </c>
      <c r="H230" s="4">
        <v>40135300</v>
      </c>
      <c r="I230" s="4" t="s">
        <v>221</v>
      </c>
      <c r="J230" s="4" t="s">
        <v>1822</v>
      </c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 t="s">
        <v>1070</v>
      </c>
      <c r="X230" s="4" t="s">
        <v>984</v>
      </c>
      <c r="Y230" s="28">
        <v>0.83333333333333004</v>
      </c>
      <c r="Z230" s="28">
        <v>0.91597222222221997</v>
      </c>
      <c r="AA230" s="28">
        <v>0.83333333333333004</v>
      </c>
      <c r="AB230" s="28">
        <v>0.91597222222221997</v>
      </c>
      <c r="AC230" s="4" t="s">
        <v>948</v>
      </c>
      <c r="AD230" s="4" t="s">
        <v>948</v>
      </c>
      <c r="AE230" s="4" t="s">
        <v>1543</v>
      </c>
      <c r="AF230" s="4" t="s">
        <v>948</v>
      </c>
      <c r="AG230" s="4" t="s">
        <v>1543</v>
      </c>
      <c r="AH230" s="4" t="s">
        <v>948</v>
      </c>
      <c r="AI230" s="4"/>
      <c r="AJ230" s="4" t="s">
        <v>1623</v>
      </c>
    </row>
    <row r="231" spans="1:36" x14ac:dyDescent="0.25">
      <c r="A231" s="4" t="s">
        <v>33</v>
      </c>
      <c r="B231" s="4" t="s">
        <v>1303</v>
      </c>
      <c r="C231" s="5" t="s">
        <v>2559</v>
      </c>
      <c r="D231" s="4" t="s">
        <v>2843</v>
      </c>
      <c r="E231" s="4" t="s">
        <v>2598</v>
      </c>
      <c r="F231" s="6">
        <v>4</v>
      </c>
      <c r="G231" s="5" t="s">
        <v>2534</v>
      </c>
      <c r="H231" s="4">
        <v>40135354</v>
      </c>
      <c r="I231" s="4" t="s">
        <v>222</v>
      </c>
      <c r="J231" s="4" t="s">
        <v>1823</v>
      </c>
      <c r="K231" s="4" t="s">
        <v>3171</v>
      </c>
      <c r="L231" s="4" t="s">
        <v>3172</v>
      </c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 t="s">
        <v>4615</v>
      </c>
      <c r="X231" s="4" t="s">
        <v>984</v>
      </c>
      <c r="Y231" s="28">
        <v>0.25</v>
      </c>
      <c r="Z231" s="28">
        <v>0.33263888888888998</v>
      </c>
      <c r="AA231" s="28">
        <v>0.25</v>
      </c>
      <c r="AB231" s="28">
        <v>0.33263888888888998</v>
      </c>
      <c r="AC231" s="4" t="s">
        <v>1543</v>
      </c>
      <c r="AD231" s="4" t="s">
        <v>948</v>
      </c>
      <c r="AE231" s="4" t="s">
        <v>948</v>
      </c>
      <c r="AF231" s="4" t="s">
        <v>948</v>
      </c>
      <c r="AG231" s="4" t="s">
        <v>948</v>
      </c>
      <c r="AH231" s="4" t="s">
        <v>948</v>
      </c>
      <c r="AI231" s="4"/>
      <c r="AJ231" s="4" t="s">
        <v>1555</v>
      </c>
    </row>
    <row r="232" spans="1:36" x14ac:dyDescent="0.25">
      <c r="A232" s="4" t="s">
        <v>33</v>
      </c>
      <c r="B232" s="4" t="s">
        <v>1303</v>
      </c>
      <c r="C232" s="5" t="s">
        <v>2559</v>
      </c>
      <c r="D232" s="4" t="s">
        <v>2843</v>
      </c>
      <c r="E232" s="4" t="s">
        <v>2598</v>
      </c>
      <c r="F232" s="6">
        <v>4</v>
      </c>
      <c r="G232" s="5" t="s">
        <v>2534</v>
      </c>
      <c r="H232" s="4">
        <v>40135354</v>
      </c>
      <c r="I232" s="4" t="s">
        <v>222</v>
      </c>
      <c r="J232" s="4" t="s">
        <v>1823</v>
      </c>
      <c r="K232" s="4" t="s">
        <v>3171</v>
      </c>
      <c r="L232" s="4" t="s">
        <v>3172</v>
      </c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 t="s">
        <v>4615</v>
      </c>
      <c r="X232" s="4" t="s">
        <v>984</v>
      </c>
      <c r="Y232" s="28">
        <v>0.25</v>
      </c>
      <c r="Z232" s="28">
        <v>0.33263888888888998</v>
      </c>
      <c r="AA232" s="28">
        <v>0.25</v>
      </c>
      <c r="AB232" s="28">
        <v>0.33263888888888998</v>
      </c>
      <c r="AC232" s="4" t="s">
        <v>948</v>
      </c>
      <c r="AD232" s="4" t="s">
        <v>948</v>
      </c>
      <c r="AE232" s="4" t="s">
        <v>1543</v>
      </c>
      <c r="AF232" s="4" t="s">
        <v>948</v>
      </c>
      <c r="AG232" s="4" t="s">
        <v>948</v>
      </c>
      <c r="AH232" s="4" t="s">
        <v>948</v>
      </c>
      <c r="AI232" s="4"/>
      <c r="AJ232" s="4" t="s">
        <v>1555</v>
      </c>
    </row>
    <row r="233" spans="1:36" x14ac:dyDescent="0.25">
      <c r="A233" s="4" t="s">
        <v>33</v>
      </c>
      <c r="B233" s="4" t="s">
        <v>1303</v>
      </c>
      <c r="C233" s="5" t="s">
        <v>2559</v>
      </c>
      <c r="D233" s="4" t="s">
        <v>2843</v>
      </c>
      <c r="E233" s="4" t="s">
        <v>2598</v>
      </c>
      <c r="F233" s="6">
        <v>4</v>
      </c>
      <c r="G233" s="5" t="s">
        <v>2534</v>
      </c>
      <c r="H233" s="4">
        <v>40135355</v>
      </c>
      <c r="I233" s="4" t="s">
        <v>223</v>
      </c>
      <c r="J233" s="4" t="s">
        <v>1824</v>
      </c>
      <c r="K233" s="4" t="s">
        <v>3173</v>
      </c>
      <c r="L233" s="4" t="s">
        <v>3174</v>
      </c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 t="s">
        <v>4615</v>
      </c>
      <c r="X233" s="4" t="s">
        <v>1031</v>
      </c>
      <c r="Y233" s="28">
        <v>0.5</v>
      </c>
      <c r="Z233" s="28">
        <v>0.58263888888889004</v>
      </c>
      <c r="AA233" s="28">
        <v>0.5</v>
      </c>
      <c r="AB233" s="28">
        <v>0.58263888888889004</v>
      </c>
      <c r="AC233" s="4" t="s">
        <v>948</v>
      </c>
      <c r="AD233" s="4" t="s">
        <v>1543</v>
      </c>
      <c r="AE233" s="4" t="s">
        <v>948</v>
      </c>
      <c r="AF233" s="4" t="s">
        <v>1543</v>
      </c>
      <c r="AG233" s="4" t="s">
        <v>948</v>
      </c>
      <c r="AH233" s="4" t="s">
        <v>948</v>
      </c>
      <c r="AI233" s="4"/>
      <c r="AJ233" s="4" t="s">
        <v>1560</v>
      </c>
    </row>
    <row r="234" spans="1:36" x14ac:dyDescent="0.25">
      <c r="A234" s="4" t="s">
        <v>33</v>
      </c>
      <c r="B234" s="4" t="s">
        <v>1303</v>
      </c>
      <c r="C234" s="5" t="s">
        <v>2559</v>
      </c>
      <c r="D234" s="4" t="s">
        <v>2843</v>
      </c>
      <c r="E234" s="4" t="s">
        <v>2598</v>
      </c>
      <c r="F234" s="6">
        <v>4</v>
      </c>
      <c r="G234" s="5" t="s">
        <v>2534</v>
      </c>
      <c r="H234" s="4">
        <v>40135356</v>
      </c>
      <c r="I234" s="4" t="s">
        <v>224</v>
      </c>
      <c r="J234" s="4" t="s">
        <v>1825</v>
      </c>
      <c r="K234" s="4" t="s">
        <v>3175</v>
      </c>
      <c r="L234" s="4" t="s">
        <v>3176</v>
      </c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 t="s">
        <v>4615</v>
      </c>
      <c r="X234" s="4" t="s">
        <v>1031</v>
      </c>
      <c r="Y234" s="28">
        <v>0.33333333333332998</v>
      </c>
      <c r="Z234" s="28">
        <v>0.41597222222222002</v>
      </c>
      <c r="AA234" s="28">
        <v>0.33333333333332998</v>
      </c>
      <c r="AB234" s="28">
        <v>0.41597222222222002</v>
      </c>
      <c r="AC234" s="4" t="s">
        <v>948</v>
      </c>
      <c r="AD234" s="4" t="s">
        <v>1543</v>
      </c>
      <c r="AE234" s="4" t="s">
        <v>948</v>
      </c>
      <c r="AF234" s="4" t="s">
        <v>1543</v>
      </c>
      <c r="AG234" s="4" t="s">
        <v>948</v>
      </c>
      <c r="AH234" s="4" t="s">
        <v>948</v>
      </c>
      <c r="AI234" s="4"/>
      <c r="AJ234" s="4" t="s">
        <v>1576</v>
      </c>
    </row>
    <row r="235" spans="1:36" x14ac:dyDescent="0.25">
      <c r="A235" s="4" t="s">
        <v>33</v>
      </c>
      <c r="B235" s="4" t="s">
        <v>1303</v>
      </c>
      <c r="C235" s="5" t="s">
        <v>2559</v>
      </c>
      <c r="D235" s="4" t="s">
        <v>2843</v>
      </c>
      <c r="E235" s="4" t="s">
        <v>2598</v>
      </c>
      <c r="F235" s="6">
        <v>4</v>
      </c>
      <c r="G235" s="5" t="s">
        <v>2534</v>
      </c>
      <c r="H235" s="4">
        <v>40135357</v>
      </c>
      <c r="I235" s="4" t="s">
        <v>225</v>
      </c>
      <c r="J235" s="4" t="s">
        <v>1826</v>
      </c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 t="s">
        <v>4615</v>
      </c>
      <c r="X235" s="4" t="s">
        <v>984</v>
      </c>
      <c r="Y235" s="28">
        <v>0.75</v>
      </c>
      <c r="Z235" s="28">
        <v>0.83263888888889004</v>
      </c>
      <c r="AA235" s="28">
        <v>0.75</v>
      </c>
      <c r="AB235" s="28">
        <v>0.83263888888889004</v>
      </c>
      <c r="AC235" s="4" t="s">
        <v>948</v>
      </c>
      <c r="AD235" s="4" t="s">
        <v>1543</v>
      </c>
      <c r="AE235" s="4" t="s">
        <v>948</v>
      </c>
      <c r="AF235" s="4" t="s">
        <v>1543</v>
      </c>
      <c r="AG235" s="4" t="s">
        <v>948</v>
      </c>
      <c r="AH235" s="4" t="s">
        <v>948</v>
      </c>
      <c r="AI235" s="4"/>
      <c r="AJ235" s="4" t="s">
        <v>1556</v>
      </c>
    </row>
    <row r="236" spans="1:36" hidden="1" x14ac:dyDescent="0.25">
      <c r="A236" s="4" t="s">
        <v>33</v>
      </c>
      <c r="B236" s="4" t="s">
        <v>1304</v>
      </c>
      <c r="C236" s="5" t="s">
        <v>2533</v>
      </c>
      <c r="D236" s="4" t="s">
        <v>2843</v>
      </c>
      <c r="E236" s="4" t="s">
        <v>2599</v>
      </c>
      <c r="F236" s="6">
        <v>4</v>
      </c>
      <c r="G236" s="5" t="s">
        <v>2534</v>
      </c>
      <c r="H236" s="4">
        <v>40136619</v>
      </c>
      <c r="I236" s="4" t="s">
        <v>226</v>
      </c>
      <c r="J236" s="4" t="s">
        <v>1827</v>
      </c>
      <c r="K236" s="4" t="s">
        <v>3177</v>
      </c>
      <c r="L236" s="4" t="s">
        <v>3178</v>
      </c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 t="s">
        <v>4614</v>
      </c>
      <c r="X236" s="4" t="s">
        <v>1032</v>
      </c>
      <c r="Y236" s="28">
        <v>0.33333333333332998</v>
      </c>
      <c r="Z236" s="28">
        <v>0.41597222222222002</v>
      </c>
      <c r="AA236" s="28">
        <v>0.33333333333332998</v>
      </c>
      <c r="AB236" s="28">
        <v>0.41597222222222002</v>
      </c>
      <c r="AC236" s="4" t="s">
        <v>948</v>
      </c>
      <c r="AD236" s="4" t="s">
        <v>948</v>
      </c>
      <c r="AE236" s="4" t="s">
        <v>1543</v>
      </c>
      <c r="AF236" s="4" t="s">
        <v>948</v>
      </c>
      <c r="AG236" s="4" t="s">
        <v>1543</v>
      </c>
      <c r="AH236" s="4" t="s">
        <v>948</v>
      </c>
      <c r="AI236" s="4"/>
      <c r="AJ236" s="4" t="s">
        <v>1612</v>
      </c>
    </row>
    <row r="237" spans="1:36" hidden="1" x14ac:dyDescent="0.25">
      <c r="A237" s="4" t="s">
        <v>33</v>
      </c>
      <c r="B237" s="4" t="s">
        <v>1305</v>
      </c>
      <c r="C237" s="5" t="s">
        <v>2533</v>
      </c>
      <c r="D237" s="4" t="s">
        <v>2842</v>
      </c>
      <c r="E237" s="4" t="s">
        <v>2600</v>
      </c>
      <c r="F237" s="6">
        <v>2</v>
      </c>
      <c r="G237" s="5" t="s">
        <v>2534</v>
      </c>
      <c r="H237" s="4">
        <v>40136605</v>
      </c>
      <c r="I237" s="4" t="s">
        <v>227</v>
      </c>
      <c r="J237" s="4" t="s">
        <v>1828</v>
      </c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 t="s">
        <v>4614</v>
      </c>
      <c r="X237" s="4" t="s">
        <v>1033</v>
      </c>
      <c r="Y237" s="28">
        <v>0.5</v>
      </c>
      <c r="Z237" s="28">
        <v>0.58263888888889004</v>
      </c>
      <c r="AA237" s="28">
        <v>0.5</v>
      </c>
      <c r="AB237" s="28">
        <v>0.58263888888889004</v>
      </c>
      <c r="AC237" s="4" t="s">
        <v>948</v>
      </c>
      <c r="AD237" s="4" t="s">
        <v>1543</v>
      </c>
      <c r="AE237" s="4" t="s">
        <v>948</v>
      </c>
      <c r="AF237" s="4" t="s">
        <v>1543</v>
      </c>
      <c r="AG237" s="4" t="s">
        <v>948</v>
      </c>
      <c r="AH237" s="4" t="s">
        <v>948</v>
      </c>
      <c r="AI237" s="4"/>
      <c r="AJ237" s="4" t="s">
        <v>1559</v>
      </c>
    </row>
    <row r="238" spans="1:36" x14ac:dyDescent="0.25">
      <c r="A238" s="4" t="s">
        <v>33</v>
      </c>
      <c r="B238" s="4" t="s">
        <v>1306</v>
      </c>
      <c r="C238" s="5" t="s">
        <v>2559</v>
      </c>
      <c r="D238" s="4" t="s">
        <v>2842</v>
      </c>
      <c r="E238" s="4" t="s">
        <v>2601</v>
      </c>
      <c r="F238" s="6">
        <v>3</v>
      </c>
      <c r="G238" s="5" t="s">
        <v>2534</v>
      </c>
      <c r="H238" s="4">
        <v>40135329</v>
      </c>
      <c r="I238" s="4" t="s">
        <v>228</v>
      </c>
      <c r="J238" s="4" t="s">
        <v>1829</v>
      </c>
      <c r="K238" s="4" t="s">
        <v>3179</v>
      </c>
      <c r="L238" s="4" t="s">
        <v>3180</v>
      </c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 t="s">
        <v>4615</v>
      </c>
      <c r="X238" s="4" t="s">
        <v>1034</v>
      </c>
      <c r="Y238" s="28">
        <v>0.33333333333332998</v>
      </c>
      <c r="Z238" s="28">
        <v>0.41597222222222002</v>
      </c>
      <c r="AA238" s="28">
        <v>0.33333333333332998</v>
      </c>
      <c r="AB238" s="28">
        <v>0.41597222222222002</v>
      </c>
      <c r="AC238" s="4" t="s">
        <v>1543</v>
      </c>
      <c r="AD238" s="4" t="s">
        <v>948</v>
      </c>
      <c r="AE238" s="4" t="s">
        <v>1543</v>
      </c>
      <c r="AF238" s="4" t="s">
        <v>948</v>
      </c>
      <c r="AG238" s="4" t="s">
        <v>1543</v>
      </c>
      <c r="AH238" s="4" t="s">
        <v>948</v>
      </c>
      <c r="AI238" s="4"/>
      <c r="AJ238" s="4" t="s">
        <v>1608</v>
      </c>
    </row>
    <row r="239" spans="1:36" x14ac:dyDescent="0.25">
      <c r="A239" s="4" t="s">
        <v>33</v>
      </c>
      <c r="B239" s="4" t="s">
        <v>1306</v>
      </c>
      <c r="C239" s="5" t="s">
        <v>2559</v>
      </c>
      <c r="D239" s="4" t="s">
        <v>2842</v>
      </c>
      <c r="E239" s="4" t="s">
        <v>2601</v>
      </c>
      <c r="F239" s="6">
        <v>3</v>
      </c>
      <c r="G239" s="5" t="s">
        <v>2534</v>
      </c>
      <c r="H239" s="4">
        <v>40135330</v>
      </c>
      <c r="I239" s="4" t="s">
        <v>229</v>
      </c>
      <c r="J239" s="4" t="s">
        <v>1830</v>
      </c>
      <c r="K239" s="4" t="s">
        <v>3181</v>
      </c>
      <c r="L239" s="4" t="s">
        <v>3182</v>
      </c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 t="s">
        <v>4615</v>
      </c>
      <c r="X239" s="4" t="s">
        <v>1034</v>
      </c>
      <c r="Y239" s="28">
        <v>0.58333333333333004</v>
      </c>
      <c r="Z239" s="28">
        <v>0.66597222222221997</v>
      </c>
      <c r="AA239" s="28">
        <v>0.58333333333333004</v>
      </c>
      <c r="AB239" s="28">
        <v>0.66597222222221997</v>
      </c>
      <c r="AC239" s="4" t="s">
        <v>1543</v>
      </c>
      <c r="AD239" s="4" t="s">
        <v>948</v>
      </c>
      <c r="AE239" s="4" t="s">
        <v>1543</v>
      </c>
      <c r="AF239" s="4" t="s">
        <v>948</v>
      </c>
      <c r="AG239" s="4" t="s">
        <v>1543</v>
      </c>
      <c r="AH239" s="4" t="s">
        <v>948</v>
      </c>
      <c r="AI239" s="4"/>
      <c r="AJ239" s="4" t="s">
        <v>1613</v>
      </c>
    </row>
    <row r="240" spans="1:36" x14ac:dyDescent="0.25">
      <c r="A240" s="4" t="s">
        <v>33</v>
      </c>
      <c r="B240" s="4" t="s">
        <v>1306</v>
      </c>
      <c r="C240" s="5" t="s">
        <v>2559</v>
      </c>
      <c r="D240" s="4" t="s">
        <v>2842</v>
      </c>
      <c r="E240" s="4" t="s">
        <v>2601</v>
      </c>
      <c r="F240" s="6">
        <v>3</v>
      </c>
      <c r="G240" s="5" t="s">
        <v>2534</v>
      </c>
      <c r="H240" s="4">
        <v>40135331</v>
      </c>
      <c r="I240" s="4" t="s">
        <v>230</v>
      </c>
      <c r="J240" s="4" t="s">
        <v>1831</v>
      </c>
      <c r="K240" s="4" t="s">
        <v>3183</v>
      </c>
      <c r="L240" s="4" t="s">
        <v>3184</v>
      </c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 t="s">
        <v>4615</v>
      </c>
      <c r="X240" s="4" t="s">
        <v>1034</v>
      </c>
      <c r="Y240" s="28">
        <v>0.5</v>
      </c>
      <c r="Z240" s="28">
        <v>0.58263888888889004</v>
      </c>
      <c r="AA240" s="28">
        <v>0.5</v>
      </c>
      <c r="AB240" s="28">
        <v>0.58263888888889004</v>
      </c>
      <c r="AC240" s="4" t="s">
        <v>1543</v>
      </c>
      <c r="AD240" s="4" t="s">
        <v>948</v>
      </c>
      <c r="AE240" s="4" t="s">
        <v>1543</v>
      </c>
      <c r="AF240" s="4" t="s">
        <v>948</v>
      </c>
      <c r="AG240" s="4" t="s">
        <v>1543</v>
      </c>
      <c r="AH240" s="4" t="s">
        <v>948</v>
      </c>
      <c r="AI240" s="4"/>
      <c r="AJ240" s="4" t="s">
        <v>1604</v>
      </c>
    </row>
    <row r="241" spans="1:36" x14ac:dyDescent="0.25">
      <c r="A241" s="4" t="s">
        <v>33</v>
      </c>
      <c r="B241" s="4" t="s">
        <v>1306</v>
      </c>
      <c r="C241" s="5" t="s">
        <v>2559</v>
      </c>
      <c r="D241" s="4" t="s">
        <v>2842</v>
      </c>
      <c r="E241" s="4" t="s">
        <v>2601</v>
      </c>
      <c r="F241" s="6">
        <v>3</v>
      </c>
      <c r="G241" s="5" t="s">
        <v>2534</v>
      </c>
      <c r="H241" s="4">
        <v>40135332</v>
      </c>
      <c r="I241" s="4" t="s">
        <v>231</v>
      </c>
      <c r="J241" s="4" t="s">
        <v>1832</v>
      </c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 t="s">
        <v>4615</v>
      </c>
      <c r="X241" s="4" t="s">
        <v>1035</v>
      </c>
      <c r="Y241" s="28">
        <v>0.75</v>
      </c>
      <c r="Z241" s="28">
        <v>0.83263888888889004</v>
      </c>
      <c r="AA241" s="28">
        <v>0.75</v>
      </c>
      <c r="AB241" s="28">
        <v>0.83263888888889004</v>
      </c>
      <c r="AC241" s="4" t="s">
        <v>1543</v>
      </c>
      <c r="AD241" s="4" t="s">
        <v>948</v>
      </c>
      <c r="AE241" s="4" t="s">
        <v>1543</v>
      </c>
      <c r="AF241" s="4" t="s">
        <v>948</v>
      </c>
      <c r="AG241" s="4" t="s">
        <v>1543</v>
      </c>
      <c r="AH241" s="4" t="s">
        <v>948</v>
      </c>
      <c r="AI241" s="4"/>
      <c r="AJ241" s="4" t="s">
        <v>1590</v>
      </c>
    </row>
    <row r="242" spans="1:36" hidden="1" x14ac:dyDescent="0.25">
      <c r="A242" s="4" t="s">
        <v>33</v>
      </c>
      <c r="B242" s="4" t="s">
        <v>1307</v>
      </c>
      <c r="C242" s="5" t="s">
        <v>2536</v>
      </c>
      <c r="D242" s="4" t="s">
        <v>2842</v>
      </c>
      <c r="E242" s="4" t="s">
        <v>2602</v>
      </c>
      <c r="F242" s="6">
        <v>2</v>
      </c>
      <c r="G242" s="5" t="s">
        <v>2534</v>
      </c>
      <c r="H242" s="4">
        <v>40137458</v>
      </c>
      <c r="I242" s="4" t="s">
        <v>232</v>
      </c>
      <c r="J242" s="4" t="s">
        <v>1833</v>
      </c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 t="s">
        <v>4617</v>
      </c>
      <c r="X242" s="4" t="s">
        <v>1036</v>
      </c>
      <c r="Y242" s="28">
        <v>0.75</v>
      </c>
      <c r="Z242" s="28">
        <v>0.83263888888889004</v>
      </c>
      <c r="AA242" s="28">
        <v>0.75</v>
      </c>
      <c r="AB242" s="28">
        <v>0.83263888888889004</v>
      </c>
      <c r="AC242" s="4" t="s">
        <v>948</v>
      </c>
      <c r="AD242" s="4" t="s">
        <v>1543</v>
      </c>
      <c r="AE242" s="4" t="s">
        <v>948</v>
      </c>
      <c r="AF242" s="4" t="s">
        <v>1543</v>
      </c>
      <c r="AG242" s="4" t="s">
        <v>948</v>
      </c>
      <c r="AH242" s="4" t="s">
        <v>948</v>
      </c>
      <c r="AI242" s="4"/>
      <c r="AJ242" s="4" t="s">
        <v>1620</v>
      </c>
    </row>
    <row r="243" spans="1:36" hidden="1" x14ac:dyDescent="0.25">
      <c r="A243" s="4" t="s">
        <v>33</v>
      </c>
      <c r="B243" s="4" t="s">
        <v>1307</v>
      </c>
      <c r="C243" s="5" t="s">
        <v>2536</v>
      </c>
      <c r="D243" s="4" t="s">
        <v>2842</v>
      </c>
      <c r="E243" s="4" t="s">
        <v>2602</v>
      </c>
      <c r="F243" s="6">
        <v>2</v>
      </c>
      <c r="G243" s="5" t="s">
        <v>2534</v>
      </c>
      <c r="H243" s="4">
        <v>40137459</v>
      </c>
      <c r="I243" s="4" t="s">
        <v>233</v>
      </c>
      <c r="J243" s="4" t="s">
        <v>1834</v>
      </c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 t="s">
        <v>4617</v>
      </c>
      <c r="X243" s="4" t="s">
        <v>1037</v>
      </c>
      <c r="Y243" s="28">
        <v>0.58333333333333004</v>
      </c>
      <c r="Z243" s="28">
        <v>0.66597222222221997</v>
      </c>
      <c r="AA243" s="28">
        <v>0.58333333333333004</v>
      </c>
      <c r="AB243" s="28">
        <v>0.66597222222221997</v>
      </c>
      <c r="AC243" s="4" t="s">
        <v>948</v>
      </c>
      <c r="AD243" s="4" t="s">
        <v>1543</v>
      </c>
      <c r="AE243" s="4" t="s">
        <v>948</v>
      </c>
      <c r="AF243" s="4" t="s">
        <v>1543</v>
      </c>
      <c r="AG243" s="4" t="s">
        <v>948</v>
      </c>
      <c r="AH243" s="4" t="s">
        <v>948</v>
      </c>
      <c r="AI243" s="4"/>
      <c r="AJ243" s="4" t="s">
        <v>1624</v>
      </c>
    </row>
    <row r="244" spans="1:36" hidden="1" x14ac:dyDescent="0.25">
      <c r="A244" s="4" t="s">
        <v>33</v>
      </c>
      <c r="B244" s="4" t="s">
        <v>1307</v>
      </c>
      <c r="C244" s="5" t="s">
        <v>2536</v>
      </c>
      <c r="D244" s="4" t="s">
        <v>2842</v>
      </c>
      <c r="E244" s="4" t="s">
        <v>2602</v>
      </c>
      <c r="F244" s="6">
        <v>2</v>
      </c>
      <c r="G244" s="5" t="s">
        <v>2534</v>
      </c>
      <c r="H244" s="4">
        <v>40137460</v>
      </c>
      <c r="I244" s="4" t="s">
        <v>234</v>
      </c>
      <c r="J244" s="4" t="s">
        <v>1835</v>
      </c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 t="s">
        <v>4617</v>
      </c>
      <c r="X244" s="4" t="s">
        <v>1038</v>
      </c>
      <c r="Y244" s="28">
        <v>0.41666666666667002</v>
      </c>
      <c r="Z244" s="28">
        <v>0.49930555555556</v>
      </c>
      <c r="AA244" s="28">
        <v>0.41666666666667002</v>
      </c>
      <c r="AB244" s="28">
        <v>0.49930555555556</v>
      </c>
      <c r="AC244" s="4" t="s">
        <v>948</v>
      </c>
      <c r="AD244" s="4" t="s">
        <v>1543</v>
      </c>
      <c r="AE244" s="4" t="s">
        <v>948</v>
      </c>
      <c r="AF244" s="4" t="s">
        <v>1543</v>
      </c>
      <c r="AG244" s="4" t="s">
        <v>948</v>
      </c>
      <c r="AH244" s="4" t="s">
        <v>948</v>
      </c>
      <c r="AI244" s="4"/>
      <c r="AJ244" s="4" t="s">
        <v>1588</v>
      </c>
    </row>
    <row r="245" spans="1:36" hidden="1" x14ac:dyDescent="0.25">
      <c r="A245" s="4" t="s">
        <v>33</v>
      </c>
      <c r="B245" s="4" t="s">
        <v>1307</v>
      </c>
      <c r="C245" s="5" t="s">
        <v>2536</v>
      </c>
      <c r="D245" s="4" t="s">
        <v>2842</v>
      </c>
      <c r="E245" s="4" t="s">
        <v>2602</v>
      </c>
      <c r="F245" s="6">
        <v>2</v>
      </c>
      <c r="G245" s="5" t="s">
        <v>2534</v>
      </c>
      <c r="H245" s="4">
        <v>40137461</v>
      </c>
      <c r="I245" s="4" t="s">
        <v>235</v>
      </c>
      <c r="J245" s="4" t="s">
        <v>1836</v>
      </c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 t="s">
        <v>4617</v>
      </c>
      <c r="X245" s="4" t="s">
        <v>979</v>
      </c>
      <c r="Y245" s="28">
        <v>0.33333333333332998</v>
      </c>
      <c r="Z245" s="28">
        <v>0.41597222222222002</v>
      </c>
      <c r="AA245" s="28">
        <v>0.33333333333332998</v>
      </c>
      <c r="AB245" s="28">
        <v>0.41597222222222002</v>
      </c>
      <c r="AC245" s="4" t="s">
        <v>948</v>
      </c>
      <c r="AD245" s="4" t="s">
        <v>1543</v>
      </c>
      <c r="AE245" s="4" t="s">
        <v>948</v>
      </c>
      <c r="AF245" s="4" t="s">
        <v>1543</v>
      </c>
      <c r="AG245" s="4" t="s">
        <v>948</v>
      </c>
      <c r="AH245" s="4" t="s">
        <v>948</v>
      </c>
      <c r="AI245" s="4"/>
      <c r="AJ245" s="4" t="s">
        <v>1566</v>
      </c>
    </row>
    <row r="246" spans="1:36" hidden="1" x14ac:dyDescent="0.25">
      <c r="A246" s="4" t="s">
        <v>33</v>
      </c>
      <c r="B246" s="4" t="s">
        <v>1307</v>
      </c>
      <c r="C246" s="5" t="s">
        <v>2536</v>
      </c>
      <c r="D246" s="4" t="s">
        <v>2842</v>
      </c>
      <c r="E246" s="4" t="s">
        <v>2602</v>
      </c>
      <c r="F246" s="6">
        <v>2</v>
      </c>
      <c r="G246" s="5" t="s">
        <v>2534</v>
      </c>
      <c r="H246" s="4">
        <v>40137462</v>
      </c>
      <c r="I246" s="4" t="s">
        <v>236</v>
      </c>
      <c r="J246" s="4" t="s">
        <v>1837</v>
      </c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 t="s">
        <v>4617</v>
      </c>
      <c r="X246" s="4" t="s">
        <v>1039</v>
      </c>
      <c r="Y246" s="28">
        <v>0.33333333333332998</v>
      </c>
      <c r="Z246" s="28">
        <v>0.41597222222222002</v>
      </c>
      <c r="AA246" s="28">
        <v>0.33333333333332998</v>
      </c>
      <c r="AB246" s="28">
        <v>0.41597222222222002</v>
      </c>
      <c r="AC246" s="4" t="s">
        <v>948</v>
      </c>
      <c r="AD246" s="4" t="s">
        <v>1543</v>
      </c>
      <c r="AE246" s="4" t="s">
        <v>948</v>
      </c>
      <c r="AF246" s="4" t="s">
        <v>1543</v>
      </c>
      <c r="AG246" s="4" t="s">
        <v>948</v>
      </c>
      <c r="AH246" s="4" t="s">
        <v>948</v>
      </c>
      <c r="AI246" s="4"/>
      <c r="AJ246" s="4" t="s">
        <v>1620</v>
      </c>
    </row>
    <row r="247" spans="1:36" x14ac:dyDescent="0.25">
      <c r="A247" s="4" t="s">
        <v>33</v>
      </c>
      <c r="B247" s="4" t="s">
        <v>1308</v>
      </c>
      <c r="C247" s="5" t="s">
        <v>2559</v>
      </c>
      <c r="D247" s="4" t="s">
        <v>2842</v>
      </c>
      <c r="E247" s="4" t="s">
        <v>2603</v>
      </c>
      <c r="F247" s="6">
        <v>3</v>
      </c>
      <c r="G247" s="5" t="s">
        <v>2534</v>
      </c>
      <c r="H247" s="4">
        <v>40134652</v>
      </c>
      <c r="I247" s="4" t="s">
        <v>237</v>
      </c>
      <c r="J247" s="4" t="s">
        <v>1838</v>
      </c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 t="s">
        <v>4616</v>
      </c>
      <c r="X247" s="4" t="s">
        <v>990</v>
      </c>
      <c r="Y247" s="28">
        <v>0.58333333333333004</v>
      </c>
      <c r="Z247" s="28">
        <v>0.66597222222221997</v>
      </c>
      <c r="AA247" s="28">
        <v>0.58333333333333004</v>
      </c>
      <c r="AB247" s="28">
        <v>0.66597222222221997</v>
      </c>
      <c r="AC247" s="4" t="s">
        <v>1543</v>
      </c>
      <c r="AD247" s="4" t="s">
        <v>948</v>
      </c>
      <c r="AE247" s="4" t="s">
        <v>1543</v>
      </c>
      <c r="AF247" s="4" t="s">
        <v>948</v>
      </c>
      <c r="AG247" s="4" t="s">
        <v>1543</v>
      </c>
      <c r="AH247" s="4" t="s">
        <v>948</v>
      </c>
      <c r="AI247" s="4"/>
      <c r="AJ247" s="4" t="s">
        <v>1561</v>
      </c>
    </row>
    <row r="248" spans="1:36" hidden="1" x14ac:dyDescent="0.25">
      <c r="A248" s="4" t="s">
        <v>33</v>
      </c>
      <c r="B248" s="4" t="s">
        <v>1309</v>
      </c>
      <c r="C248" s="5" t="s">
        <v>2533</v>
      </c>
      <c r="D248" s="4" t="s">
        <v>2843</v>
      </c>
      <c r="E248" s="4" t="s">
        <v>2604</v>
      </c>
      <c r="F248" s="6">
        <v>3</v>
      </c>
      <c r="G248" s="5" t="s">
        <v>2534</v>
      </c>
      <c r="H248" s="4">
        <v>40136618</v>
      </c>
      <c r="I248" s="4" t="s">
        <v>238</v>
      </c>
      <c r="J248" s="4" t="s">
        <v>1839</v>
      </c>
      <c r="K248" s="4" t="s">
        <v>3185</v>
      </c>
      <c r="L248" s="4" t="s">
        <v>3186</v>
      </c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 t="s">
        <v>4614</v>
      </c>
      <c r="X248" s="4" t="s">
        <v>1017</v>
      </c>
      <c r="Y248" s="28">
        <v>0.41666666666667002</v>
      </c>
      <c r="Z248" s="28">
        <v>0.47847222222222002</v>
      </c>
      <c r="AA248" s="28">
        <v>0.41666666666667002</v>
      </c>
      <c r="AB248" s="28">
        <v>0.47847222222222002</v>
      </c>
      <c r="AC248" s="4" t="s">
        <v>948</v>
      </c>
      <c r="AD248" s="4" t="s">
        <v>948</v>
      </c>
      <c r="AE248" s="4" t="s">
        <v>1543</v>
      </c>
      <c r="AF248" s="4" t="s">
        <v>948</v>
      </c>
      <c r="AG248" s="4" t="s">
        <v>1543</v>
      </c>
      <c r="AH248" s="4" t="s">
        <v>948</v>
      </c>
      <c r="AI248" s="4"/>
      <c r="AJ248" s="4" t="s">
        <v>1598</v>
      </c>
    </row>
    <row r="249" spans="1:36" hidden="1" x14ac:dyDescent="0.25">
      <c r="A249" s="4" t="s">
        <v>33</v>
      </c>
      <c r="B249" s="4" t="s">
        <v>1310</v>
      </c>
      <c r="C249" s="5" t="s">
        <v>2533</v>
      </c>
      <c r="D249" s="4" t="s">
        <v>2843</v>
      </c>
      <c r="E249" s="4" t="s">
        <v>2606</v>
      </c>
      <c r="F249" s="6">
        <v>4</v>
      </c>
      <c r="G249" s="5" t="s">
        <v>2605</v>
      </c>
      <c r="H249" s="4">
        <v>40136103</v>
      </c>
      <c r="I249" s="4" t="s">
        <v>239</v>
      </c>
      <c r="J249" s="4" t="s">
        <v>1840</v>
      </c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 t="s">
        <v>1132</v>
      </c>
      <c r="X249" s="4" t="s">
        <v>1022</v>
      </c>
      <c r="Y249" s="28">
        <v>0.25</v>
      </c>
      <c r="Z249" s="28">
        <v>0.33263888888888998</v>
      </c>
      <c r="AA249" s="28">
        <v>0.25</v>
      </c>
      <c r="AB249" s="28">
        <v>0.33263888888888998</v>
      </c>
      <c r="AC249" s="4" t="s">
        <v>948</v>
      </c>
      <c r="AD249" s="4" t="s">
        <v>1543</v>
      </c>
      <c r="AE249" s="4" t="s">
        <v>948</v>
      </c>
      <c r="AF249" s="4" t="s">
        <v>1543</v>
      </c>
      <c r="AG249" s="4" t="s">
        <v>948</v>
      </c>
      <c r="AH249" s="4" t="s">
        <v>948</v>
      </c>
      <c r="AI249" s="4"/>
      <c r="AJ249" s="4" t="s">
        <v>1596</v>
      </c>
    </row>
    <row r="250" spans="1:36" hidden="1" x14ac:dyDescent="0.25">
      <c r="A250" s="4" t="s">
        <v>33</v>
      </c>
      <c r="B250" s="4" t="s">
        <v>1311</v>
      </c>
      <c r="C250" s="5" t="s">
        <v>2536</v>
      </c>
      <c r="D250" s="4" t="s">
        <v>2843</v>
      </c>
      <c r="E250" s="4" t="s">
        <v>2607</v>
      </c>
      <c r="F250" s="6">
        <v>3</v>
      </c>
      <c r="G250" s="5" t="s">
        <v>2534</v>
      </c>
      <c r="H250" s="4">
        <v>40137586</v>
      </c>
      <c r="I250" s="4" t="s">
        <v>240</v>
      </c>
      <c r="J250" s="4" t="s">
        <v>1841</v>
      </c>
      <c r="K250" s="4" t="s">
        <v>3187</v>
      </c>
      <c r="L250" s="4" t="s">
        <v>3188</v>
      </c>
      <c r="M250" s="4" t="s">
        <v>3189</v>
      </c>
      <c r="N250" s="4" t="s">
        <v>3188</v>
      </c>
      <c r="O250" s="4"/>
      <c r="P250" s="4"/>
      <c r="Q250" s="4"/>
      <c r="R250" s="4"/>
      <c r="S250" s="4"/>
      <c r="T250" s="4"/>
      <c r="U250" s="4"/>
      <c r="V250" s="4"/>
      <c r="W250" s="4" t="s">
        <v>1068</v>
      </c>
      <c r="X250" s="4" t="s">
        <v>960</v>
      </c>
      <c r="Y250" s="28">
        <v>0.75</v>
      </c>
      <c r="Z250" s="28">
        <v>0.81180555555556</v>
      </c>
      <c r="AA250" s="28">
        <v>0.75</v>
      </c>
      <c r="AB250" s="28">
        <v>0.81180555555556</v>
      </c>
      <c r="AC250" s="4" t="s">
        <v>948</v>
      </c>
      <c r="AD250" s="4" t="s">
        <v>1543</v>
      </c>
      <c r="AE250" s="4" t="s">
        <v>948</v>
      </c>
      <c r="AF250" s="4" t="s">
        <v>1543</v>
      </c>
      <c r="AG250" s="4" t="s">
        <v>948</v>
      </c>
      <c r="AH250" s="4" t="s">
        <v>948</v>
      </c>
      <c r="AI250" s="4"/>
      <c r="AJ250" s="4" t="s">
        <v>1552</v>
      </c>
    </row>
    <row r="251" spans="1:36" hidden="1" x14ac:dyDescent="0.25">
      <c r="A251" s="4" t="s">
        <v>33</v>
      </c>
      <c r="B251" s="4" t="s">
        <v>1312</v>
      </c>
      <c r="C251" s="5" t="s">
        <v>2533</v>
      </c>
      <c r="D251" s="4" t="s">
        <v>2843</v>
      </c>
      <c r="E251" s="4" t="s">
        <v>2608</v>
      </c>
      <c r="F251" s="6">
        <v>3</v>
      </c>
      <c r="G251" s="5" t="s">
        <v>2539</v>
      </c>
      <c r="H251" s="4">
        <v>40135643</v>
      </c>
      <c r="I251" s="4" t="s">
        <v>241</v>
      </c>
      <c r="J251" s="4" t="s">
        <v>1842</v>
      </c>
      <c r="K251" s="4" t="s">
        <v>3190</v>
      </c>
      <c r="L251" s="4" t="s">
        <v>3191</v>
      </c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 t="s">
        <v>4611</v>
      </c>
      <c r="X251" s="4" t="s">
        <v>1040</v>
      </c>
      <c r="Y251" s="28">
        <v>0.58333333333333004</v>
      </c>
      <c r="Z251" s="28">
        <v>0.64513888888889004</v>
      </c>
      <c r="AA251" s="28">
        <v>0.58333333333333004</v>
      </c>
      <c r="AB251" s="28">
        <v>0.64513888888889004</v>
      </c>
      <c r="AC251" s="4" t="s">
        <v>948</v>
      </c>
      <c r="AD251" s="4" t="s">
        <v>1543</v>
      </c>
      <c r="AE251" s="4" t="s">
        <v>948</v>
      </c>
      <c r="AF251" s="4" t="s">
        <v>1543</v>
      </c>
      <c r="AG251" s="4" t="s">
        <v>948</v>
      </c>
      <c r="AH251" s="4" t="s">
        <v>948</v>
      </c>
      <c r="AI251" s="4"/>
      <c r="AJ251" s="4" t="s">
        <v>1549</v>
      </c>
    </row>
    <row r="252" spans="1:36" hidden="1" x14ac:dyDescent="0.25">
      <c r="A252" s="4" t="s">
        <v>33</v>
      </c>
      <c r="B252" s="4" t="s">
        <v>1313</v>
      </c>
      <c r="C252" s="5" t="s">
        <v>2533</v>
      </c>
      <c r="D252" s="4" t="s">
        <v>2843</v>
      </c>
      <c r="E252" s="4" t="s">
        <v>2609</v>
      </c>
      <c r="F252" s="6">
        <v>3</v>
      </c>
      <c r="G252" s="5" t="s">
        <v>2539</v>
      </c>
      <c r="H252" s="4">
        <v>40135645</v>
      </c>
      <c r="I252" s="4" t="s">
        <v>242</v>
      </c>
      <c r="J252" s="4" t="s">
        <v>1843</v>
      </c>
      <c r="K252" s="4" t="s">
        <v>3192</v>
      </c>
      <c r="L252" s="4" t="s">
        <v>3193</v>
      </c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 t="s">
        <v>4611</v>
      </c>
      <c r="X252" s="4" t="s">
        <v>1040</v>
      </c>
      <c r="Y252" s="28">
        <v>0.33333333333332998</v>
      </c>
      <c r="Z252" s="28">
        <v>0.39513888888888998</v>
      </c>
      <c r="AA252" s="28">
        <v>0.33333333333332998</v>
      </c>
      <c r="AB252" s="28">
        <v>0.39513888888888998</v>
      </c>
      <c r="AC252" s="4" t="s">
        <v>948</v>
      </c>
      <c r="AD252" s="4" t="s">
        <v>1543</v>
      </c>
      <c r="AE252" s="4" t="s">
        <v>948</v>
      </c>
      <c r="AF252" s="4" t="s">
        <v>1543</v>
      </c>
      <c r="AG252" s="4" t="s">
        <v>948</v>
      </c>
      <c r="AH252" s="4" t="s">
        <v>948</v>
      </c>
      <c r="AI252" s="4"/>
      <c r="AJ252" s="4" t="s">
        <v>1549</v>
      </c>
    </row>
    <row r="253" spans="1:36" hidden="1" x14ac:dyDescent="0.25">
      <c r="A253" s="4" t="s">
        <v>33</v>
      </c>
      <c r="B253" s="4" t="s">
        <v>1314</v>
      </c>
      <c r="C253" s="5" t="s">
        <v>2533</v>
      </c>
      <c r="D253" s="4" t="s">
        <v>2843</v>
      </c>
      <c r="E253" s="4" t="s">
        <v>2610</v>
      </c>
      <c r="F253" s="6">
        <v>3</v>
      </c>
      <c r="G253" s="5" t="s">
        <v>2539</v>
      </c>
      <c r="H253" s="4">
        <v>40135641</v>
      </c>
      <c r="I253" s="4" t="s">
        <v>243</v>
      </c>
      <c r="J253" s="4" t="s">
        <v>1844</v>
      </c>
      <c r="K253" s="4" t="s">
        <v>3194</v>
      </c>
      <c r="L253" s="4" t="s">
        <v>3195</v>
      </c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 t="s">
        <v>4611</v>
      </c>
      <c r="X253" s="4" t="s">
        <v>1041</v>
      </c>
      <c r="Y253" s="28">
        <v>0.58333333333333004</v>
      </c>
      <c r="Z253" s="28">
        <v>0.64513888888889004</v>
      </c>
      <c r="AA253" s="28">
        <v>0.58333333333333004</v>
      </c>
      <c r="AB253" s="28">
        <v>0.64513888888889004</v>
      </c>
      <c r="AC253" s="4" t="s">
        <v>948</v>
      </c>
      <c r="AD253" s="4" t="s">
        <v>1543</v>
      </c>
      <c r="AE253" s="4" t="s">
        <v>948</v>
      </c>
      <c r="AF253" s="4" t="s">
        <v>1543</v>
      </c>
      <c r="AG253" s="4" t="s">
        <v>948</v>
      </c>
      <c r="AH253" s="4" t="s">
        <v>948</v>
      </c>
      <c r="AI253" s="4"/>
      <c r="AJ253" s="4" t="s">
        <v>1609</v>
      </c>
    </row>
    <row r="254" spans="1:36" x14ac:dyDescent="0.25">
      <c r="A254" s="4" t="s">
        <v>33</v>
      </c>
      <c r="B254" s="4" t="s">
        <v>1315</v>
      </c>
      <c r="C254" s="5" t="s">
        <v>2559</v>
      </c>
      <c r="D254" s="4" t="s">
        <v>2843</v>
      </c>
      <c r="E254" s="4" t="s">
        <v>2611</v>
      </c>
      <c r="F254" s="6">
        <v>3</v>
      </c>
      <c r="G254" s="5" t="s">
        <v>2534</v>
      </c>
      <c r="H254" s="4">
        <v>40135430</v>
      </c>
      <c r="I254" s="4" t="s">
        <v>244</v>
      </c>
      <c r="J254" s="4" t="s">
        <v>1845</v>
      </c>
      <c r="K254" s="4" t="s">
        <v>3196</v>
      </c>
      <c r="L254" s="4" t="s">
        <v>3197</v>
      </c>
      <c r="M254" s="4" t="s">
        <v>3198</v>
      </c>
      <c r="N254" s="4" t="s">
        <v>3199</v>
      </c>
      <c r="O254" s="4"/>
      <c r="P254" s="4"/>
      <c r="Q254" s="4"/>
      <c r="R254" s="4"/>
      <c r="S254" s="4"/>
      <c r="T254" s="4"/>
      <c r="U254" s="4"/>
      <c r="V254" s="4"/>
      <c r="W254" s="4" t="s">
        <v>4616</v>
      </c>
      <c r="X254" s="4" t="s">
        <v>1042</v>
      </c>
      <c r="Y254" s="28">
        <v>0.75</v>
      </c>
      <c r="Z254" s="28">
        <v>0.81180555555556</v>
      </c>
      <c r="AA254" s="28">
        <v>0.75</v>
      </c>
      <c r="AB254" s="28">
        <v>0.81180555555556</v>
      </c>
      <c r="AC254" s="4" t="s">
        <v>948</v>
      </c>
      <c r="AD254" s="4" t="s">
        <v>1543</v>
      </c>
      <c r="AE254" s="4" t="s">
        <v>948</v>
      </c>
      <c r="AF254" s="4" t="s">
        <v>1543</v>
      </c>
      <c r="AG254" s="4" t="s">
        <v>948</v>
      </c>
      <c r="AH254" s="4" t="s">
        <v>948</v>
      </c>
      <c r="AI254" s="4"/>
      <c r="AJ254" s="4" t="s">
        <v>1562</v>
      </c>
    </row>
    <row r="255" spans="1:36" x14ac:dyDescent="0.25">
      <c r="A255" s="4" t="s">
        <v>33</v>
      </c>
      <c r="B255" s="4" t="s">
        <v>1315</v>
      </c>
      <c r="C255" s="5" t="s">
        <v>2559</v>
      </c>
      <c r="D255" s="4" t="s">
        <v>2843</v>
      </c>
      <c r="E255" s="4" t="s">
        <v>2611</v>
      </c>
      <c r="F255" s="6">
        <v>3</v>
      </c>
      <c r="G255" s="5" t="s">
        <v>2534</v>
      </c>
      <c r="H255" s="4">
        <v>40135431</v>
      </c>
      <c r="I255" s="4" t="s">
        <v>245</v>
      </c>
      <c r="J255" s="4" t="s">
        <v>1846</v>
      </c>
      <c r="K255" s="4" t="s">
        <v>3200</v>
      </c>
      <c r="L255" s="4" t="s">
        <v>3201</v>
      </c>
      <c r="M255" s="4" t="s">
        <v>3202</v>
      </c>
      <c r="N255" s="4" t="s">
        <v>3203</v>
      </c>
      <c r="O255" s="4"/>
      <c r="P255" s="4"/>
      <c r="Q255" s="4"/>
      <c r="R255" s="4"/>
      <c r="S255" s="4"/>
      <c r="T255" s="4"/>
      <c r="U255" s="4"/>
      <c r="V255" s="4"/>
      <c r="W255" s="4" t="s">
        <v>4616</v>
      </c>
      <c r="X255" s="4" t="s">
        <v>1043</v>
      </c>
      <c r="Y255" s="28">
        <v>0.25</v>
      </c>
      <c r="Z255" s="28">
        <v>0.31180555555556</v>
      </c>
      <c r="AA255" s="28">
        <v>0.25</v>
      </c>
      <c r="AB255" s="28">
        <v>0.31180555555556</v>
      </c>
      <c r="AC255" s="4" t="s">
        <v>948</v>
      </c>
      <c r="AD255" s="4" t="s">
        <v>1543</v>
      </c>
      <c r="AE255" s="4" t="s">
        <v>948</v>
      </c>
      <c r="AF255" s="4" t="s">
        <v>1543</v>
      </c>
      <c r="AG255" s="4" t="s">
        <v>948</v>
      </c>
      <c r="AH255" s="4" t="s">
        <v>948</v>
      </c>
      <c r="AI255" s="4"/>
      <c r="AJ255" s="4" t="s">
        <v>1555</v>
      </c>
    </row>
    <row r="256" spans="1:36" x14ac:dyDescent="0.25">
      <c r="A256" s="4" t="s">
        <v>33</v>
      </c>
      <c r="B256" s="4" t="s">
        <v>1316</v>
      </c>
      <c r="C256" s="5" t="s">
        <v>2559</v>
      </c>
      <c r="D256" s="4" t="s">
        <v>2843</v>
      </c>
      <c r="E256" s="4" t="s">
        <v>2612</v>
      </c>
      <c r="F256" s="6">
        <v>3</v>
      </c>
      <c r="G256" s="5" t="s">
        <v>2534</v>
      </c>
      <c r="H256" s="4">
        <v>40135336</v>
      </c>
      <c r="I256" s="4" t="s">
        <v>246</v>
      </c>
      <c r="J256" s="4" t="s">
        <v>1847</v>
      </c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 t="s">
        <v>4615</v>
      </c>
      <c r="X256" s="4" t="s">
        <v>1044</v>
      </c>
      <c r="Y256" s="28">
        <v>0.58333333333333004</v>
      </c>
      <c r="Z256" s="28">
        <v>0.64513888888889004</v>
      </c>
      <c r="AA256" s="28">
        <v>0.58333333333333004</v>
      </c>
      <c r="AB256" s="28">
        <v>0.64513888888889004</v>
      </c>
      <c r="AC256" s="4" t="s">
        <v>948</v>
      </c>
      <c r="AD256" s="4" t="s">
        <v>948</v>
      </c>
      <c r="AE256" s="4" t="s">
        <v>1543</v>
      </c>
      <c r="AF256" s="4" t="s">
        <v>948</v>
      </c>
      <c r="AG256" s="4" t="s">
        <v>1543</v>
      </c>
      <c r="AH256" s="4" t="s">
        <v>948</v>
      </c>
      <c r="AI256" s="4"/>
      <c r="AJ256" s="4" t="s">
        <v>1625</v>
      </c>
    </row>
    <row r="257" spans="1:36" x14ac:dyDescent="0.25">
      <c r="A257" s="4" t="s">
        <v>33</v>
      </c>
      <c r="B257" s="4" t="s">
        <v>1316</v>
      </c>
      <c r="C257" s="5" t="s">
        <v>2559</v>
      </c>
      <c r="D257" s="4" t="s">
        <v>2843</v>
      </c>
      <c r="E257" s="4" t="s">
        <v>2612</v>
      </c>
      <c r="F257" s="6">
        <v>3</v>
      </c>
      <c r="G257" s="5" t="s">
        <v>2534</v>
      </c>
      <c r="H257" s="4">
        <v>40135337</v>
      </c>
      <c r="I257" s="4" t="s">
        <v>247</v>
      </c>
      <c r="J257" s="4" t="s">
        <v>1848</v>
      </c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 t="s">
        <v>4615</v>
      </c>
      <c r="X257" s="4" t="s">
        <v>1032</v>
      </c>
      <c r="Y257" s="28">
        <v>0.41666666666667002</v>
      </c>
      <c r="Z257" s="28">
        <v>0.47847222222222002</v>
      </c>
      <c r="AA257" s="28">
        <v>0.41666666666667002</v>
      </c>
      <c r="AB257" s="28">
        <v>0.47847222222222002</v>
      </c>
      <c r="AC257" s="4" t="s">
        <v>1543</v>
      </c>
      <c r="AD257" s="4" t="s">
        <v>948</v>
      </c>
      <c r="AE257" s="4" t="s">
        <v>1543</v>
      </c>
      <c r="AF257" s="4" t="s">
        <v>948</v>
      </c>
      <c r="AG257" s="4" t="s">
        <v>948</v>
      </c>
      <c r="AH257" s="4" t="s">
        <v>948</v>
      </c>
      <c r="AI257" s="4"/>
      <c r="AJ257" s="4" t="s">
        <v>1617</v>
      </c>
    </row>
    <row r="258" spans="1:36" x14ac:dyDescent="0.25">
      <c r="A258" s="4" t="s">
        <v>33</v>
      </c>
      <c r="B258" s="4" t="s">
        <v>1316</v>
      </c>
      <c r="C258" s="5" t="s">
        <v>2559</v>
      </c>
      <c r="D258" s="4" t="s">
        <v>2843</v>
      </c>
      <c r="E258" s="4" t="s">
        <v>2612</v>
      </c>
      <c r="F258" s="6">
        <v>3</v>
      </c>
      <c r="G258" s="5" t="s">
        <v>2534</v>
      </c>
      <c r="H258" s="4">
        <v>40135338</v>
      </c>
      <c r="I258" s="4" t="s">
        <v>248</v>
      </c>
      <c r="J258" s="4" t="s">
        <v>1849</v>
      </c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 t="s">
        <v>4615</v>
      </c>
      <c r="X258" s="4" t="s">
        <v>1017</v>
      </c>
      <c r="Y258" s="28">
        <v>0.33333333333332998</v>
      </c>
      <c r="Z258" s="28">
        <v>0.39513888888888998</v>
      </c>
      <c r="AA258" s="28">
        <v>0.33333333333332998</v>
      </c>
      <c r="AB258" s="28">
        <v>0.39513888888888998</v>
      </c>
      <c r="AC258" s="4" t="s">
        <v>1543</v>
      </c>
      <c r="AD258" s="4" t="s">
        <v>948</v>
      </c>
      <c r="AE258" s="4" t="s">
        <v>1543</v>
      </c>
      <c r="AF258" s="4" t="s">
        <v>948</v>
      </c>
      <c r="AG258" s="4" t="s">
        <v>948</v>
      </c>
      <c r="AH258" s="4" t="s">
        <v>948</v>
      </c>
      <c r="AI258" s="4"/>
      <c r="AJ258" s="4" t="s">
        <v>1625</v>
      </c>
    </row>
    <row r="259" spans="1:36" hidden="1" x14ac:dyDescent="0.25">
      <c r="A259" s="4" t="s">
        <v>33</v>
      </c>
      <c r="B259" s="4" t="s">
        <v>1317</v>
      </c>
      <c r="C259" s="5" t="s">
        <v>2533</v>
      </c>
      <c r="D259" s="4" t="s">
        <v>2843</v>
      </c>
      <c r="E259" s="4" t="s">
        <v>2613</v>
      </c>
      <c r="F259" s="6">
        <v>3</v>
      </c>
      <c r="G259" s="5" t="s">
        <v>2534</v>
      </c>
      <c r="H259" s="4">
        <v>40136606</v>
      </c>
      <c r="I259" s="4" t="s">
        <v>249</v>
      </c>
      <c r="J259" s="4" t="s">
        <v>1850</v>
      </c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 t="s">
        <v>4614</v>
      </c>
      <c r="X259" s="4" t="s">
        <v>1045</v>
      </c>
      <c r="Y259" s="28">
        <v>0.5</v>
      </c>
      <c r="Z259" s="28">
        <v>0.56180555555556</v>
      </c>
      <c r="AA259" s="28">
        <v>0.5</v>
      </c>
      <c r="AB259" s="28">
        <v>0.56180555555556</v>
      </c>
      <c r="AC259" s="4" t="s">
        <v>1543</v>
      </c>
      <c r="AD259" s="4" t="s">
        <v>948</v>
      </c>
      <c r="AE259" s="4" t="s">
        <v>1543</v>
      </c>
      <c r="AF259" s="4" t="s">
        <v>948</v>
      </c>
      <c r="AG259" s="4" t="s">
        <v>948</v>
      </c>
      <c r="AH259" s="4" t="s">
        <v>948</v>
      </c>
      <c r="AI259" s="4"/>
      <c r="AJ259" s="4" t="s">
        <v>1626</v>
      </c>
    </row>
    <row r="260" spans="1:36" hidden="1" x14ac:dyDescent="0.25">
      <c r="A260" s="4" t="s">
        <v>33</v>
      </c>
      <c r="B260" s="4" t="s">
        <v>1318</v>
      </c>
      <c r="C260" s="5" t="s">
        <v>2533</v>
      </c>
      <c r="D260" s="4" t="s">
        <v>2842</v>
      </c>
      <c r="E260" s="4" t="s">
        <v>2614</v>
      </c>
      <c r="F260" s="6">
        <v>2</v>
      </c>
      <c r="G260" s="5" t="s">
        <v>2545</v>
      </c>
      <c r="H260" s="4">
        <v>40136446</v>
      </c>
      <c r="I260" s="4" t="s">
        <v>250</v>
      </c>
      <c r="J260" s="4" t="s">
        <v>1851</v>
      </c>
      <c r="K260" s="4" t="s">
        <v>3204</v>
      </c>
      <c r="L260" s="4" t="s">
        <v>3205</v>
      </c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 t="s">
        <v>1132</v>
      </c>
      <c r="X260" s="4" t="s">
        <v>957</v>
      </c>
      <c r="Y260" s="28">
        <v>0.58333333333333004</v>
      </c>
      <c r="Z260" s="28">
        <v>0.66597222222221997</v>
      </c>
      <c r="AA260" s="28">
        <v>0.58333333333333004</v>
      </c>
      <c r="AB260" s="28">
        <v>0.66597222222221997</v>
      </c>
      <c r="AC260" s="4" t="s">
        <v>1543</v>
      </c>
      <c r="AD260" s="4" t="s">
        <v>948</v>
      </c>
      <c r="AE260" s="4" t="s">
        <v>948</v>
      </c>
      <c r="AF260" s="4" t="s">
        <v>948</v>
      </c>
      <c r="AG260" s="4" t="s">
        <v>948</v>
      </c>
      <c r="AH260" s="4" t="s">
        <v>948</v>
      </c>
      <c r="AI260" s="4"/>
      <c r="AJ260" s="4" t="s">
        <v>1620</v>
      </c>
    </row>
    <row r="261" spans="1:36" hidden="1" x14ac:dyDescent="0.25">
      <c r="A261" s="4" t="s">
        <v>33</v>
      </c>
      <c r="B261" s="4" t="s">
        <v>1318</v>
      </c>
      <c r="C261" s="5" t="s">
        <v>2533</v>
      </c>
      <c r="D261" s="4" t="s">
        <v>2842</v>
      </c>
      <c r="E261" s="4" t="s">
        <v>2614</v>
      </c>
      <c r="F261" s="6">
        <v>2</v>
      </c>
      <c r="G261" s="5" t="s">
        <v>2545</v>
      </c>
      <c r="H261" s="4">
        <v>40136446</v>
      </c>
      <c r="I261" s="4" t="s">
        <v>250</v>
      </c>
      <c r="J261" s="4" t="s">
        <v>1851</v>
      </c>
      <c r="K261" s="4" t="s">
        <v>3204</v>
      </c>
      <c r="L261" s="4" t="s">
        <v>3205</v>
      </c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 t="s">
        <v>1132</v>
      </c>
      <c r="X261" s="4" t="s">
        <v>957</v>
      </c>
      <c r="Y261" s="28">
        <v>0.58333333333333004</v>
      </c>
      <c r="Z261" s="28">
        <v>0.66597222222221997</v>
      </c>
      <c r="AA261" s="28">
        <v>0.58333333333333004</v>
      </c>
      <c r="AB261" s="28">
        <v>0.66597222222221997</v>
      </c>
      <c r="AC261" s="4" t="s">
        <v>948</v>
      </c>
      <c r="AD261" s="4" t="s">
        <v>948</v>
      </c>
      <c r="AE261" s="4" t="s">
        <v>1543</v>
      </c>
      <c r="AF261" s="4" t="s">
        <v>948</v>
      </c>
      <c r="AG261" s="4" t="s">
        <v>948</v>
      </c>
      <c r="AH261" s="4" t="s">
        <v>948</v>
      </c>
      <c r="AI261" s="4"/>
      <c r="AJ261" s="4" t="s">
        <v>1620</v>
      </c>
    </row>
    <row r="262" spans="1:36" x14ac:dyDescent="0.25">
      <c r="A262" s="4" t="s">
        <v>33</v>
      </c>
      <c r="B262" s="4" t="s">
        <v>1319</v>
      </c>
      <c r="C262" s="5" t="s">
        <v>2559</v>
      </c>
      <c r="D262" s="4" t="s">
        <v>2842</v>
      </c>
      <c r="E262" s="4" t="s">
        <v>2615</v>
      </c>
      <c r="F262" s="6">
        <v>3</v>
      </c>
      <c r="G262" s="5" t="s">
        <v>2534</v>
      </c>
      <c r="H262" s="4">
        <v>40135383</v>
      </c>
      <c r="I262" s="4" t="s">
        <v>251</v>
      </c>
      <c r="J262" s="4" t="s">
        <v>1852</v>
      </c>
      <c r="K262" s="4" t="s">
        <v>3206</v>
      </c>
      <c r="L262" s="4" t="s">
        <v>3207</v>
      </c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 t="s">
        <v>4615</v>
      </c>
      <c r="X262" s="4" t="s">
        <v>1046</v>
      </c>
      <c r="Y262" s="28">
        <v>0.66666666666666996</v>
      </c>
      <c r="Z262" s="28">
        <v>0.74930555555556</v>
      </c>
      <c r="AA262" s="28">
        <v>0.66666666666666996</v>
      </c>
      <c r="AB262" s="28">
        <v>0.74930555555556</v>
      </c>
      <c r="AC262" s="4" t="s">
        <v>948</v>
      </c>
      <c r="AD262" s="4" t="s">
        <v>948</v>
      </c>
      <c r="AE262" s="4" t="s">
        <v>1543</v>
      </c>
      <c r="AF262" s="4" t="s">
        <v>948</v>
      </c>
      <c r="AG262" s="4" t="s">
        <v>1543</v>
      </c>
      <c r="AH262" s="4" t="s">
        <v>948</v>
      </c>
      <c r="AI262" s="4"/>
      <c r="AJ262" s="4" t="s">
        <v>1569</v>
      </c>
    </row>
    <row r="263" spans="1:36" x14ac:dyDescent="0.25">
      <c r="A263" s="4" t="s">
        <v>33</v>
      </c>
      <c r="B263" s="4" t="s">
        <v>1319</v>
      </c>
      <c r="C263" s="5" t="s">
        <v>2559</v>
      </c>
      <c r="D263" s="4" t="s">
        <v>2842</v>
      </c>
      <c r="E263" s="4" t="s">
        <v>2615</v>
      </c>
      <c r="F263" s="6">
        <v>3</v>
      </c>
      <c r="G263" s="5" t="s">
        <v>2534</v>
      </c>
      <c r="H263" s="4">
        <v>40135383</v>
      </c>
      <c r="I263" s="4" t="s">
        <v>251</v>
      </c>
      <c r="J263" s="4" t="s">
        <v>1852</v>
      </c>
      <c r="K263" s="4" t="s">
        <v>3206</v>
      </c>
      <c r="L263" s="4" t="s">
        <v>3207</v>
      </c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 t="s">
        <v>4615</v>
      </c>
      <c r="X263" s="4" t="s">
        <v>1046</v>
      </c>
      <c r="Y263" s="28">
        <v>0.66666666666666996</v>
      </c>
      <c r="Z263" s="28">
        <v>0.74930555555556</v>
      </c>
      <c r="AA263" s="28">
        <v>0.66666666666666996</v>
      </c>
      <c r="AB263" s="28">
        <v>0.74930555555556</v>
      </c>
      <c r="AC263" s="4" t="s">
        <v>1543</v>
      </c>
      <c r="AD263" s="4" t="s">
        <v>948</v>
      </c>
      <c r="AE263" s="4" t="s">
        <v>948</v>
      </c>
      <c r="AF263" s="4" t="s">
        <v>948</v>
      </c>
      <c r="AG263" s="4" t="s">
        <v>948</v>
      </c>
      <c r="AH263" s="4" t="s">
        <v>948</v>
      </c>
      <c r="AI263" s="4"/>
      <c r="AJ263" s="4" t="s">
        <v>1569</v>
      </c>
    </row>
    <row r="264" spans="1:36" x14ac:dyDescent="0.25">
      <c r="A264" s="4" t="s">
        <v>33</v>
      </c>
      <c r="B264" s="4" t="s">
        <v>1319</v>
      </c>
      <c r="C264" s="5" t="s">
        <v>2559</v>
      </c>
      <c r="D264" s="4" t="s">
        <v>2842</v>
      </c>
      <c r="E264" s="4" t="s">
        <v>2615</v>
      </c>
      <c r="F264" s="6">
        <v>3</v>
      </c>
      <c r="G264" s="5" t="s">
        <v>2534</v>
      </c>
      <c r="H264" s="4">
        <v>40135384</v>
      </c>
      <c r="I264" s="4" t="s">
        <v>252</v>
      </c>
      <c r="J264" s="4" t="s">
        <v>1853</v>
      </c>
      <c r="K264" s="4" t="s">
        <v>3208</v>
      </c>
      <c r="L264" s="4" t="s">
        <v>3209</v>
      </c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 t="s">
        <v>4615</v>
      </c>
      <c r="X264" s="4" t="s">
        <v>1046</v>
      </c>
      <c r="Y264" s="28">
        <v>0.5</v>
      </c>
      <c r="Z264" s="28">
        <v>0.58263888888889004</v>
      </c>
      <c r="AA264" s="28">
        <v>0.5</v>
      </c>
      <c r="AB264" s="28">
        <v>0.58263888888889004</v>
      </c>
      <c r="AC264" s="4" t="s">
        <v>948</v>
      </c>
      <c r="AD264" s="4" t="s">
        <v>948</v>
      </c>
      <c r="AE264" s="4" t="s">
        <v>1543</v>
      </c>
      <c r="AF264" s="4" t="s">
        <v>948</v>
      </c>
      <c r="AG264" s="4" t="s">
        <v>948</v>
      </c>
      <c r="AH264" s="4" t="s">
        <v>948</v>
      </c>
      <c r="AI264" s="4"/>
      <c r="AJ264" s="4" t="s">
        <v>1562</v>
      </c>
    </row>
    <row r="265" spans="1:36" x14ac:dyDescent="0.25">
      <c r="A265" s="4" t="s">
        <v>33</v>
      </c>
      <c r="B265" s="4" t="s">
        <v>1319</v>
      </c>
      <c r="C265" s="5" t="s">
        <v>2559</v>
      </c>
      <c r="D265" s="4" t="s">
        <v>2842</v>
      </c>
      <c r="E265" s="4" t="s">
        <v>2615</v>
      </c>
      <c r="F265" s="6">
        <v>3</v>
      </c>
      <c r="G265" s="5" t="s">
        <v>2534</v>
      </c>
      <c r="H265" s="4">
        <v>40135384</v>
      </c>
      <c r="I265" s="4" t="s">
        <v>252</v>
      </c>
      <c r="J265" s="4" t="s">
        <v>1853</v>
      </c>
      <c r="K265" s="4" t="s">
        <v>3208</v>
      </c>
      <c r="L265" s="4" t="s">
        <v>3209</v>
      </c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 t="s">
        <v>4615</v>
      </c>
      <c r="X265" s="4" t="s">
        <v>1046</v>
      </c>
      <c r="Y265" s="28">
        <v>0.5</v>
      </c>
      <c r="Z265" s="28">
        <v>0.58263888888889004</v>
      </c>
      <c r="AA265" s="28">
        <v>0.5</v>
      </c>
      <c r="AB265" s="28">
        <v>0.58263888888889004</v>
      </c>
      <c r="AC265" s="4" t="s">
        <v>1543</v>
      </c>
      <c r="AD265" s="4" t="s">
        <v>948</v>
      </c>
      <c r="AE265" s="4" t="s">
        <v>948</v>
      </c>
      <c r="AF265" s="4" t="s">
        <v>948</v>
      </c>
      <c r="AG265" s="4" t="s">
        <v>1543</v>
      </c>
      <c r="AH265" s="4" t="s">
        <v>948</v>
      </c>
      <c r="AI265" s="4"/>
      <c r="AJ265" s="4" t="s">
        <v>1562</v>
      </c>
    </row>
    <row r="266" spans="1:36" x14ac:dyDescent="0.25">
      <c r="A266" s="4" t="s">
        <v>33</v>
      </c>
      <c r="B266" s="4" t="s">
        <v>1320</v>
      </c>
      <c r="C266" s="5" t="s">
        <v>2559</v>
      </c>
      <c r="D266" s="4" t="s">
        <v>2842</v>
      </c>
      <c r="E266" s="4" t="s">
        <v>2616</v>
      </c>
      <c r="F266" s="6">
        <v>3</v>
      </c>
      <c r="G266" s="5" t="s">
        <v>2534</v>
      </c>
      <c r="H266" s="4">
        <v>40135290</v>
      </c>
      <c r="I266" s="4" t="s">
        <v>253</v>
      </c>
      <c r="J266" s="4" t="s">
        <v>1854</v>
      </c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 t="s">
        <v>1070</v>
      </c>
      <c r="X266" s="4" t="s">
        <v>1047</v>
      </c>
      <c r="Y266" s="28">
        <v>0.25</v>
      </c>
      <c r="Z266" s="28">
        <v>0.33263888888888998</v>
      </c>
      <c r="AA266" s="28">
        <v>0.25</v>
      </c>
      <c r="AB266" s="28">
        <v>0.33263888888888998</v>
      </c>
      <c r="AC266" s="4" t="s">
        <v>1543</v>
      </c>
      <c r="AD266" s="4" t="s">
        <v>948</v>
      </c>
      <c r="AE266" s="4" t="s">
        <v>1543</v>
      </c>
      <c r="AF266" s="4" t="s">
        <v>948</v>
      </c>
      <c r="AG266" s="4" t="s">
        <v>1543</v>
      </c>
      <c r="AH266" s="4" t="s">
        <v>948</v>
      </c>
      <c r="AI266" s="4"/>
      <c r="AJ266" s="4" t="s">
        <v>1556</v>
      </c>
    </row>
    <row r="267" spans="1:36" x14ac:dyDescent="0.25">
      <c r="A267" s="4" t="s">
        <v>33</v>
      </c>
      <c r="B267" s="4" t="s">
        <v>1320</v>
      </c>
      <c r="C267" s="5" t="s">
        <v>2559</v>
      </c>
      <c r="D267" s="4" t="s">
        <v>2842</v>
      </c>
      <c r="E267" s="4" t="s">
        <v>2616</v>
      </c>
      <c r="F267" s="6">
        <v>3</v>
      </c>
      <c r="G267" s="5" t="s">
        <v>2534</v>
      </c>
      <c r="H267" s="4">
        <v>40135291</v>
      </c>
      <c r="I267" s="4" t="s">
        <v>254</v>
      </c>
      <c r="J267" s="4" t="s">
        <v>1855</v>
      </c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 t="s">
        <v>1070</v>
      </c>
      <c r="X267" s="4" t="s">
        <v>948</v>
      </c>
      <c r="Y267" s="28">
        <v>0.75</v>
      </c>
      <c r="Z267" s="28">
        <v>0.83263888888889004</v>
      </c>
      <c r="AA267" s="28">
        <v>0.75</v>
      </c>
      <c r="AB267" s="28">
        <v>0.83263888888889004</v>
      </c>
      <c r="AC267" s="4" t="s">
        <v>948</v>
      </c>
      <c r="AD267" s="4" t="s">
        <v>948</v>
      </c>
      <c r="AE267" s="4" t="s">
        <v>1543</v>
      </c>
      <c r="AF267" s="4" t="s">
        <v>948</v>
      </c>
      <c r="AG267" s="4" t="s">
        <v>948</v>
      </c>
      <c r="AH267" s="4" t="s">
        <v>948</v>
      </c>
      <c r="AI267" s="4"/>
      <c r="AJ267" s="4" t="s">
        <v>1556</v>
      </c>
    </row>
    <row r="268" spans="1:36" x14ac:dyDescent="0.25">
      <c r="A268" s="4" t="s">
        <v>33</v>
      </c>
      <c r="B268" s="4" t="s">
        <v>1320</v>
      </c>
      <c r="C268" s="5" t="s">
        <v>2559</v>
      </c>
      <c r="D268" s="4" t="s">
        <v>2842</v>
      </c>
      <c r="E268" s="4" t="s">
        <v>2616</v>
      </c>
      <c r="F268" s="6">
        <v>3</v>
      </c>
      <c r="G268" s="5" t="s">
        <v>2534</v>
      </c>
      <c r="H268" s="4">
        <v>40135291</v>
      </c>
      <c r="I268" s="4" t="s">
        <v>254</v>
      </c>
      <c r="J268" s="4" t="s">
        <v>1855</v>
      </c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 t="s">
        <v>1070</v>
      </c>
      <c r="X268" s="4" t="s">
        <v>992</v>
      </c>
      <c r="Y268" s="28">
        <v>0.75</v>
      </c>
      <c r="Z268" s="28">
        <v>0.83263888888889004</v>
      </c>
      <c r="AA268" s="28">
        <v>0.75</v>
      </c>
      <c r="AB268" s="28">
        <v>0.83263888888889004</v>
      </c>
      <c r="AC268" s="4" t="s">
        <v>1543</v>
      </c>
      <c r="AD268" s="4" t="s">
        <v>948</v>
      </c>
      <c r="AE268" s="4" t="s">
        <v>1543</v>
      </c>
      <c r="AF268" s="4" t="s">
        <v>948</v>
      </c>
      <c r="AG268" s="4" t="s">
        <v>1543</v>
      </c>
      <c r="AH268" s="4" t="s">
        <v>948</v>
      </c>
      <c r="AI268" s="4"/>
      <c r="AJ268" s="4" t="s">
        <v>1556</v>
      </c>
    </row>
    <row r="269" spans="1:36" x14ac:dyDescent="0.25">
      <c r="A269" s="4" t="s">
        <v>33</v>
      </c>
      <c r="B269" s="4" t="s">
        <v>1321</v>
      </c>
      <c r="C269" s="5" t="s">
        <v>2559</v>
      </c>
      <c r="D269" s="4" t="s">
        <v>2842</v>
      </c>
      <c r="E269" s="4" t="s">
        <v>2617</v>
      </c>
      <c r="F269" s="6">
        <v>3</v>
      </c>
      <c r="G269" s="5" t="s">
        <v>2534</v>
      </c>
      <c r="H269" s="4">
        <v>40135347</v>
      </c>
      <c r="I269" s="4" t="s">
        <v>255</v>
      </c>
      <c r="J269" s="4" t="s">
        <v>1856</v>
      </c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 t="s">
        <v>4615</v>
      </c>
      <c r="X269" s="4" t="s">
        <v>1048</v>
      </c>
      <c r="Y269" s="28">
        <v>0.58333333333333004</v>
      </c>
      <c r="Z269" s="28">
        <v>0.66597222222221997</v>
      </c>
      <c r="AA269" s="28">
        <v>0.58333333333333004</v>
      </c>
      <c r="AB269" s="28">
        <v>0.66597222222221997</v>
      </c>
      <c r="AC269" s="4" t="s">
        <v>1543</v>
      </c>
      <c r="AD269" s="4" t="s">
        <v>948</v>
      </c>
      <c r="AE269" s="4" t="s">
        <v>1543</v>
      </c>
      <c r="AF269" s="4" t="s">
        <v>948</v>
      </c>
      <c r="AG269" s="4" t="s">
        <v>1543</v>
      </c>
      <c r="AH269" s="4" t="s">
        <v>948</v>
      </c>
      <c r="AI269" s="4"/>
      <c r="AJ269" s="4" t="s">
        <v>1562</v>
      </c>
    </row>
    <row r="270" spans="1:36" x14ac:dyDescent="0.25">
      <c r="A270" s="4" t="s">
        <v>33</v>
      </c>
      <c r="B270" s="4" t="s">
        <v>1321</v>
      </c>
      <c r="C270" s="5" t="s">
        <v>2559</v>
      </c>
      <c r="D270" s="4" t="s">
        <v>2842</v>
      </c>
      <c r="E270" s="4" t="s">
        <v>2617</v>
      </c>
      <c r="F270" s="6">
        <v>3</v>
      </c>
      <c r="G270" s="5" t="s">
        <v>2534</v>
      </c>
      <c r="H270" s="4">
        <v>40135348</v>
      </c>
      <c r="I270" s="4" t="s">
        <v>256</v>
      </c>
      <c r="J270" s="4" t="s">
        <v>1857</v>
      </c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 t="s">
        <v>4615</v>
      </c>
      <c r="X270" s="4" t="s">
        <v>993</v>
      </c>
      <c r="Y270" s="28">
        <v>0.33333333333332998</v>
      </c>
      <c r="Z270" s="28">
        <v>0.41597222222222002</v>
      </c>
      <c r="AA270" s="28">
        <v>0.33333333333332998</v>
      </c>
      <c r="AB270" s="28">
        <v>0.41597222222222002</v>
      </c>
      <c r="AC270" s="4" t="s">
        <v>1543</v>
      </c>
      <c r="AD270" s="4" t="s">
        <v>948</v>
      </c>
      <c r="AE270" s="4" t="s">
        <v>1543</v>
      </c>
      <c r="AF270" s="4" t="s">
        <v>948</v>
      </c>
      <c r="AG270" s="4" t="s">
        <v>1543</v>
      </c>
      <c r="AH270" s="4" t="s">
        <v>948</v>
      </c>
      <c r="AI270" s="4"/>
      <c r="AJ270" s="4" t="s">
        <v>1556</v>
      </c>
    </row>
    <row r="271" spans="1:36" hidden="1" x14ac:dyDescent="0.25">
      <c r="A271" s="4" t="s">
        <v>33</v>
      </c>
      <c r="B271" s="4" t="s">
        <v>1322</v>
      </c>
      <c r="C271" s="5" t="s">
        <v>2536</v>
      </c>
      <c r="D271" s="4" t="s">
        <v>2842</v>
      </c>
      <c r="E271" s="4" t="s">
        <v>2618</v>
      </c>
      <c r="F271" s="6">
        <v>3</v>
      </c>
      <c r="G271" s="5" t="s">
        <v>2534</v>
      </c>
      <c r="H271" s="4">
        <v>40137437</v>
      </c>
      <c r="I271" s="4" t="s">
        <v>257</v>
      </c>
      <c r="J271" s="4" t="s">
        <v>1858</v>
      </c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 t="s">
        <v>950</v>
      </c>
      <c r="X271" s="4" t="s">
        <v>1049</v>
      </c>
      <c r="Y271" s="28">
        <v>0.75</v>
      </c>
      <c r="Z271" s="28">
        <v>0.83263888888889004</v>
      </c>
      <c r="AA271" s="28">
        <v>0.75</v>
      </c>
      <c r="AB271" s="28">
        <v>0.83263888888889004</v>
      </c>
      <c r="AC271" s="4" t="s">
        <v>1543</v>
      </c>
      <c r="AD271" s="4" t="s">
        <v>948</v>
      </c>
      <c r="AE271" s="4" t="s">
        <v>1543</v>
      </c>
      <c r="AF271" s="4" t="s">
        <v>948</v>
      </c>
      <c r="AG271" s="4" t="s">
        <v>948</v>
      </c>
      <c r="AH271" s="4" t="s">
        <v>948</v>
      </c>
      <c r="AI271" s="4"/>
      <c r="AJ271" s="4" t="s">
        <v>1570</v>
      </c>
    </row>
    <row r="272" spans="1:36" hidden="1" x14ac:dyDescent="0.25">
      <c r="A272" s="4" t="s">
        <v>33</v>
      </c>
      <c r="B272" s="4" t="s">
        <v>1322</v>
      </c>
      <c r="C272" s="5" t="s">
        <v>2536</v>
      </c>
      <c r="D272" s="4" t="s">
        <v>2842</v>
      </c>
      <c r="E272" s="4" t="s">
        <v>2618</v>
      </c>
      <c r="F272" s="6">
        <v>3</v>
      </c>
      <c r="G272" s="5" t="s">
        <v>2534</v>
      </c>
      <c r="H272" s="4">
        <v>40137437</v>
      </c>
      <c r="I272" s="4" t="s">
        <v>257</v>
      </c>
      <c r="J272" s="4" t="s">
        <v>1858</v>
      </c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 t="s">
        <v>950</v>
      </c>
      <c r="X272" s="4" t="s">
        <v>1049</v>
      </c>
      <c r="Y272" s="28">
        <v>0.75</v>
      </c>
      <c r="Z272" s="28">
        <v>0.83263888888889004</v>
      </c>
      <c r="AA272" s="28">
        <v>0.75</v>
      </c>
      <c r="AB272" s="28">
        <v>0.83263888888889004</v>
      </c>
      <c r="AC272" s="4" t="s">
        <v>948</v>
      </c>
      <c r="AD272" s="4" t="s">
        <v>948</v>
      </c>
      <c r="AE272" s="4" t="s">
        <v>948</v>
      </c>
      <c r="AF272" s="4" t="s">
        <v>948</v>
      </c>
      <c r="AG272" s="4" t="s">
        <v>1543</v>
      </c>
      <c r="AH272" s="4" t="s">
        <v>948</v>
      </c>
      <c r="AI272" s="4"/>
      <c r="AJ272" s="4" t="s">
        <v>1570</v>
      </c>
    </row>
    <row r="273" spans="1:36" hidden="1" x14ac:dyDescent="0.25">
      <c r="A273" s="4" t="s">
        <v>33</v>
      </c>
      <c r="B273" s="4" t="s">
        <v>1322</v>
      </c>
      <c r="C273" s="5" t="s">
        <v>2536</v>
      </c>
      <c r="D273" s="4" t="s">
        <v>2842</v>
      </c>
      <c r="E273" s="4" t="s">
        <v>2618</v>
      </c>
      <c r="F273" s="6">
        <v>3</v>
      </c>
      <c r="G273" s="5" t="s">
        <v>2534</v>
      </c>
      <c r="H273" s="4">
        <v>40137446</v>
      </c>
      <c r="I273" s="4" t="s">
        <v>258</v>
      </c>
      <c r="J273" s="4" t="s">
        <v>1859</v>
      </c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 t="s">
        <v>950</v>
      </c>
      <c r="X273" s="4" t="s">
        <v>1050</v>
      </c>
      <c r="Y273" s="28">
        <v>0.5</v>
      </c>
      <c r="Z273" s="28">
        <v>0.58263888888889004</v>
      </c>
      <c r="AA273" s="28">
        <v>0.5</v>
      </c>
      <c r="AB273" s="28">
        <v>0.58263888888889004</v>
      </c>
      <c r="AC273" s="4" t="s">
        <v>1543</v>
      </c>
      <c r="AD273" s="4" t="s">
        <v>948</v>
      </c>
      <c r="AE273" s="4" t="s">
        <v>1543</v>
      </c>
      <c r="AF273" s="4" t="s">
        <v>948</v>
      </c>
      <c r="AG273" s="4" t="s">
        <v>1543</v>
      </c>
      <c r="AH273" s="4" t="s">
        <v>948</v>
      </c>
      <c r="AI273" s="4"/>
      <c r="AJ273" s="4" t="s">
        <v>1561</v>
      </c>
    </row>
    <row r="274" spans="1:36" hidden="1" x14ac:dyDescent="0.25">
      <c r="A274" s="4" t="s">
        <v>33</v>
      </c>
      <c r="B274" s="4" t="s">
        <v>1322</v>
      </c>
      <c r="C274" s="5" t="s">
        <v>2536</v>
      </c>
      <c r="D274" s="4" t="s">
        <v>2842</v>
      </c>
      <c r="E274" s="4" t="s">
        <v>2618</v>
      </c>
      <c r="F274" s="6">
        <v>3</v>
      </c>
      <c r="G274" s="5" t="s">
        <v>2534</v>
      </c>
      <c r="H274" s="4">
        <v>40140857</v>
      </c>
      <c r="I274" s="4" t="s">
        <v>259</v>
      </c>
      <c r="J274" s="4" t="s">
        <v>1860</v>
      </c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 t="s">
        <v>950</v>
      </c>
      <c r="X274" s="4" t="s">
        <v>963</v>
      </c>
      <c r="Y274" s="28">
        <v>0.41666666666667002</v>
      </c>
      <c r="Z274" s="28">
        <v>0.49930555555556</v>
      </c>
      <c r="AA274" s="28">
        <v>0.41666666666667002</v>
      </c>
      <c r="AB274" s="28">
        <v>0.49930555555556</v>
      </c>
      <c r="AC274" s="4" t="s">
        <v>1543</v>
      </c>
      <c r="AD274" s="4" t="s">
        <v>948</v>
      </c>
      <c r="AE274" s="4" t="s">
        <v>1543</v>
      </c>
      <c r="AF274" s="4" t="s">
        <v>948</v>
      </c>
      <c r="AG274" s="4" t="s">
        <v>1543</v>
      </c>
      <c r="AH274" s="4" t="s">
        <v>948</v>
      </c>
      <c r="AI274" s="4"/>
      <c r="AJ274" s="4" t="s">
        <v>1561</v>
      </c>
    </row>
    <row r="275" spans="1:36" hidden="1" x14ac:dyDescent="0.25">
      <c r="A275" s="4" t="s">
        <v>33</v>
      </c>
      <c r="B275" s="4" t="s">
        <v>1322</v>
      </c>
      <c r="C275" s="5" t="s">
        <v>2536</v>
      </c>
      <c r="D275" s="4" t="s">
        <v>2842</v>
      </c>
      <c r="E275" s="4" t="s">
        <v>2618</v>
      </c>
      <c r="F275" s="6">
        <v>3</v>
      </c>
      <c r="G275" s="5" t="s">
        <v>2534</v>
      </c>
      <c r="H275" s="4">
        <v>40137438</v>
      </c>
      <c r="I275" s="4" t="s">
        <v>260</v>
      </c>
      <c r="J275" s="4" t="s">
        <v>1861</v>
      </c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 t="s">
        <v>950</v>
      </c>
      <c r="X275" s="4" t="s">
        <v>1050</v>
      </c>
      <c r="Y275" s="28">
        <v>0.58333333333333004</v>
      </c>
      <c r="Z275" s="28">
        <v>0.66597222222221997</v>
      </c>
      <c r="AA275" s="28">
        <v>0.58333333333333004</v>
      </c>
      <c r="AB275" s="28">
        <v>0.66597222222221997</v>
      </c>
      <c r="AC275" s="4" t="s">
        <v>1543</v>
      </c>
      <c r="AD275" s="4" t="s">
        <v>948</v>
      </c>
      <c r="AE275" s="4" t="s">
        <v>1543</v>
      </c>
      <c r="AF275" s="4" t="s">
        <v>948</v>
      </c>
      <c r="AG275" s="4" t="s">
        <v>1543</v>
      </c>
      <c r="AH275" s="4" t="s">
        <v>948</v>
      </c>
      <c r="AI275" s="4"/>
      <c r="AJ275" s="4" t="s">
        <v>1587</v>
      </c>
    </row>
    <row r="276" spans="1:36" hidden="1" x14ac:dyDescent="0.25">
      <c r="A276" s="4" t="s">
        <v>33</v>
      </c>
      <c r="B276" s="4" t="s">
        <v>1322</v>
      </c>
      <c r="C276" s="5" t="s">
        <v>2536</v>
      </c>
      <c r="D276" s="4" t="s">
        <v>2842</v>
      </c>
      <c r="E276" s="4" t="s">
        <v>2618</v>
      </c>
      <c r="F276" s="6">
        <v>3</v>
      </c>
      <c r="G276" s="5" t="s">
        <v>2534</v>
      </c>
      <c r="H276" s="4">
        <v>40137439</v>
      </c>
      <c r="I276" s="4" t="s">
        <v>261</v>
      </c>
      <c r="J276" s="4" t="s">
        <v>1862</v>
      </c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 t="s">
        <v>950</v>
      </c>
      <c r="X276" s="4" t="s">
        <v>963</v>
      </c>
      <c r="Y276" s="28">
        <v>0.25</v>
      </c>
      <c r="Z276" s="28">
        <v>0.33263888888888998</v>
      </c>
      <c r="AA276" s="28">
        <v>0.25</v>
      </c>
      <c r="AB276" s="28">
        <v>0.33263888888888998</v>
      </c>
      <c r="AC276" s="4" t="s">
        <v>948</v>
      </c>
      <c r="AD276" s="4" t="s">
        <v>948</v>
      </c>
      <c r="AE276" s="4" t="s">
        <v>1543</v>
      </c>
      <c r="AF276" s="4" t="s">
        <v>948</v>
      </c>
      <c r="AG276" s="4" t="s">
        <v>1543</v>
      </c>
      <c r="AH276" s="4" t="s">
        <v>948</v>
      </c>
      <c r="AI276" s="4"/>
      <c r="AJ276" s="4" t="s">
        <v>1561</v>
      </c>
    </row>
    <row r="277" spans="1:36" hidden="1" x14ac:dyDescent="0.25">
      <c r="A277" s="4" t="s">
        <v>33</v>
      </c>
      <c r="B277" s="4" t="s">
        <v>1322</v>
      </c>
      <c r="C277" s="5" t="s">
        <v>2536</v>
      </c>
      <c r="D277" s="4" t="s">
        <v>2842</v>
      </c>
      <c r="E277" s="4" t="s">
        <v>2618</v>
      </c>
      <c r="F277" s="6">
        <v>3</v>
      </c>
      <c r="G277" s="5" t="s">
        <v>2534</v>
      </c>
      <c r="H277" s="4">
        <v>40137439</v>
      </c>
      <c r="I277" s="4" t="s">
        <v>261</v>
      </c>
      <c r="J277" s="4" t="s">
        <v>1862</v>
      </c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 t="s">
        <v>950</v>
      </c>
      <c r="X277" s="4" t="s">
        <v>963</v>
      </c>
      <c r="Y277" s="28">
        <v>0.25</v>
      </c>
      <c r="Z277" s="28">
        <v>0.33263888888888998</v>
      </c>
      <c r="AA277" s="28">
        <v>0.25</v>
      </c>
      <c r="AB277" s="28">
        <v>0.33263888888888998</v>
      </c>
      <c r="AC277" s="4" t="s">
        <v>1543</v>
      </c>
      <c r="AD277" s="4" t="s">
        <v>948</v>
      </c>
      <c r="AE277" s="4" t="s">
        <v>948</v>
      </c>
      <c r="AF277" s="4" t="s">
        <v>948</v>
      </c>
      <c r="AG277" s="4" t="s">
        <v>948</v>
      </c>
      <c r="AH277" s="4" t="s">
        <v>948</v>
      </c>
      <c r="AI277" s="4"/>
      <c r="AJ277" s="4" t="s">
        <v>1561</v>
      </c>
    </row>
    <row r="278" spans="1:36" hidden="1" x14ac:dyDescent="0.25">
      <c r="A278" s="4" t="s">
        <v>33</v>
      </c>
      <c r="B278" s="4" t="s">
        <v>1322</v>
      </c>
      <c r="C278" s="5" t="s">
        <v>2536</v>
      </c>
      <c r="D278" s="4" t="s">
        <v>2842</v>
      </c>
      <c r="E278" s="4" t="s">
        <v>2618</v>
      </c>
      <c r="F278" s="6">
        <v>3</v>
      </c>
      <c r="G278" s="5" t="s">
        <v>2534</v>
      </c>
      <c r="H278" s="4">
        <v>40137440</v>
      </c>
      <c r="I278" s="4" t="s">
        <v>262</v>
      </c>
      <c r="J278" s="4" t="s">
        <v>1863</v>
      </c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 t="s">
        <v>950</v>
      </c>
      <c r="X278" s="4" t="s">
        <v>1051</v>
      </c>
      <c r="Y278" s="28">
        <v>0.33333333333332998</v>
      </c>
      <c r="Z278" s="28">
        <v>0.41597222222222002</v>
      </c>
      <c r="AA278" s="28">
        <v>0.33333333333332998</v>
      </c>
      <c r="AB278" s="28">
        <v>0.41597222222222002</v>
      </c>
      <c r="AC278" s="4" t="s">
        <v>1543</v>
      </c>
      <c r="AD278" s="4" t="s">
        <v>948</v>
      </c>
      <c r="AE278" s="4" t="s">
        <v>1543</v>
      </c>
      <c r="AF278" s="4" t="s">
        <v>948</v>
      </c>
      <c r="AG278" s="4" t="s">
        <v>1543</v>
      </c>
      <c r="AH278" s="4" t="s">
        <v>948</v>
      </c>
      <c r="AI278" s="4"/>
      <c r="AJ278" s="4" t="s">
        <v>1572</v>
      </c>
    </row>
    <row r="279" spans="1:36" hidden="1" x14ac:dyDescent="0.25">
      <c r="A279" s="4" t="s">
        <v>33</v>
      </c>
      <c r="B279" s="4" t="s">
        <v>1322</v>
      </c>
      <c r="C279" s="5" t="s">
        <v>2536</v>
      </c>
      <c r="D279" s="4" t="s">
        <v>2842</v>
      </c>
      <c r="E279" s="4" t="s">
        <v>2618</v>
      </c>
      <c r="F279" s="6">
        <v>3</v>
      </c>
      <c r="G279" s="5" t="s">
        <v>2534</v>
      </c>
      <c r="H279" s="4">
        <v>40137441</v>
      </c>
      <c r="I279" s="4" t="s">
        <v>263</v>
      </c>
      <c r="J279" s="4" t="s">
        <v>1864</v>
      </c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 t="s">
        <v>950</v>
      </c>
      <c r="X279" s="4" t="s">
        <v>1051</v>
      </c>
      <c r="Y279" s="28">
        <v>0.41666666666667002</v>
      </c>
      <c r="Z279" s="28">
        <v>0.49930555555556</v>
      </c>
      <c r="AA279" s="28">
        <v>0.41666666666667002</v>
      </c>
      <c r="AB279" s="28">
        <v>0.49930555555556</v>
      </c>
      <c r="AC279" s="4" t="s">
        <v>1543</v>
      </c>
      <c r="AD279" s="4" t="s">
        <v>948</v>
      </c>
      <c r="AE279" s="4" t="s">
        <v>1543</v>
      </c>
      <c r="AF279" s="4" t="s">
        <v>948</v>
      </c>
      <c r="AG279" s="4" t="s">
        <v>1543</v>
      </c>
      <c r="AH279" s="4" t="s">
        <v>948</v>
      </c>
      <c r="AI279" s="4"/>
      <c r="AJ279" s="4" t="s">
        <v>1553</v>
      </c>
    </row>
    <row r="280" spans="1:36" hidden="1" x14ac:dyDescent="0.25">
      <c r="A280" s="4" t="s">
        <v>33</v>
      </c>
      <c r="B280" s="4" t="s">
        <v>1322</v>
      </c>
      <c r="C280" s="5" t="s">
        <v>2536</v>
      </c>
      <c r="D280" s="4" t="s">
        <v>2842</v>
      </c>
      <c r="E280" s="4" t="s">
        <v>2618</v>
      </c>
      <c r="F280" s="6">
        <v>3</v>
      </c>
      <c r="G280" s="5" t="s">
        <v>2534</v>
      </c>
      <c r="H280" s="4">
        <v>40137442</v>
      </c>
      <c r="I280" s="4" t="s">
        <v>264</v>
      </c>
      <c r="J280" s="4" t="s">
        <v>1865</v>
      </c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 t="s">
        <v>950</v>
      </c>
      <c r="X280" s="4" t="s">
        <v>1051</v>
      </c>
      <c r="Y280" s="28">
        <v>0.58333333333333004</v>
      </c>
      <c r="Z280" s="28">
        <v>0.66597222222221997</v>
      </c>
      <c r="AA280" s="28">
        <v>0.58333333333333004</v>
      </c>
      <c r="AB280" s="28">
        <v>0.66597222222221997</v>
      </c>
      <c r="AC280" s="4" t="s">
        <v>1543</v>
      </c>
      <c r="AD280" s="4" t="s">
        <v>948</v>
      </c>
      <c r="AE280" s="4" t="s">
        <v>1543</v>
      </c>
      <c r="AF280" s="4" t="s">
        <v>948</v>
      </c>
      <c r="AG280" s="4" t="s">
        <v>1543</v>
      </c>
      <c r="AH280" s="4" t="s">
        <v>948</v>
      </c>
      <c r="AI280" s="4"/>
      <c r="AJ280" s="4" t="s">
        <v>1572</v>
      </c>
    </row>
    <row r="281" spans="1:36" hidden="1" x14ac:dyDescent="0.25">
      <c r="A281" s="4" t="s">
        <v>33</v>
      </c>
      <c r="B281" s="4" t="s">
        <v>1322</v>
      </c>
      <c r="C281" s="5" t="s">
        <v>2536</v>
      </c>
      <c r="D281" s="4" t="s">
        <v>2842</v>
      </c>
      <c r="E281" s="4" t="s">
        <v>2618</v>
      </c>
      <c r="F281" s="6">
        <v>3</v>
      </c>
      <c r="G281" s="5" t="s">
        <v>2534</v>
      </c>
      <c r="H281" s="4">
        <v>40137443</v>
      </c>
      <c r="I281" s="4" t="s">
        <v>265</v>
      </c>
      <c r="J281" s="4" t="s">
        <v>1866</v>
      </c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 t="s">
        <v>950</v>
      </c>
      <c r="X281" s="4" t="s">
        <v>1052</v>
      </c>
      <c r="Y281" s="28">
        <v>0.41666666666667002</v>
      </c>
      <c r="Z281" s="28">
        <v>0.49930555555556</v>
      </c>
      <c r="AA281" s="28">
        <v>0.41666666666667002</v>
      </c>
      <c r="AB281" s="28">
        <v>0.49930555555556</v>
      </c>
      <c r="AC281" s="4" t="s">
        <v>1543</v>
      </c>
      <c r="AD281" s="4" t="s">
        <v>948</v>
      </c>
      <c r="AE281" s="4" t="s">
        <v>948</v>
      </c>
      <c r="AF281" s="4" t="s">
        <v>948</v>
      </c>
      <c r="AG281" s="4" t="s">
        <v>948</v>
      </c>
      <c r="AH281" s="4" t="s">
        <v>948</v>
      </c>
      <c r="AI281" s="4"/>
      <c r="AJ281" s="4" t="s">
        <v>1572</v>
      </c>
    </row>
    <row r="282" spans="1:36" hidden="1" x14ac:dyDescent="0.25">
      <c r="A282" s="4" t="s">
        <v>33</v>
      </c>
      <c r="B282" s="4" t="s">
        <v>1322</v>
      </c>
      <c r="C282" s="5" t="s">
        <v>2536</v>
      </c>
      <c r="D282" s="4" t="s">
        <v>2842</v>
      </c>
      <c r="E282" s="4" t="s">
        <v>2618</v>
      </c>
      <c r="F282" s="6">
        <v>3</v>
      </c>
      <c r="G282" s="5" t="s">
        <v>2534</v>
      </c>
      <c r="H282" s="4">
        <v>40137443</v>
      </c>
      <c r="I282" s="4" t="s">
        <v>265</v>
      </c>
      <c r="J282" s="4" t="s">
        <v>1866</v>
      </c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 t="s">
        <v>950</v>
      </c>
      <c r="X282" s="4" t="s">
        <v>1052</v>
      </c>
      <c r="Y282" s="28">
        <v>0.41666666666667002</v>
      </c>
      <c r="Z282" s="28">
        <v>0.49930555555556</v>
      </c>
      <c r="AA282" s="28">
        <v>0.41666666666667002</v>
      </c>
      <c r="AB282" s="28">
        <v>0.49930555555556</v>
      </c>
      <c r="AC282" s="4" t="s">
        <v>948</v>
      </c>
      <c r="AD282" s="4" t="s">
        <v>948</v>
      </c>
      <c r="AE282" s="4" t="s">
        <v>1543</v>
      </c>
      <c r="AF282" s="4" t="s">
        <v>948</v>
      </c>
      <c r="AG282" s="4" t="s">
        <v>1543</v>
      </c>
      <c r="AH282" s="4" t="s">
        <v>948</v>
      </c>
      <c r="AI282" s="4"/>
      <c r="AJ282" s="4" t="s">
        <v>1572</v>
      </c>
    </row>
    <row r="283" spans="1:36" hidden="1" x14ac:dyDescent="0.25">
      <c r="A283" s="4" t="s">
        <v>33</v>
      </c>
      <c r="B283" s="4" t="s">
        <v>1322</v>
      </c>
      <c r="C283" s="5" t="s">
        <v>2536</v>
      </c>
      <c r="D283" s="4" t="s">
        <v>2842</v>
      </c>
      <c r="E283" s="4" t="s">
        <v>2618</v>
      </c>
      <c r="F283" s="6">
        <v>3</v>
      </c>
      <c r="G283" s="5" t="s">
        <v>2534</v>
      </c>
      <c r="H283" s="4">
        <v>40137444</v>
      </c>
      <c r="I283" s="4" t="s">
        <v>266</v>
      </c>
      <c r="J283" s="4" t="s">
        <v>1867</v>
      </c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 t="s">
        <v>950</v>
      </c>
      <c r="X283" s="4" t="s">
        <v>1046</v>
      </c>
      <c r="Y283" s="28">
        <v>0.58333333333333004</v>
      </c>
      <c r="Z283" s="28">
        <v>0.66597222222221997</v>
      </c>
      <c r="AA283" s="28">
        <v>0.58333333333333004</v>
      </c>
      <c r="AB283" s="28">
        <v>0.66597222222221997</v>
      </c>
      <c r="AC283" s="4" t="s">
        <v>1543</v>
      </c>
      <c r="AD283" s="4" t="s">
        <v>948</v>
      </c>
      <c r="AE283" s="4" t="s">
        <v>948</v>
      </c>
      <c r="AF283" s="4" t="s">
        <v>948</v>
      </c>
      <c r="AG283" s="4" t="s">
        <v>948</v>
      </c>
      <c r="AH283" s="4" t="s">
        <v>948</v>
      </c>
      <c r="AI283" s="4"/>
      <c r="AJ283" s="4" t="s">
        <v>1627</v>
      </c>
    </row>
    <row r="284" spans="1:36" hidden="1" x14ac:dyDescent="0.25">
      <c r="A284" s="4" t="s">
        <v>33</v>
      </c>
      <c r="B284" s="4" t="s">
        <v>1322</v>
      </c>
      <c r="C284" s="5" t="s">
        <v>2536</v>
      </c>
      <c r="D284" s="4" t="s">
        <v>2842</v>
      </c>
      <c r="E284" s="4" t="s">
        <v>2618</v>
      </c>
      <c r="F284" s="6">
        <v>3</v>
      </c>
      <c r="G284" s="5" t="s">
        <v>2534</v>
      </c>
      <c r="H284" s="4">
        <v>40137444</v>
      </c>
      <c r="I284" s="4" t="s">
        <v>266</v>
      </c>
      <c r="J284" s="4" t="s">
        <v>1867</v>
      </c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 t="s">
        <v>950</v>
      </c>
      <c r="X284" s="4" t="s">
        <v>1046</v>
      </c>
      <c r="Y284" s="28">
        <v>0.58333333333333004</v>
      </c>
      <c r="Z284" s="28">
        <v>0.66597222222221997</v>
      </c>
      <c r="AA284" s="28">
        <v>0.58333333333333004</v>
      </c>
      <c r="AB284" s="28">
        <v>0.66597222222221997</v>
      </c>
      <c r="AC284" s="4" t="s">
        <v>948</v>
      </c>
      <c r="AD284" s="4" t="s">
        <v>948</v>
      </c>
      <c r="AE284" s="4" t="s">
        <v>948</v>
      </c>
      <c r="AF284" s="4" t="s">
        <v>948</v>
      </c>
      <c r="AG284" s="4" t="s">
        <v>1543</v>
      </c>
      <c r="AH284" s="4" t="s">
        <v>948</v>
      </c>
      <c r="AI284" s="4"/>
      <c r="AJ284" s="4" t="s">
        <v>1627</v>
      </c>
    </row>
    <row r="285" spans="1:36" hidden="1" x14ac:dyDescent="0.25">
      <c r="A285" s="4" t="s">
        <v>33</v>
      </c>
      <c r="B285" s="4" t="s">
        <v>1322</v>
      </c>
      <c r="C285" s="5" t="s">
        <v>2536</v>
      </c>
      <c r="D285" s="4" t="s">
        <v>2842</v>
      </c>
      <c r="E285" s="4" t="s">
        <v>2618</v>
      </c>
      <c r="F285" s="6">
        <v>3</v>
      </c>
      <c r="G285" s="5" t="s">
        <v>2534</v>
      </c>
      <c r="H285" s="4">
        <v>40137444</v>
      </c>
      <c r="I285" s="4" t="s">
        <v>266</v>
      </c>
      <c r="J285" s="4" t="s">
        <v>1867</v>
      </c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 t="s">
        <v>950</v>
      </c>
      <c r="X285" s="4" t="s">
        <v>1046</v>
      </c>
      <c r="Y285" s="28">
        <v>0.58333333333333004</v>
      </c>
      <c r="Z285" s="28">
        <v>0.66597222222221997</v>
      </c>
      <c r="AA285" s="28">
        <v>0.58333333333333004</v>
      </c>
      <c r="AB285" s="28">
        <v>0.66597222222221997</v>
      </c>
      <c r="AC285" s="4" t="s">
        <v>948</v>
      </c>
      <c r="AD285" s="4" t="s">
        <v>948</v>
      </c>
      <c r="AE285" s="4" t="s">
        <v>1543</v>
      </c>
      <c r="AF285" s="4" t="s">
        <v>948</v>
      </c>
      <c r="AG285" s="4" t="s">
        <v>948</v>
      </c>
      <c r="AH285" s="4" t="s">
        <v>948</v>
      </c>
      <c r="AI285" s="4"/>
      <c r="AJ285" s="4" t="s">
        <v>1627</v>
      </c>
    </row>
    <row r="286" spans="1:36" hidden="1" x14ac:dyDescent="0.25">
      <c r="A286" s="4" t="s">
        <v>33</v>
      </c>
      <c r="B286" s="4" t="s">
        <v>1322</v>
      </c>
      <c r="C286" s="5" t="s">
        <v>2536</v>
      </c>
      <c r="D286" s="4" t="s">
        <v>2842</v>
      </c>
      <c r="E286" s="4" t="s">
        <v>2618</v>
      </c>
      <c r="F286" s="6">
        <v>3</v>
      </c>
      <c r="G286" s="5" t="s">
        <v>2534</v>
      </c>
      <c r="H286" s="4">
        <v>40137445</v>
      </c>
      <c r="I286" s="4" t="s">
        <v>267</v>
      </c>
      <c r="J286" s="4" t="s">
        <v>1868</v>
      </c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 t="s">
        <v>950</v>
      </c>
      <c r="X286" s="4" t="s">
        <v>1052</v>
      </c>
      <c r="Y286" s="28">
        <v>0.58333333333333004</v>
      </c>
      <c r="Z286" s="28">
        <v>0.66597222222221997</v>
      </c>
      <c r="AA286" s="28">
        <v>0.58333333333333004</v>
      </c>
      <c r="AB286" s="28">
        <v>0.66597222222221997</v>
      </c>
      <c r="AC286" s="4" t="s">
        <v>1543</v>
      </c>
      <c r="AD286" s="4" t="s">
        <v>948</v>
      </c>
      <c r="AE286" s="4" t="s">
        <v>1543</v>
      </c>
      <c r="AF286" s="4" t="s">
        <v>948</v>
      </c>
      <c r="AG286" s="4" t="s">
        <v>1543</v>
      </c>
      <c r="AH286" s="4" t="s">
        <v>948</v>
      </c>
      <c r="AI286" s="4"/>
      <c r="AJ286" s="4" t="s">
        <v>1553</v>
      </c>
    </row>
    <row r="287" spans="1:36" x14ac:dyDescent="0.25">
      <c r="A287" s="4" t="s">
        <v>33</v>
      </c>
      <c r="B287" s="4" t="s">
        <v>1323</v>
      </c>
      <c r="C287" s="5" t="s">
        <v>2559</v>
      </c>
      <c r="D287" s="4" t="s">
        <v>2842</v>
      </c>
      <c r="E287" s="4" t="s">
        <v>2619</v>
      </c>
      <c r="F287" s="6">
        <v>2</v>
      </c>
      <c r="G287" s="5" t="s">
        <v>2534</v>
      </c>
      <c r="H287" s="4">
        <v>40135241</v>
      </c>
      <c r="I287" s="4" t="s">
        <v>268</v>
      </c>
      <c r="J287" s="4" t="s">
        <v>1869</v>
      </c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 t="s">
        <v>1070</v>
      </c>
      <c r="X287" s="4" t="s">
        <v>1053</v>
      </c>
      <c r="Y287" s="28">
        <v>0.66666666666666996</v>
      </c>
      <c r="Z287" s="28">
        <v>0.74930555555556</v>
      </c>
      <c r="AA287" s="28">
        <v>0.66666666666666996</v>
      </c>
      <c r="AB287" s="28">
        <v>0.74930555555556</v>
      </c>
      <c r="AC287" s="4" t="s">
        <v>948</v>
      </c>
      <c r="AD287" s="4" t="s">
        <v>948</v>
      </c>
      <c r="AE287" s="4" t="s">
        <v>1543</v>
      </c>
      <c r="AF287" s="4" t="s">
        <v>948</v>
      </c>
      <c r="AG287" s="4" t="s">
        <v>1543</v>
      </c>
      <c r="AH287" s="4" t="s">
        <v>948</v>
      </c>
      <c r="AI287" s="4"/>
      <c r="AJ287" s="4" t="s">
        <v>1563</v>
      </c>
    </row>
    <row r="288" spans="1:36" x14ac:dyDescent="0.25">
      <c r="A288" s="4" t="s">
        <v>33</v>
      </c>
      <c r="B288" s="4" t="s">
        <v>1323</v>
      </c>
      <c r="C288" s="5" t="s">
        <v>2559</v>
      </c>
      <c r="D288" s="4" t="s">
        <v>2842</v>
      </c>
      <c r="E288" s="4" t="s">
        <v>2619</v>
      </c>
      <c r="F288" s="6">
        <v>2</v>
      </c>
      <c r="G288" s="5" t="s">
        <v>2534</v>
      </c>
      <c r="H288" s="4">
        <v>40135243</v>
      </c>
      <c r="I288" s="4" t="s">
        <v>269</v>
      </c>
      <c r="J288" s="4" t="s">
        <v>1870</v>
      </c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 t="s">
        <v>1070</v>
      </c>
      <c r="X288" s="4" t="s">
        <v>1054</v>
      </c>
      <c r="Y288" s="28">
        <v>0.75</v>
      </c>
      <c r="Z288" s="28">
        <v>0.83263888888889004</v>
      </c>
      <c r="AA288" s="28">
        <v>0.75</v>
      </c>
      <c r="AB288" s="28">
        <v>0.83263888888889004</v>
      </c>
      <c r="AC288" s="4" t="s">
        <v>1543</v>
      </c>
      <c r="AD288" s="4" t="s">
        <v>948</v>
      </c>
      <c r="AE288" s="4" t="s">
        <v>948</v>
      </c>
      <c r="AF288" s="4" t="s">
        <v>948</v>
      </c>
      <c r="AG288" s="4" t="s">
        <v>948</v>
      </c>
      <c r="AH288" s="4" t="s">
        <v>948</v>
      </c>
      <c r="AI288" s="4"/>
      <c r="AJ288" s="4" t="s">
        <v>1569</v>
      </c>
    </row>
    <row r="289" spans="1:36" x14ac:dyDescent="0.25">
      <c r="A289" s="4" t="s">
        <v>33</v>
      </c>
      <c r="B289" s="4" t="s">
        <v>1323</v>
      </c>
      <c r="C289" s="5" t="s">
        <v>2559</v>
      </c>
      <c r="D289" s="4" t="s">
        <v>2842</v>
      </c>
      <c r="E289" s="4" t="s">
        <v>2619</v>
      </c>
      <c r="F289" s="6">
        <v>2</v>
      </c>
      <c r="G289" s="5" t="s">
        <v>2534</v>
      </c>
      <c r="H289" s="4">
        <v>40135243</v>
      </c>
      <c r="I289" s="4" t="s">
        <v>269</v>
      </c>
      <c r="J289" s="4" t="s">
        <v>1870</v>
      </c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 t="s">
        <v>1070</v>
      </c>
      <c r="X289" s="4" t="s">
        <v>1054</v>
      </c>
      <c r="Y289" s="28">
        <v>0.75</v>
      </c>
      <c r="Z289" s="28">
        <v>0.83263888888889004</v>
      </c>
      <c r="AA289" s="28">
        <v>0.75</v>
      </c>
      <c r="AB289" s="28">
        <v>0.83263888888889004</v>
      </c>
      <c r="AC289" s="4" t="s">
        <v>948</v>
      </c>
      <c r="AD289" s="4" t="s">
        <v>948</v>
      </c>
      <c r="AE289" s="4" t="s">
        <v>1543</v>
      </c>
      <c r="AF289" s="4" t="s">
        <v>948</v>
      </c>
      <c r="AG289" s="4" t="s">
        <v>948</v>
      </c>
      <c r="AH289" s="4" t="s">
        <v>948</v>
      </c>
      <c r="AI289" s="4"/>
      <c r="AJ289" s="4" t="s">
        <v>1627</v>
      </c>
    </row>
    <row r="290" spans="1:36" hidden="1" x14ac:dyDescent="0.25">
      <c r="A290" s="4" t="s">
        <v>33</v>
      </c>
      <c r="B290" s="4" t="s">
        <v>1324</v>
      </c>
      <c r="C290" s="5" t="s">
        <v>2536</v>
      </c>
      <c r="D290" s="4" t="s">
        <v>2843</v>
      </c>
      <c r="E290" s="4" t="s">
        <v>2620</v>
      </c>
      <c r="F290" s="6">
        <v>3</v>
      </c>
      <c r="G290" s="5" t="s">
        <v>2534</v>
      </c>
      <c r="H290" s="4">
        <v>40137511</v>
      </c>
      <c r="I290" s="4" t="s">
        <v>270</v>
      </c>
      <c r="J290" s="4" t="s">
        <v>1871</v>
      </c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 t="s">
        <v>4617</v>
      </c>
      <c r="X290" s="4" t="s">
        <v>1055</v>
      </c>
      <c r="Y290" s="28">
        <v>0.58333333333333004</v>
      </c>
      <c r="Z290" s="28">
        <v>0.64513888888889004</v>
      </c>
      <c r="AA290" s="28">
        <v>0.58333333333333004</v>
      </c>
      <c r="AB290" s="28">
        <v>0.64513888888889004</v>
      </c>
      <c r="AC290" s="4" t="s">
        <v>948</v>
      </c>
      <c r="AD290" s="4" t="s">
        <v>948</v>
      </c>
      <c r="AE290" s="4" t="s">
        <v>1543</v>
      </c>
      <c r="AF290" s="4" t="s">
        <v>948</v>
      </c>
      <c r="AG290" s="4" t="s">
        <v>1543</v>
      </c>
      <c r="AH290" s="4" t="s">
        <v>948</v>
      </c>
      <c r="AI290" s="4"/>
      <c r="AJ290" s="4" t="s">
        <v>1608</v>
      </c>
    </row>
    <row r="291" spans="1:36" hidden="1" x14ac:dyDescent="0.25">
      <c r="A291" s="4" t="s">
        <v>33</v>
      </c>
      <c r="B291" s="4" t="s">
        <v>1261</v>
      </c>
      <c r="C291" s="5" t="s">
        <v>2536</v>
      </c>
      <c r="D291" s="4" t="s">
        <v>2843</v>
      </c>
      <c r="E291" s="4" t="s">
        <v>2554</v>
      </c>
      <c r="F291" s="6">
        <v>3</v>
      </c>
      <c r="G291" s="5" t="s">
        <v>2534</v>
      </c>
      <c r="H291" s="4">
        <v>40137565</v>
      </c>
      <c r="I291" s="4" t="s">
        <v>271</v>
      </c>
      <c r="J291" s="4" t="s">
        <v>1872</v>
      </c>
      <c r="K291" s="4" t="s">
        <v>3210</v>
      </c>
      <c r="L291" s="4" t="s">
        <v>3211</v>
      </c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 t="s">
        <v>1220</v>
      </c>
      <c r="X291" s="4" t="s">
        <v>964</v>
      </c>
      <c r="Y291" s="28">
        <v>0.83333333333333004</v>
      </c>
      <c r="Z291" s="28">
        <v>0.89513888888889004</v>
      </c>
      <c r="AA291" s="28">
        <v>0.83333333333333004</v>
      </c>
      <c r="AB291" s="28">
        <v>0.89513888888889004</v>
      </c>
      <c r="AC291" s="4" t="s">
        <v>948</v>
      </c>
      <c r="AD291" s="4" t="s">
        <v>1543</v>
      </c>
      <c r="AE291" s="4" t="s">
        <v>948</v>
      </c>
      <c r="AF291" s="4" t="s">
        <v>1543</v>
      </c>
      <c r="AG291" s="4" t="s">
        <v>948</v>
      </c>
      <c r="AH291" s="4" t="s">
        <v>948</v>
      </c>
      <c r="AI291" s="4"/>
      <c r="AJ291" s="4" t="s">
        <v>1560</v>
      </c>
    </row>
    <row r="292" spans="1:36" hidden="1" x14ac:dyDescent="0.25">
      <c r="A292" s="4" t="s">
        <v>33</v>
      </c>
      <c r="B292" s="4" t="s">
        <v>1261</v>
      </c>
      <c r="C292" s="5" t="s">
        <v>2536</v>
      </c>
      <c r="D292" s="4" t="s">
        <v>2843</v>
      </c>
      <c r="E292" s="4" t="s">
        <v>2554</v>
      </c>
      <c r="F292" s="6">
        <v>3</v>
      </c>
      <c r="G292" s="5" t="s">
        <v>2534</v>
      </c>
      <c r="H292" s="4">
        <v>40137566</v>
      </c>
      <c r="I292" s="4" t="s">
        <v>272</v>
      </c>
      <c r="J292" s="4" t="s">
        <v>1873</v>
      </c>
      <c r="K292" s="4" t="s">
        <v>3212</v>
      </c>
      <c r="L292" s="4" t="s">
        <v>3213</v>
      </c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 t="s">
        <v>1220</v>
      </c>
      <c r="X292" s="4" t="s">
        <v>966</v>
      </c>
      <c r="Y292" s="28">
        <v>0.33333333333332998</v>
      </c>
      <c r="Z292" s="28">
        <v>0.39513888888888998</v>
      </c>
      <c r="AA292" s="28">
        <v>0.33333333333332998</v>
      </c>
      <c r="AB292" s="28">
        <v>0.39513888888888998</v>
      </c>
      <c r="AC292" s="4" t="s">
        <v>948</v>
      </c>
      <c r="AD292" s="4" t="s">
        <v>948</v>
      </c>
      <c r="AE292" s="4" t="s">
        <v>1543</v>
      </c>
      <c r="AF292" s="4" t="s">
        <v>948</v>
      </c>
      <c r="AG292" s="4" t="s">
        <v>1543</v>
      </c>
      <c r="AH292" s="4" t="s">
        <v>948</v>
      </c>
      <c r="AI292" s="4"/>
      <c r="AJ292" s="4" t="s">
        <v>1554</v>
      </c>
    </row>
    <row r="293" spans="1:36" hidden="1" x14ac:dyDescent="0.25">
      <c r="A293" s="4" t="s">
        <v>33</v>
      </c>
      <c r="B293" s="4" t="s">
        <v>1261</v>
      </c>
      <c r="C293" s="5" t="s">
        <v>2536</v>
      </c>
      <c r="D293" s="4" t="s">
        <v>2843</v>
      </c>
      <c r="E293" s="4" t="s">
        <v>2554</v>
      </c>
      <c r="F293" s="6">
        <v>3</v>
      </c>
      <c r="G293" s="5" t="s">
        <v>2534</v>
      </c>
      <c r="H293" s="4">
        <v>40137568</v>
      </c>
      <c r="I293" s="4" t="s">
        <v>273</v>
      </c>
      <c r="J293" s="4" t="s">
        <v>1874</v>
      </c>
      <c r="K293" s="4" t="s">
        <v>3214</v>
      </c>
      <c r="L293" s="4" t="s">
        <v>3215</v>
      </c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 t="s">
        <v>1220</v>
      </c>
      <c r="X293" s="4" t="s">
        <v>964</v>
      </c>
      <c r="Y293" s="28">
        <v>0.66666666666666996</v>
      </c>
      <c r="Z293" s="28">
        <v>0.72847222222221997</v>
      </c>
      <c r="AA293" s="28">
        <v>0.66666666666666996</v>
      </c>
      <c r="AB293" s="28">
        <v>0.72847222222221997</v>
      </c>
      <c r="AC293" s="4" t="s">
        <v>948</v>
      </c>
      <c r="AD293" s="4" t="s">
        <v>1543</v>
      </c>
      <c r="AE293" s="4" t="s">
        <v>948</v>
      </c>
      <c r="AF293" s="4" t="s">
        <v>1543</v>
      </c>
      <c r="AG293" s="4" t="s">
        <v>948</v>
      </c>
      <c r="AH293" s="4" t="s">
        <v>948</v>
      </c>
      <c r="AI293" s="4"/>
      <c r="AJ293" s="4" t="s">
        <v>1550</v>
      </c>
    </row>
    <row r="294" spans="1:36" x14ac:dyDescent="0.25">
      <c r="A294" s="4" t="s">
        <v>33</v>
      </c>
      <c r="B294" s="4" t="s">
        <v>1325</v>
      </c>
      <c r="C294" s="5" t="s">
        <v>2559</v>
      </c>
      <c r="D294" s="4" t="s">
        <v>2842</v>
      </c>
      <c r="E294" s="4" t="s">
        <v>2622</v>
      </c>
      <c r="F294" s="6">
        <v>3</v>
      </c>
      <c r="G294" s="5" t="s">
        <v>2621</v>
      </c>
      <c r="H294" s="4">
        <v>40135688</v>
      </c>
      <c r="I294" s="4" t="s">
        <v>274</v>
      </c>
      <c r="J294" s="4" t="s">
        <v>1875</v>
      </c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 t="s">
        <v>4615</v>
      </c>
      <c r="X294" s="4" t="s">
        <v>1056</v>
      </c>
      <c r="Y294" s="28">
        <v>0.66666666666666996</v>
      </c>
      <c r="Z294" s="28">
        <v>0.74930555555556</v>
      </c>
      <c r="AA294" s="28">
        <v>0.66666666666666996</v>
      </c>
      <c r="AB294" s="28">
        <v>0.74930555555556</v>
      </c>
      <c r="AC294" s="4" t="s">
        <v>948</v>
      </c>
      <c r="AD294" s="4" t="s">
        <v>948</v>
      </c>
      <c r="AE294" s="4" t="s">
        <v>1543</v>
      </c>
      <c r="AF294" s="4" t="s">
        <v>948</v>
      </c>
      <c r="AG294" s="4" t="s">
        <v>948</v>
      </c>
      <c r="AH294" s="4" t="s">
        <v>948</v>
      </c>
      <c r="AI294" s="4"/>
      <c r="AJ294" s="4" t="s">
        <v>1560</v>
      </c>
    </row>
    <row r="295" spans="1:36" x14ac:dyDescent="0.25">
      <c r="A295" s="4" t="s">
        <v>33</v>
      </c>
      <c r="B295" s="4" t="s">
        <v>1325</v>
      </c>
      <c r="C295" s="5" t="s">
        <v>2559</v>
      </c>
      <c r="D295" s="4" t="s">
        <v>2842</v>
      </c>
      <c r="E295" s="4" t="s">
        <v>2622</v>
      </c>
      <c r="F295" s="6">
        <v>3</v>
      </c>
      <c r="G295" s="5" t="s">
        <v>2621</v>
      </c>
      <c r="H295" s="4">
        <v>40135688</v>
      </c>
      <c r="I295" s="4" t="s">
        <v>274</v>
      </c>
      <c r="J295" s="4" t="s">
        <v>1875</v>
      </c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 t="s">
        <v>4615</v>
      </c>
      <c r="X295" s="4" t="s">
        <v>1056</v>
      </c>
      <c r="Y295" s="28">
        <v>0.66666666666666996</v>
      </c>
      <c r="Z295" s="28">
        <v>0.74930555555556</v>
      </c>
      <c r="AA295" s="28">
        <v>0.66666666666666996</v>
      </c>
      <c r="AB295" s="28">
        <v>0.74930555555556</v>
      </c>
      <c r="AC295" s="4" t="s">
        <v>1543</v>
      </c>
      <c r="AD295" s="4" t="s">
        <v>948</v>
      </c>
      <c r="AE295" s="4" t="s">
        <v>948</v>
      </c>
      <c r="AF295" s="4" t="s">
        <v>948</v>
      </c>
      <c r="AG295" s="4" t="s">
        <v>1543</v>
      </c>
      <c r="AH295" s="4" t="s">
        <v>948</v>
      </c>
      <c r="AI295" s="4"/>
      <c r="AJ295" s="4" t="s">
        <v>1560</v>
      </c>
    </row>
    <row r="296" spans="1:36" hidden="1" x14ac:dyDescent="0.25">
      <c r="A296" s="4" t="s">
        <v>33</v>
      </c>
      <c r="B296" s="4" t="s">
        <v>1326</v>
      </c>
      <c r="C296" s="5" t="s">
        <v>2533</v>
      </c>
      <c r="D296" s="4" t="s">
        <v>2843</v>
      </c>
      <c r="E296" s="4" t="s">
        <v>2623</v>
      </c>
      <c r="F296" s="6">
        <v>3</v>
      </c>
      <c r="G296" s="5" t="s">
        <v>2539</v>
      </c>
      <c r="H296" s="4">
        <v>40135653</v>
      </c>
      <c r="I296" s="4" t="s">
        <v>275</v>
      </c>
      <c r="J296" s="4" t="s">
        <v>1876</v>
      </c>
      <c r="K296" s="4" t="s">
        <v>3216</v>
      </c>
      <c r="L296" s="4" t="s">
        <v>3217</v>
      </c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 t="s">
        <v>4611</v>
      </c>
      <c r="X296" s="4" t="s">
        <v>1040</v>
      </c>
      <c r="Y296" s="28">
        <v>0.41666666666667002</v>
      </c>
      <c r="Z296" s="28">
        <v>0.47847222222222002</v>
      </c>
      <c r="AA296" s="28">
        <v>0.41666666666667002</v>
      </c>
      <c r="AB296" s="28">
        <v>0.47847222222222002</v>
      </c>
      <c r="AC296" s="4" t="s">
        <v>948</v>
      </c>
      <c r="AD296" s="4" t="s">
        <v>948</v>
      </c>
      <c r="AE296" s="4" t="s">
        <v>1543</v>
      </c>
      <c r="AF296" s="4" t="s">
        <v>948</v>
      </c>
      <c r="AG296" s="4" t="s">
        <v>1543</v>
      </c>
      <c r="AH296" s="4" t="s">
        <v>948</v>
      </c>
      <c r="AI296" s="4"/>
      <c r="AJ296" s="4" t="s">
        <v>1589</v>
      </c>
    </row>
    <row r="297" spans="1:36" hidden="1" x14ac:dyDescent="0.25">
      <c r="A297" s="4" t="s">
        <v>33</v>
      </c>
      <c r="B297" s="4" t="s">
        <v>1326</v>
      </c>
      <c r="C297" s="5" t="s">
        <v>2533</v>
      </c>
      <c r="D297" s="4" t="s">
        <v>2843</v>
      </c>
      <c r="E297" s="4" t="s">
        <v>2623</v>
      </c>
      <c r="F297" s="6">
        <v>3</v>
      </c>
      <c r="G297" s="5" t="s">
        <v>2539</v>
      </c>
      <c r="H297" s="4">
        <v>40135656</v>
      </c>
      <c r="I297" s="4" t="s">
        <v>276</v>
      </c>
      <c r="J297" s="4" t="s">
        <v>1877</v>
      </c>
      <c r="K297" s="4" t="s">
        <v>3218</v>
      </c>
      <c r="L297" s="4" t="s">
        <v>3219</v>
      </c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 t="s">
        <v>4611</v>
      </c>
      <c r="X297" s="4" t="s">
        <v>1031</v>
      </c>
      <c r="Y297" s="28">
        <v>0.5</v>
      </c>
      <c r="Z297" s="28">
        <v>0.56180555555556</v>
      </c>
      <c r="AA297" s="28">
        <v>0.5</v>
      </c>
      <c r="AB297" s="28">
        <v>0.56180555555556</v>
      </c>
      <c r="AC297" s="4" t="s">
        <v>948</v>
      </c>
      <c r="AD297" s="4" t="s">
        <v>948</v>
      </c>
      <c r="AE297" s="4" t="s">
        <v>1543</v>
      </c>
      <c r="AF297" s="4" t="s">
        <v>948</v>
      </c>
      <c r="AG297" s="4" t="s">
        <v>948</v>
      </c>
      <c r="AH297" s="4" t="s">
        <v>948</v>
      </c>
      <c r="AI297" s="4"/>
      <c r="AJ297" s="4" t="s">
        <v>1592</v>
      </c>
    </row>
    <row r="298" spans="1:36" hidden="1" x14ac:dyDescent="0.25">
      <c r="A298" s="4" t="s">
        <v>33</v>
      </c>
      <c r="B298" s="4" t="s">
        <v>1326</v>
      </c>
      <c r="C298" s="5" t="s">
        <v>2533</v>
      </c>
      <c r="D298" s="4" t="s">
        <v>2843</v>
      </c>
      <c r="E298" s="4" t="s">
        <v>2623</v>
      </c>
      <c r="F298" s="6">
        <v>3</v>
      </c>
      <c r="G298" s="5" t="s">
        <v>2539</v>
      </c>
      <c r="H298" s="4">
        <v>40135656</v>
      </c>
      <c r="I298" s="4" t="s">
        <v>276</v>
      </c>
      <c r="J298" s="4" t="s">
        <v>1877</v>
      </c>
      <c r="K298" s="4" t="s">
        <v>3218</v>
      </c>
      <c r="L298" s="4" t="s">
        <v>3219</v>
      </c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 t="s">
        <v>4611</v>
      </c>
      <c r="X298" s="4" t="s">
        <v>1031</v>
      </c>
      <c r="Y298" s="28">
        <v>0.5</v>
      </c>
      <c r="Z298" s="28">
        <v>0.56180555555556</v>
      </c>
      <c r="AA298" s="28">
        <v>0.5</v>
      </c>
      <c r="AB298" s="28">
        <v>0.56180555555556</v>
      </c>
      <c r="AC298" s="4" t="s">
        <v>1543</v>
      </c>
      <c r="AD298" s="4" t="s">
        <v>948</v>
      </c>
      <c r="AE298" s="4" t="s">
        <v>948</v>
      </c>
      <c r="AF298" s="4" t="s">
        <v>948</v>
      </c>
      <c r="AG298" s="4" t="s">
        <v>948</v>
      </c>
      <c r="AH298" s="4" t="s">
        <v>948</v>
      </c>
      <c r="AI298" s="4"/>
      <c r="AJ298" s="4" t="s">
        <v>1592</v>
      </c>
    </row>
    <row r="299" spans="1:36" hidden="1" x14ac:dyDescent="0.25">
      <c r="A299" s="4" t="s">
        <v>33</v>
      </c>
      <c r="B299" s="4" t="s">
        <v>1327</v>
      </c>
      <c r="C299" s="5" t="s">
        <v>2533</v>
      </c>
      <c r="D299" s="4" t="s">
        <v>2843</v>
      </c>
      <c r="E299" s="4" t="s">
        <v>2624</v>
      </c>
      <c r="F299" s="6">
        <v>3</v>
      </c>
      <c r="G299" s="5" t="s">
        <v>2539</v>
      </c>
      <c r="H299" s="4">
        <v>40135650</v>
      </c>
      <c r="I299" s="4" t="s">
        <v>277</v>
      </c>
      <c r="J299" s="4" t="s">
        <v>1878</v>
      </c>
      <c r="K299" s="4" t="s">
        <v>3220</v>
      </c>
      <c r="L299" s="4" t="s">
        <v>3221</v>
      </c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 t="s">
        <v>4611</v>
      </c>
      <c r="X299" s="4" t="s">
        <v>1057</v>
      </c>
      <c r="Y299" s="28">
        <v>0.33333333333332998</v>
      </c>
      <c r="Z299" s="28">
        <v>0.39513888888888998</v>
      </c>
      <c r="AA299" s="28">
        <v>0.33333333333332998</v>
      </c>
      <c r="AB299" s="28">
        <v>0.39513888888888998</v>
      </c>
      <c r="AC299" s="4" t="s">
        <v>948</v>
      </c>
      <c r="AD299" s="4" t="s">
        <v>948</v>
      </c>
      <c r="AE299" s="4" t="s">
        <v>1543</v>
      </c>
      <c r="AF299" s="4" t="s">
        <v>948</v>
      </c>
      <c r="AG299" s="4" t="s">
        <v>948</v>
      </c>
      <c r="AH299" s="4" t="s">
        <v>948</v>
      </c>
      <c r="AI299" s="4"/>
      <c r="AJ299" s="4" t="s">
        <v>1628</v>
      </c>
    </row>
    <row r="300" spans="1:36" hidden="1" x14ac:dyDescent="0.25">
      <c r="A300" s="4" t="s">
        <v>33</v>
      </c>
      <c r="B300" s="4" t="s">
        <v>1327</v>
      </c>
      <c r="C300" s="5" t="s">
        <v>2533</v>
      </c>
      <c r="D300" s="4" t="s">
        <v>2843</v>
      </c>
      <c r="E300" s="4" t="s">
        <v>2624</v>
      </c>
      <c r="F300" s="6">
        <v>3</v>
      </c>
      <c r="G300" s="5" t="s">
        <v>2539</v>
      </c>
      <c r="H300" s="4">
        <v>40135650</v>
      </c>
      <c r="I300" s="4" t="s">
        <v>277</v>
      </c>
      <c r="J300" s="4" t="s">
        <v>1878</v>
      </c>
      <c r="K300" s="4" t="s">
        <v>3220</v>
      </c>
      <c r="L300" s="4" t="s">
        <v>3221</v>
      </c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 t="s">
        <v>4611</v>
      </c>
      <c r="X300" s="4" t="s">
        <v>1057</v>
      </c>
      <c r="Y300" s="28">
        <v>0.33333333333332998</v>
      </c>
      <c r="Z300" s="28">
        <v>0.39513888888888998</v>
      </c>
      <c r="AA300" s="28">
        <v>0.33333333333332998</v>
      </c>
      <c r="AB300" s="28">
        <v>0.39513888888888998</v>
      </c>
      <c r="AC300" s="4" t="s">
        <v>1543</v>
      </c>
      <c r="AD300" s="4" t="s">
        <v>948</v>
      </c>
      <c r="AE300" s="4" t="s">
        <v>948</v>
      </c>
      <c r="AF300" s="4" t="s">
        <v>948</v>
      </c>
      <c r="AG300" s="4" t="s">
        <v>948</v>
      </c>
      <c r="AH300" s="4" t="s">
        <v>948</v>
      </c>
      <c r="AI300" s="4"/>
      <c r="AJ300" s="4" t="s">
        <v>1628</v>
      </c>
    </row>
    <row r="301" spans="1:36" hidden="1" x14ac:dyDescent="0.25">
      <c r="A301" s="4" t="s">
        <v>33</v>
      </c>
      <c r="B301" s="4" t="s">
        <v>1327</v>
      </c>
      <c r="C301" s="5" t="s">
        <v>2533</v>
      </c>
      <c r="D301" s="4" t="s">
        <v>2843</v>
      </c>
      <c r="E301" s="4" t="s">
        <v>2624</v>
      </c>
      <c r="F301" s="6">
        <v>3</v>
      </c>
      <c r="G301" s="5" t="s">
        <v>2539</v>
      </c>
      <c r="H301" s="4">
        <v>40135651</v>
      </c>
      <c r="I301" s="4" t="s">
        <v>278</v>
      </c>
      <c r="J301" s="4" t="s">
        <v>1879</v>
      </c>
      <c r="K301" s="4" t="s">
        <v>3222</v>
      </c>
      <c r="L301" s="4" t="s">
        <v>3223</v>
      </c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 t="s">
        <v>4611</v>
      </c>
      <c r="X301" s="4" t="s">
        <v>1057</v>
      </c>
      <c r="Y301" s="28">
        <v>0.41666666666667002</v>
      </c>
      <c r="Z301" s="28">
        <v>0.47847222222222002</v>
      </c>
      <c r="AA301" s="28">
        <v>0.41666666666667002</v>
      </c>
      <c r="AB301" s="28">
        <v>0.47847222222222002</v>
      </c>
      <c r="AC301" s="4" t="s">
        <v>948</v>
      </c>
      <c r="AD301" s="4" t="s">
        <v>948</v>
      </c>
      <c r="AE301" s="4" t="s">
        <v>1543</v>
      </c>
      <c r="AF301" s="4" t="s">
        <v>948</v>
      </c>
      <c r="AG301" s="4" t="s">
        <v>1543</v>
      </c>
      <c r="AH301" s="4" t="s">
        <v>948</v>
      </c>
      <c r="AI301" s="4"/>
      <c r="AJ301" s="4" t="s">
        <v>1599</v>
      </c>
    </row>
    <row r="302" spans="1:36" hidden="1" x14ac:dyDescent="0.25">
      <c r="A302" s="4" t="s">
        <v>33</v>
      </c>
      <c r="B302" s="4" t="s">
        <v>1328</v>
      </c>
      <c r="C302" s="5" t="s">
        <v>2533</v>
      </c>
      <c r="D302" s="4" t="s">
        <v>2843</v>
      </c>
      <c r="E302" s="4" t="s">
        <v>2625</v>
      </c>
      <c r="F302" s="6">
        <v>3</v>
      </c>
      <c r="G302" s="5" t="s">
        <v>2539</v>
      </c>
      <c r="H302" s="4">
        <v>40135657</v>
      </c>
      <c r="I302" s="4" t="s">
        <v>279</v>
      </c>
      <c r="J302" s="4" t="s">
        <v>1880</v>
      </c>
      <c r="K302" s="4" t="s">
        <v>3224</v>
      </c>
      <c r="L302" s="4" t="s">
        <v>3225</v>
      </c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 t="s">
        <v>4611</v>
      </c>
      <c r="X302" s="4" t="s">
        <v>1041</v>
      </c>
      <c r="Y302" s="28">
        <v>0.41666666666667002</v>
      </c>
      <c r="Z302" s="28">
        <v>0.47847222222222002</v>
      </c>
      <c r="AA302" s="28">
        <v>0.41666666666667002</v>
      </c>
      <c r="AB302" s="28">
        <v>0.47847222222222002</v>
      </c>
      <c r="AC302" s="4" t="s">
        <v>948</v>
      </c>
      <c r="AD302" s="4" t="s">
        <v>1543</v>
      </c>
      <c r="AE302" s="4" t="s">
        <v>948</v>
      </c>
      <c r="AF302" s="4" t="s">
        <v>1543</v>
      </c>
      <c r="AG302" s="4" t="s">
        <v>948</v>
      </c>
      <c r="AH302" s="4" t="s">
        <v>948</v>
      </c>
      <c r="AI302" s="4"/>
      <c r="AJ302" s="4" t="s">
        <v>1563</v>
      </c>
    </row>
    <row r="303" spans="1:36" hidden="1" x14ac:dyDescent="0.25">
      <c r="A303" s="4" t="s">
        <v>33</v>
      </c>
      <c r="B303" s="4" t="s">
        <v>1328</v>
      </c>
      <c r="C303" s="5" t="s">
        <v>2533</v>
      </c>
      <c r="D303" s="4" t="s">
        <v>2843</v>
      </c>
      <c r="E303" s="4" t="s">
        <v>2625</v>
      </c>
      <c r="F303" s="6">
        <v>3</v>
      </c>
      <c r="G303" s="5" t="s">
        <v>2539</v>
      </c>
      <c r="H303" s="4">
        <v>40135658</v>
      </c>
      <c r="I303" s="4" t="s">
        <v>280</v>
      </c>
      <c r="J303" s="4" t="s">
        <v>1881</v>
      </c>
      <c r="K303" s="4" t="s">
        <v>3226</v>
      </c>
      <c r="L303" s="4" t="s">
        <v>3227</v>
      </c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 t="s">
        <v>4611</v>
      </c>
      <c r="X303" s="4" t="s">
        <v>1058</v>
      </c>
      <c r="Y303" s="28">
        <v>0.25</v>
      </c>
      <c r="Z303" s="28">
        <v>0.31180555555556</v>
      </c>
      <c r="AA303" s="28">
        <v>0.25</v>
      </c>
      <c r="AB303" s="28">
        <v>0.31180555555556</v>
      </c>
      <c r="AC303" s="4" t="s">
        <v>948</v>
      </c>
      <c r="AD303" s="4" t="s">
        <v>1543</v>
      </c>
      <c r="AE303" s="4" t="s">
        <v>948</v>
      </c>
      <c r="AF303" s="4" t="s">
        <v>1543</v>
      </c>
      <c r="AG303" s="4" t="s">
        <v>948</v>
      </c>
      <c r="AH303" s="4" t="s">
        <v>948</v>
      </c>
      <c r="AI303" s="4"/>
      <c r="AJ303" s="4" t="s">
        <v>1564</v>
      </c>
    </row>
    <row r="304" spans="1:36" hidden="1" x14ac:dyDescent="0.25">
      <c r="A304" s="4" t="s">
        <v>33</v>
      </c>
      <c r="B304" s="4" t="s">
        <v>1328</v>
      </c>
      <c r="C304" s="5" t="s">
        <v>2533</v>
      </c>
      <c r="D304" s="4" t="s">
        <v>2843</v>
      </c>
      <c r="E304" s="4" t="s">
        <v>2625</v>
      </c>
      <c r="F304" s="6">
        <v>3</v>
      </c>
      <c r="G304" s="5" t="s">
        <v>2539</v>
      </c>
      <c r="H304" s="4">
        <v>40141501</v>
      </c>
      <c r="I304" s="4" t="s">
        <v>281</v>
      </c>
      <c r="J304" s="4" t="s">
        <v>1882</v>
      </c>
      <c r="K304" s="4" t="s">
        <v>3228</v>
      </c>
      <c r="L304" s="4" t="s">
        <v>3229</v>
      </c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 t="s">
        <v>4611</v>
      </c>
      <c r="X304" s="4" t="s">
        <v>1040</v>
      </c>
      <c r="Y304" s="28">
        <v>0.41666666666667002</v>
      </c>
      <c r="Z304" s="28">
        <v>0.47847222222222002</v>
      </c>
      <c r="AA304" s="28">
        <v>0.41666666666667002</v>
      </c>
      <c r="AB304" s="28">
        <v>0.47847222222222002</v>
      </c>
      <c r="AC304" s="4" t="s">
        <v>948</v>
      </c>
      <c r="AD304" s="4" t="s">
        <v>1543</v>
      </c>
      <c r="AE304" s="4" t="s">
        <v>948</v>
      </c>
      <c r="AF304" s="4" t="s">
        <v>1543</v>
      </c>
      <c r="AG304" s="4" t="s">
        <v>948</v>
      </c>
      <c r="AH304" s="4" t="s">
        <v>948</v>
      </c>
      <c r="AI304" s="4"/>
      <c r="AJ304" s="4" t="s">
        <v>1596</v>
      </c>
    </row>
    <row r="305" spans="1:36" x14ac:dyDescent="0.25">
      <c r="A305" s="4" t="s">
        <v>33</v>
      </c>
      <c r="B305" s="4" t="s">
        <v>1329</v>
      </c>
      <c r="C305" s="5" t="s">
        <v>2559</v>
      </c>
      <c r="D305" s="4" t="s">
        <v>2843</v>
      </c>
      <c r="E305" s="4" t="s">
        <v>2626</v>
      </c>
      <c r="F305" s="6">
        <v>4</v>
      </c>
      <c r="G305" s="5" t="s">
        <v>2534</v>
      </c>
      <c r="H305" s="4">
        <v>40135286</v>
      </c>
      <c r="I305" s="4" t="s">
        <v>282</v>
      </c>
      <c r="J305" s="4" t="s">
        <v>1883</v>
      </c>
      <c r="K305" s="4" t="s">
        <v>3230</v>
      </c>
      <c r="L305" s="4" t="s">
        <v>3231</v>
      </c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 t="s">
        <v>1070</v>
      </c>
      <c r="X305" s="4" t="s">
        <v>985</v>
      </c>
      <c r="Y305" s="28">
        <v>0.41666666666667002</v>
      </c>
      <c r="Z305" s="28">
        <v>0.49930555555556</v>
      </c>
      <c r="AA305" s="28">
        <v>0.41666666666667002</v>
      </c>
      <c r="AB305" s="28">
        <v>0.49930555555556</v>
      </c>
      <c r="AC305" s="4" t="s">
        <v>948</v>
      </c>
      <c r="AD305" s="4" t="s">
        <v>1543</v>
      </c>
      <c r="AE305" s="4" t="s">
        <v>948</v>
      </c>
      <c r="AF305" s="4" t="s">
        <v>1543</v>
      </c>
      <c r="AG305" s="4" t="s">
        <v>948</v>
      </c>
      <c r="AH305" s="4" t="s">
        <v>948</v>
      </c>
      <c r="AI305" s="4"/>
      <c r="AJ305" s="4" t="s">
        <v>1564</v>
      </c>
    </row>
    <row r="306" spans="1:36" x14ac:dyDescent="0.25">
      <c r="A306" s="4" t="s">
        <v>33</v>
      </c>
      <c r="B306" s="4" t="s">
        <v>1329</v>
      </c>
      <c r="C306" s="5" t="s">
        <v>2559</v>
      </c>
      <c r="D306" s="4" t="s">
        <v>2843</v>
      </c>
      <c r="E306" s="4" t="s">
        <v>2626</v>
      </c>
      <c r="F306" s="6">
        <v>4</v>
      </c>
      <c r="G306" s="5" t="s">
        <v>2534</v>
      </c>
      <c r="H306" s="4">
        <v>40135287</v>
      </c>
      <c r="I306" s="4" t="s">
        <v>283</v>
      </c>
      <c r="J306" s="4" t="s">
        <v>1884</v>
      </c>
      <c r="K306" s="4" t="s">
        <v>3232</v>
      </c>
      <c r="L306" s="4" t="s">
        <v>3233</v>
      </c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 t="s">
        <v>1070</v>
      </c>
      <c r="X306" s="4" t="s">
        <v>1059</v>
      </c>
      <c r="Y306" s="28">
        <v>0.83333333333333004</v>
      </c>
      <c r="Z306" s="28">
        <v>0.91597222222221997</v>
      </c>
      <c r="AA306" s="28">
        <v>0.83333333333333004</v>
      </c>
      <c r="AB306" s="28">
        <v>0.91597222222221997</v>
      </c>
      <c r="AC306" s="4" t="s">
        <v>948</v>
      </c>
      <c r="AD306" s="4" t="s">
        <v>1543</v>
      </c>
      <c r="AE306" s="4" t="s">
        <v>948</v>
      </c>
      <c r="AF306" s="4" t="s">
        <v>1543</v>
      </c>
      <c r="AG306" s="4" t="s">
        <v>948</v>
      </c>
      <c r="AH306" s="4" t="s">
        <v>948</v>
      </c>
      <c r="AI306" s="4"/>
      <c r="AJ306" s="4" t="s">
        <v>1550</v>
      </c>
    </row>
    <row r="307" spans="1:36" hidden="1" x14ac:dyDescent="0.25">
      <c r="A307" s="4" t="s">
        <v>33</v>
      </c>
      <c r="B307" s="4" t="s">
        <v>1330</v>
      </c>
      <c r="C307" s="5" t="s">
        <v>2533</v>
      </c>
      <c r="D307" s="4" t="s">
        <v>2843</v>
      </c>
      <c r="E307" s="4" t="s">
        <v>2627</v>
      </c>
      <c r="F307" s="6">
        <v>3</v>
      </c>
      <c r="G307" s="5" t="s">
        <v>2539</v>
      </c>
      <c r="H307" s="4">
        <v>40135647</v>
      </c>
      <c r="I307" s="4" t="s">
        <v>284</v>
      </c>
      <c r="J307" s="4" t="s">
        <v>1885</v>
      </c>
      <c r="K307" s="4" t="s">
        <v>3234</v>
      </c>
      <c r="L307" s="4" t="s">
        <v>3235</v>
      </c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 t="s">
        <v>4611</v>
      </c>
      <c r="X307" s="4" t="s">
        <v>1017</v>
      </c>
      <c r="Y307" s="28">
        <v>0.58333333333333004</v>
      </c>
      <c r="Z307" s="28">
        <v>0.64513888888889004</v>
      </c>
      <c r="AA307" s="28">
        <v>0.58333333333333004</v>
      </c>
      <c r="AB307" s="28">
        <v>0.64513888888889004</v>
      </c>
      <c r="AC307" s="4" t="s">
        <v>948</v>
      </c>
      <c r="AD307" s="4" t="s">
        <v>1543</v>
      </c>
      <c r="AE307" s="4" t="s">
        <v>948</v>
      </c>
      <c r="AF307" s="4" t="s">
        <v>1543</v>
      </c>
      <c r="AG307" s="4" t="s">
        <v>948</v>
      </c>
      <c r="AH307" s="4" t="s">
        <v>948</v>
      </c>
      <c r="AI307" s="4"/>
      <c r="AJ307" s="4" t="s">
        <v>1621</v>
      </c>
    </row>
    <row r="308" spans="1:36" hidden="1" x14ac:dyDescent="0.25">
      <c r="A308" s="4" t="s">
        <v>33</v>
      </c>
      <c r="B308" s="4" t="s">
        <v>1330</v>
      </c>
      <c r="C308" s="5" t="s">
        <v>2533</v>
      </c>
      <c r="D308" s="4" t="s">
        <v>2843</v>
      </c>
      <c r="E308" s="4" t="s">
        <v>2627</v>
      </c>
      <c r="F308" s="6">
        <v>3</v>
      </c>
      <c r="G308" s="5" t="s">
        <v>2539</v>
      </c>
      <c r="H308" s="4">
        <v>40135649</v>
      </c>
      <c r="I308" s="4" t="s">
        <v>285</v>
      </c>
      <c r="J308" s="4" t="s">
        <v>1886</v>
      </c>
      <c r="K308" s="4" t="s">
        <v>3236</v>
      </c>
      <c r="L308" s="4" t="s">
        <v>3237</v>
      </c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 t="s">
        <v>4611</v>
      </c>
      <c r="X308" s="4" t="s">
        <v>1060</v>
      </c>
      <c r="Y308" s="28">
        <v>0.41666666666667002</v>
      </c>
      <c r="Z308" s="28">
        <v>0.47847222222222002</v>
      </c>
      <c r="AA308" s="28">
        <v>0.41666666666667002</v>
      </c>
      <c r="AB308" s="28">
        <v>0.47847222222222002</v>
      </c>
      <c r="AC308" s="4" t="s">
        <v>1543</v>
      </c>
      <c r="AD308" s="4" t="s">
        <v>948</v>
      </c>
      <c r="AE308" s="4" t="s">
        <v>1543</v>
      </c>
      <c r="AF308" s="4" t="s">
        <v>948</v>
      </c>
      <c r="AG308" s="4" t="s">
        <v>948</v>
      </c>
      <c r="AH308" s="4" t="s">
        <v>948</v>
      </c>
      <c r="AI308" s="4"/>
      <c r="AJ308" s="4" t="s">
        <v>1558</v>
      </c>
    </row>
    <row r="309" spans="1:36" hidden="1" x14ac:dyDescent="0.25">
      <c r="A309" s="4" t="s">
        <v>33</v>
      </c>
      <c r="B309" s="4" t="s">
        <v>1330</v>
      </c>
      <c r="C309" s="5" t="s">
        <v>2533</v>
      </c>
      <c r="D309" s="4" t="s">
        <v>2843</v>
      </c>
      <c r="E309" s="4" t="s">
        <v>2627</v>
      </c>
      <c r="F309" s="6">
        <v>3</v>
      </c>
      <c r="G309" s="5" t="s">
        <v>2539</v>
      </c>
      <c r="H309" s="4">
        <v>40141383</v>
      </c>
      <c r="I309" s="4" t="s">
        <v>286</v>
      </c>
      <c r="J309" s="4" t="s">
        <v>1887</v>
      </c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 t="s">
        <v>4611</v>
      </c>
      <c r="X309" s="4" t="s">
        <v>1041</v>
      </c>
      <c r="Y309" s="28">
        <v>0.33333333333332998</v>
      </c>
      <c r="Z309" s="28">
        <v>0.39513888888888998</v>
      </c>
      <c r="AA309" s="28">
        <v>0.33333333333332998</v>
      </c>
      <c r="AB309" s="28">
        <v>0.39513888888888998</v>
      </c>
      <c r="AC309" s="4" t="s">
        <v>948</v>
      </c>
      <c r="AD309" s="4" t="s">
        <v>1543</v>
      </c>
      <c r="AE309" s="4" t="s">
        <v>948</v>
      </c>
      <c r="AF309" s="4" t="s">
        <v>1543</v>
      </c>
      <c r="AG309" s="4" t="s">
        <v>948</v>
      </c>
      <c r="AH309" s="4" t="s">
        <v>948</v>
      </c>
      <c r="AI309" s="4"/>
      <c r="AJ309" s="4" t="s">
        <v>1559</v>
      </c>
    </row>
    <row r="310" spans="1:36" x14ac:dyDescent="0.25">
      <c r="A310" s="4" t="s">
        <v>33</v>
      </c>
      <c r="B310" s="4" t="s">
        <v>1331</v>
      </c>
      <c r="C310" s="5" t="s">
        <v>2559</v>
      </c>
      <c r="D310" s="4" t="s">
        <v>2842</v>
      </c>
      <c r="E310" s="4" t="s">
        <v>2628</v>
      </c>
      <c r="F310" s="6">
        <v>3</v>
      </c>
      <c r="G310" s="5" t="s">
        <v>2534</v>
      </c>
      <c r="H310" s="4">
        <v>40135006</v>
      </c>
      <c r="I310" s="4" t="s">
        <v>287</v>
      </c>
      <c r="J310" s="4" t="s">
        <v>1888</v>
      </c>
      <c r="K310" s="4" t="s">
        <v>3238</v>
      </c>
      <c r="L310" s="4" t="s">
        <v>3239</v>
      </c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 t="s">
        <v>4616</v>
      </c>
      <c r="X310" s="4" t="s">
        <v>1043</v>
      </c>
      <c r="Y310" s="28">
        <v>0.5</v>
      </c>
      <c r="Z310" s="28">
        <v>0.58263888888889004</v>
      </c>
      <c r="AA310" s="28">
        <v>0.5</v>
      </c>
      <c r="AB310" s="28">
        <v>0.58263888888889004</v>
      </c>
      <c r="AC310" s="4" t="s">
        <v>1543</v>
      </c>
      <c r="AD310" s="4" t="s">
        <v>948</v>
      </c>
      <c r="AE310" s="4" t="s">
        <v>1543</v>
      </c>
      <c r="AF310" s="4" t="s">
        <v>948</v>
      </c>
      <c r="AG310" s="4" t="s">
        <v>1543</v>
      </c>
      <c r="AH310" s="4" t="s">
        <v>948</v>
      </c>
      <c r="AI310" s="4"/>
      <c r="AJ310" s="4" t="s">
        <v>1553</v>
      </c>
    </row>
    <row r="311" spans="1:36" x14ac:dyDescent="0.25">
      <c r="A311" s="4" t="s">
        <v>33</v>
      </c>
      <c r="B311" s="4" t="s">
        <v>1331</v>
      </c>
      <c r="C311" s="5" t="s">
        <v>2559</v>
      </c>
      <c r="D311" s="4" t="s">
        <v>2842</v>
      </c>
      <c r="E311" s="4" t="s">
        <v>2628</v>
      </c>
      <c r="F311" s="6">
        <v>3</v>
      </c>
      <c r="G311" s="5" t="s">
        <v>2534</v>
      </c>
      <c r="H311" s="4">
        <v>40135007</v>
      </c>
      <c r="I311" s="4" t="s">
        <v>288</v>
      </c>
      <c r="J311" s="4" t="s">
        <v>1889</v>
      </c>
      <c r="K311" s="4" t="s">
        <v>3240</v>
      </c>
      <c r="L311" s="4" t="s">
        <v>3241</v>
      </c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 t="s">
        <v>4616</v>
      </c>
      <c r="X311" s="4" t="s">
        <v>1061</v>
      </c>
      <c r="Y311" s="28">
        <v>0.33333333333332998</v>
      </c>
      <c r="Z311" s="28">
        <v>0.41597222222222002</v>
      </c>
      <c r="AA311" s="28">
        <v>0.33333333333332998</v>
      </c>
      <c r="AB311" s="28">
        <v>0.41597222222222002</v>
      </c>
      <c r="AC311" s="4" t="s">
        <v>948</v>
      </c>
      <c r="AD311" s="4" t="s">
        <v>948</v>
      </c>
      <c r="AE311" s="4" t="s">
        <v>1543</v>
      </c>
      <c r="AF311" s="4" t="s">
        <v>948</v>
      </c>
      <c r="AG311" s="4" t="s">
        <v>948</v>
      </c>
      <c r="AH311" s="4" t="s">
        <v>948</v>
      </c>
      <c r="AI311" s="4"/>
      <c r="AJ311" s="4" t="s">
        <v>1569</v>
      </c>
    </row>
    <row r="312" spans="1:36" x14ac:dyDescent="0.25">
      <c r="A312" s="4" t="s">
        <v>33</v>
      </c>
      <c r="B312" s="4" t="s">
        <v>1331</v>
      </c>
      <c r="C312" s="5" t="s">
        <v>2559</v>
      </c>
      <c r="D312" s="4" t="s">
        <v>2842</v>
      </c>
      <c r="E312" s="4" t="s">
        <v>2628</v>
      </c>
      <c r="F312" s="6">
        <v>3</v>
      </c>
      <c r="G312" s="5" t="s">
        <v>2534</v>
      </c>
      <c r="H312" s="4">
        <v>40135007</v>
      </c>
      <c r="I312" s="4" t="s">
        <v>288</v>
      </c>
      <c r="J312" s="4" t="s">
        <v>1889</v>
      </c>
      <c r="K312" s="4" t="s">
        <v>3240</v>
      </c>
      <c r="L312" s="4" t="s">
        <v>3241</v>
      </c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 t="s">
        <v>4616</v>
      </c>
      <c r="X312" s="4" t="s">
        <v>1061</v>
      </c>
      <c r="Y312" s="28">
        <v>0.33333333333332998</v>
      </c>
      <c r="Z312" s="28">
        <v>0.41597222222222002</v>
      </c>
      <c r="AA312" s="28">
        <v>0.33333333333332998</v>
      </c>
      <c r="AB312" s="28">
        <v>0.41597222222222002</v>
      </c>
      <c r="AC312" s="4" t="s">
        <v>1543</v>
      </c>
      <c r="AD312" s="4" t="s">
        <v>948</v>
      </c>
      <c r="AE312" s="4" t="s">
        <v>948</v>
      </c>
      <c r="AF312" s="4" t="s">
        <v>948</v>
      </c>
      <c r="AG312" s="4" t="s">
        <v>1543</v>
      </c>
      <c r="AH312" s="4" t="s">
        <v>948</v>
      </c>
      <c r="AI312" s="4"/>
      <c r="AJ312" s="4" t="s">
        <v>1569</v>
      </c>
    </row>
    <row r="313" spans="1:36" x14ac:dyDescent="0.25">
      <c r="A313" s="4" t="s">
        <v>33</v>
      </c>
      <c r="B313" s="4" t="s">
        <v>1331</v>
      </c>
      <c r="C313" s="5" t="s">
        <v>2559</v>
      </c>
      <c r="D313" s="4" t="s">
        <v>2842</v>
      </c>
      <c r="E313" s="4" t="s">
        <v>2628</v>
      </c>
      <c r="F313" s="6">
        <v>3</v>
      </c>
      <c r="G313" s="5" t="s">
        <v>2534</v>
      </c>
      <c r="H313" s="4">
        <v>40135008</v>
      </c>
      <c r="I313" s="4" t="s">
        <v>289</v>
      </c>
      <c r="J313" s="4" t="s">
        <v>1890</v>
      </c>
      <c r="K313" s="4" t="s">
        <v>3242</v>
      </c>
      <c r="L313" s="4" t="s">
        <v>3243</v>
      </c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 t="s">
        <v>4616</v>
      </c>
      <c r="X313" s="4" t="s">
        <v>990</v>
      </c>
      <c r="Y313" s="28">
        <v>0.66666666666666996</v>
      </c>
      <c r="Z313" s="28">
        <v>0.74930555555556</v>
      </c>
      <c r="AA313" s="28">
        <v>0.66666666666666996</v>
      </c>
      <c r="AB313" s="28">
        <v>0.74930555555556</v>
      </c>
      <c r="AC313" s="4" t="s">
        <v>1543</v>
      </c>
      <c r="AD313" s="4" t="s">
        <v>948</v>
      </c>
      <c r="AE313" s="4" t="s">
        <v>1543</v>
      </c>
      <c r="AF313" s="4" t="s">
        <v>948</v>
      </c>
      <c r="AG313" s="4" t="s">
        <v>1543</v>
      </c>
      <c r="AH313" s="4" t="s">
        <v>948</v>
      </c>
      <c r="AI313" s="4"/>
      <c r="AJ313" s="4" t="s">
        <v>1557</v>
      </c>
    </row>
    <row r="314" spans="1:36" x14ac:dyDescent="0.25">
      <c r="A314" s="4" t="s">
        <v>33</v>
      </c>
      <c r="B314" s="4" t="s">
        <v>1331</v>
      </c>
      <c r="C314" s="5" t="s">
        <v>2559</v>
      </c>
      <c r="D314" s="4" t="s">
        <v>2842</v>
      </c>
      <c r="E314" s="4" t="s">
        <v>2628</v>
      </c>
      <c r="F314" s="6">
        <v>3</v>
      </c>
      <c r="G314" s="5" t="s">
        <v>2534</v>
      </c>
      <c r="H314" s="4">
        <v>40135009</v>
      </c>
      <c r="I314" s="4" t="s">
        <v>290</v>
      </c>
      <c r="J314" s="4" t="s">
        <v>1891</v>
      </c>
      <c r="K314" s="4" t="s">
        <v>3244</v>
      </c>
      <c r="L314" s="4" t="s">
        <v>3245</v>
      </c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 t="s">
        <v>4616</v>
      </c>
      <c r="X314" s="4" t="s">
        <v>988</v>
      </c>
      <c r="Y314" s="28">
        <v>0.58333333333333004</v>
      </c>
      <c r="Z314" s="28">
        <v>0.66597222222221997</v>
      </c>
      <c r="AA314" s="28">
        <v>0.58333333333333004</v>
      </c>
      <c r="AB314" s="28">
        <v>0.66597222222221997</v>
      </c>
      <c r="AC314" s="4" t="s">
        <v>1543</v>
      </c>
      <c r="AD314" s="4" t="s">
        <v>948</v>
      </c>
      <c r="AE314" s="4" t="s">
        <v>1543</v>
      </c>
      <c r="AF314" s="4" t="s">
        <v>948</v>
      </c>
      <c r="AG314" s="4" t="s">
        <v>1543</v>
      </c>
      <c r="AH314" s="4" t="s">
        <v>948</v>
      </c>
      <c r="AI314" s="4"/>
      <c r="AJ314" s="4" t="s">
        <v>1552</v>
      </c>
    </row>
    <row r="315" spans="1:36" x14ac:dyDescent="0.25">
      <c r="A315" s="4" t="s">
        <v>33</v>
      </c>
      <c r="B315" s="4" t="s">
        <v>1331</v>
      </c>
      <c r="C315" s="5" t="s">
        <v>2559</v>
      </c>
      <c r="D315" s="4" t="s">
        <v>2842</v>
      </c>
      <c r="E315" s="4" t="s">
        <v>2628</v>
      </c>
      <c r="F315" s="6">
        <v>3</v>
      </c>
      <c r="G315" s="5" t="s">
        <v>2534</v>
      </c>
      <c r="H315" s="4">
        <v>40135010</v>
      </c>
      <c r="I315" s="4" t="s">
        <v>291</v>
      </c>
      <c r="J315" s="4" t="s">
        <v>1892</v>
      </c>
      <c r="K315" s="4" t="s">
        <v>3246</v>
      </c>
      <c r="L315" s="4" t="s">
        <v>3247</v>
      </c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 t="s">
        <v>4616</v>
      </c>
      <c r="X315" s="4" t="s">
        <v>1062</v>
      </c>
      <c r="Y315" s="28">
        <v>0.25</v>
      </c>
      <c r="Z315" s="28">
        <v>0.33263888888888998</v>
      </c>
      <c r="AA315" s="28">
        <v>0.25</v>
      </c>
      <c r="AB315" s="28">
        <v>0.33263888888888998</v>
      </c>
      <c r="AC315" s="4" t="s">
        <v>948</v>
      </c>
      <c r="AD315" s="4" t="s">
        <v>948</v>
      </c>
      <c r="AE315" s="4" t="s">
        <v>1543</v>
      </c>
      <c r="AF315" s="4" t="s">
        <v>948</v>
      </c>
      <c r="AG315" s="4" t="s">
        <v>1543</v>
      </c>
      <c r="AH315" s="4" t="s">
        <v>948</v>
      </c>
      <c r="AI315" s="4"/>
      <c r="AJ315" s="4" t="s">
        <v>1560</v>
      </c>
    </row>
    <row r="316" spans="1:36" x14ac:dyDescent="0.25">
      <c r="A316" s="4" t="s">
        <v>33</v>
      </c>
      <c r="B316" s="4" t="s">
        <v>1331</v>
      </c>
      <c r="C316" s="5" t="s">
        <v>2559</v>
      </c>
      <c r="D316" s="4" t="s">
        <v>2842</v>
      </c>
      <c r="E316" s="4" t="s">
        <v>2628</v>
      </c>
      <c r="F316" s="6">
        <v>3</v>
      </c>
      <c r="G316" s="5" t="s">
        <v>2534</v>
      </c>
      <c r="H316" s="4">
        <v>40135010</v>
      </c>
      <c r="I316" s="4" t="s">
        <v>291</v>
      </c>
      <c r="J316" s="4" t="s">
        <v>1892</v>
      </c>
      <c r="K316" s="4" t="s">
        <v>3246</v>
      </c>
      <c r="L316" s="4" t="s">
        <v>3247</v>
      </c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 t="s">
        <v>4616</v>
      </c>
      <c r="X316" s="4" t="s">
        <v>1062</v>
      </c>
      <c r="Y316" s="28">
        <v>0.25</v>
      </c>
      <c r="Z316" s="28">
        <v>0.33263888888888998</v>
      </c>
      <c r="AA316" s="28">
        <v>0.25</v>
      </c>
      <c r="AB316" s="28">
        <v>0.33263888888888998</v>
      </c>
      <c r="AC316" s="4" t="s">
        <v>1543</v>
      </c>
      <c r="AD316" s="4" t="s">
        <v>948</v>
      </c>
      <c r="AE316" s="4" t="s">
        <v>948</v>
      </c>
      <c r="AF316" s="4" t="s">
        <v>948</v>
      </c>
      <c r="AG316" s="4" t="s">
        <v>948</v>
      </c>
      <c r="AH316" s="4" t="s">
        <v>948</v>
      </c>
      <c r="AI316" s="4"/>
      <c r="AJ316" s="4" t="s">
        <v>1560</v>
      </c>
    </row>
    <row r="317" spans="1:36" x14ac:dyDescent="0.25">
      <c r="A317" s="4" t="s">
        <v>33</v>
      </c>
      <c r="B317" s="4" t="s">
        <v>1331</v>
      </c>
      <c r="C317" s="5" t="s">
        <v>2559</v>
      </c>
      <c r="D317" s="4" t="s">
        <v>2842</v>
      </c>
      <c r="E317" s="4" t="s">
        <v>2628</v>
      </c>
      <c r="F317" s="6">
        <v>3</v>
      </c>
      <c r="G317" s="5" t="s">
        <v>2534</v>
      </c>
      <c r="H317" s="4">
        <v>40135011</v>
      </c>
      <c r="I317" s="4" t="s">
        <v>292</v>
      </c>
      <c r="J317" s="4" t="s">
        <v>1893</v>
      </c>
      <c r="K317" s="4" t="s">
        <v>3248</v>
      </c>
      <c r="L317" s="4" t="s">
        <v>3249</v>
      </c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 t="s">
        <v>4616</v>
      </c>
      <c r="X317" s="4" t="s">
        <v>1061</v>
      </c>
      <c r="Y317" s="28">
        <v>0.41666666666667002</v>
      </c>
      <c r="Z317" s="28">
        <v>0.49930555555556</v>
      </c>
      <c r="AA317" s="28">
        <v>0.41666666666667002</v>
      </c>
      <c r="AB317" s="28">
        <v>0.49930555555556</v>
      </c>
      <c r="AC317" s="4" t="s">
        <v>1543</v>
      </c>
      <c r="AD317" s="4" t="s">
        <v>948</v>
      </c>
      <c r="AE317" s="4" t="s">
        <v>1543</v>
      </c>
      <c r="AF317" s="4" t="s">
        <v>948</v>
      </c>
      <c r="AG317" s="4" t="s">
        <v>1543</v>
      </c>
      <c r="AH317" s="4" t="s">
        <v>948</v>
      </c>
      <c r="AI317" s="4"/>
      <c r="AJ317" s="4" t="s">
        <v>1552</v>
      </c>
    </row>
    <row r="318" spans="1:36" x14ac:dyDescent="0.25">
      <c r="A318" s="4" t="s">
        <v>33</v>
      </c>
      <c r="B318" s="4" t="s">
        <v>1331</v>
      </c>
      <c r="C318" s="5" t="s">
        <v>2559</v>
      </c>
      <c r="D318" s="4" t="s">
        <v>2842</v>
      </c>
      <c r="E318" s="4" t="s">
        <v>2628</v>
      </c>
      <c r="F318" s="6">
        <v>3</v>
      </c>
      <c r="G318" s="5" t="s">
        <v>2534</v>
      </c>
      <c r="H318" s="4">
        <v>40135012</v>
      </c>
      <c r="I318" s="4" t="s">
        <v>293</v>
      </c>
      <c r="J318" s="4" t="s">
        <v>1894</v>
      </c>
      <c r="K318" s="4" t="s">
        <v>3250</v>
      </c>
      <c r="L318" s="4" t="s">
        <v>3251</v>
      </c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 t="s">
        <v>4616</v>
      </c>
      <c r="X318" s="4" t="s">
        <v>1063</v>
      </c>
      <c r="Y318" s="28">
        <v>0.83333333333333004</v>
      </c>
      <c r="Z318" s="28">
        <v>0.91597222222221997</v>
      </c>
      <c r="AA318" s="28">
        <v>0.83333333333333004</v>
      </c>
      <c r="AB318" s="28">
        <v>0.91597222222221997</v>
      </c>
      <c r="AC318" s="4" t="s">
        <v>1543</v>
      </c>
      <c r="AD318" s="4" t="s">
        <v>948</v>
      </c>
      <c r="AE318" s="4" t="s">
        <v>1543</v>
      </c>
      <c r="AF318" s="4" t="s">
        <v>948</v>
      </c>
      <c r="AG318" s="4" t="s">
        <v>948</v>
      </c>
      <c r="AH318" s="4" t="s">
        <v>948</v>
      </c>
      <c r="AI318" s="4"/>
      <c r="AJ318" s="4" t="s">
        <v>1563</v>
      </c>
    </row>
    <row r="319" spans="1:36" x14ac:dyDescent="0.25">
      <c r="A319" s="4" t="s">
        <v>33</v>
      </c>
      <c r="B319" s="4" t="s">
        <v>1331</v>
      </c>
      <c r="C319" s="5" t="s">
        <v>2559</v>
      </c>
      <c r="D319" s="4" t="s">
        <v>2842</v>
      </c>
      <c r="E319" s="4" t="s">
        <v>2628</v>
      </c>
      <c r="F319" s="6">
        <v>3</v>
      </c>
      <c r="G319" s="5" t="s">
        <v>2534</v>
      </c>
      <c r="H319" s="4">
        <v>40135012</v>
      </c>
      <c r="I319" s="4" t="s">
        <v>293</v>
      </c>
      <c r="J319" s="4" t="s">
        <v>1894</v>
      </c>
      <c r="K319" s="4" t="s">
        <v>3250</v>
      </c>
      <c r="L319" s="4" t="s">
        <v>3251</v>
      </c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 t="s">
        <v>4616</v>
      </c>
      <c r="X319" s="4" t="s">
        <v>1063</v>
      </c>
      <c r="Y319" s="28">
        <v>0.83333333333333004</v>
      </c>
      <c r="Z319" s="28">
        <v>0.91597222222221997</v>
      </c>
      <c r="AA319" s="28">
        <v>0.83333333333333004</v>
      </c>
      <c r="AB319" s="28">
        <v>0.91597222222221997</v>
      </c>
      <c r="AC319" s="4" t="s">
        <v>948</v>
      </c>
      <c r="AD319" s="4" t="s">
        <v>948</v>
      </c>
      <c r="AE319" s="4" t="s">
        <v>948</v>
      </c>
      <c r="AF319" s="4" t="s">
        <v>948</v>
      </c>
      <c r="AG319" s="4" t="s">
        <v>1543</v>
      </c>
      <c r="AH319" s="4" t="s">
        <v>948</v>
      </c>
      <c r="AI319" s="4"/>
      <c r="AJ319" s="4" t="s">
        <v>1563</v>
      </c>
    </row>
    <row r="320" spans="1:36" x14ac:dyDescent="0.25">
      <c r="A320" s="4" t="s">
        <v>33</v>
      </c>
      <c r="B320" s="4" t="s">
        <v>1331</v>
      </c>
      <c r="C320" s="5" t="s">
        <v>2559</v>
      </c>
      <c r="D320" s="4" t="s">
        <v>2842</v>
      </c>
      <c r="E320" s="4" t="s">
        <v>2628</v>
      </c>
      <c r="F320" s="6">
        <v>3</v>
      </c>
      <c r="G320" s="5" t="s">
        <v>2534</v>
      </c>
      <c r="H320" s="4">
        <v>40135013</v>
      </c>
      <c r="I320" s="4" t="s">
        <v>294</v>
      </c>
      <c r="J320" s="4" t="s">
        <v>1895</v>
      </c>
      <c r="K320" s="4" t="s">
        <v>3252</v>
      </c>
      <c r="L320" s="4" t="s">
        <v>3253</v>
      </c>
      <c r="M320" s="4" t="s">
        <v>3254</v>
      </c>
      <c r="N320" s="4" t="s">
        <v>3255</v>
      </c>
      <c r="O320" s="4"/>
      <c r="P320" s="4"/>
      <c r="Q320" s="4"/>
      <c r="R320" s="4"/>
      <c r="S320" s="4"/>
      <c r="T320" s="4"/>
      <c r="U320" s="4"/>
      <c r="V320" s="4"/>
      <c r="W320" s="4" t="s">
        <v>4616</v>
      </c>
      <c r="X320" s="4" t="s">
        <v>1064</v>
      </c>
      <c r="Y320" s="28">
        <v>0.75</v>
      </c>
      <c r="Z320" s="28">
        <v>0.83263888888889004</v>
      </c>
      <c r="AA320" s="28">
        <v>0.75</v>
      </c>
      <c r="AB320" s="28">
        <v>0.83263888888889004</v>
      </c>
      <c r="AC320" s="4" t="s">
        <v>948</v>
      </c>
      <c r="AD320" s="4" t="s">
        <v>948</v>
      </c>
      <c r="AE320" s="4" t="s">
        <v>1543</v>
      </c>
      <c r="AF320" s="4" t="s">
        <v>948</v>
      </c>
      <c r="AG320" s="4" t="s">
        <v>1543</v>
      </c>
      <c r="AH320" s="4" t="s">
        <v>948</v>
      </c>
      <c r="AI320" s="4"/>
      <c r="AJ320" s="4" t="s">
        <v>1587</v>
      </c>
    </row>
    <row r="321" spans="1:36" x14ac:dyDescent="0.25">
      <c r="A321" s="4" t="s">
        <v>33</v>
      </c>
      <c r="B321" s="4" t="s">
        <v>1331</v>
      </c>
      <c r="C321" s="5" t="s">
        <v>2559</v>
      </c>
      <c r="D321" s="4" t="s">
        <v>2842</v>
      </c>
      <c r="E321" s="4" t="s">
        <v>2628</v>
      </c>
      <c r="F321" s="6">
        <v>3</v>
      </c>
      <c r="G321" s="5" t="s">
        <v>2534</v>
      </c>
      <c r="H321" s="4">
        <v>40135013</v>
      </c>
      <c r="I321" s="4" t="s">
        <v>294</v>
      </c>
      <c r="J321" s="4" t="s">
        <v>1895</v>
      </c>
      <c r="K321" s="4" t="s">
        <v>3252</v>
      </c>
      <c r="L321" s="4" t="s">
        <v>3253</v>
      </c>
      <c r="M321" s="4" t="s">
        <v>3254</v>
      </c>
      <c r="N321" s="4" t="s">
        <v>3255</v>
      </c>
      <c r="O321" s="4"/>
      <c r="P321" s="4"/>
      <c r="Q321" s="4"/>
      <c r="R321" s="4"/>
      <c r="S321" s="4"/>
      <c r="T321" s="4"/>
      <c r="U321" s="4"/>
      <c r="V321" s="4"/>
      <c r="W321" s="4" t="s">
        <v>4616</v>
      </c>
      <c r="X321" s="4" t="s">
        <v>1064</v>
      </c>
      <c r="Y321" s="28">
        <v>0.75</v>
      </c>
      <c r="Z321" s="28">
        <v>0.83263888888889004</v>
      </c>
      <c r="AA321" s="28">
        <v>0.75</v>
      </c>
      <c r="AB321" s="28">
        <v>0.83263888888889004</v>
      </c>
      <c r="AC321" s="4" t="s">
        <v>1543</v>
      </c>
      <c r="AD321" s="4" t="s">
        <v>948</v>
      </c>
      <c r="AE321" s="4" t="s">
        <v>948</v>
      </c>
      <c r="AF321" s="4" t="s">
        <v>948</v>
      </c>
      <c r="AG321" s="4" t="s">
        <v>948</v>
      </c>
      <c r="AH321" s="4" t="s">
        <v>948</v>
      </c>
      <c r="AI321" s="4"/>
      <c r="AJ321" s="4" t="s">
        <v>1587</v>
      </c>
    </row>
    <row r="322" spans="1:36" x14ac:dyDescent="0.25">
      <c r="A322" s="4" t="s">
        <v>33</v>
      </c>
      <c r="B322" s="4" t="s">
        <v>1332</v>
      </c>
      <c r="C322" s="5" t="s">
        <v>2559</v>
      </c>
      <c r="D322" s="4" t="s">
        <v>2842</v>
      </c>
      <c r="E322" s="4" t="s">
        <v>2629</v>
      </c>
      <c r="F322" s="6">
        <v>2</v>
      </c>
      <c r="G322" s="5" t="s">
        <v>2534</v>
      </c>
      <c r="H322" s="4">
        <v>40135377</v>
      </c>
      <c r="I322" s="4" t="s">
        <v>295</v>
      </c>
      <c r="J322" s="4" t="s">
        <v>1896</v>
      </c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 t="s">
        <v>4615</v>
      </c>
      <c r="X322" s="4" t="s">
        <v>1046</v>
      </c>
      <c r="Y322" s="28">
        <v>0.33333333333332998</v>
      </c>
      <c r="Z322" s="28">
        <v>0.41597222222222002</v>
      </c>
      <c r="AA322" s="28">
        <v>0.33333333333332998</v>
      </c>
      <c r="AB322" s="28">
        <v>0.41597222222222002</v>
      </c>
      <c r="AC322" s="4" t="s">
        <v>1543</v>
      </c>
      <c r="AD322" s="4" t="s">
        <v>948</v>
      </c>
      <c r="AE322" s="4" t="s">
        <v>1543</v>
      </c>
      <c r="AF322" s="4" t="s">
        <v>948</v>
      </c>
      <c r="AG322" s="4" t="s">
        <v>948</v>
      </c>
      <c r="AH322" s="4" t="s">
        <v>948</v>
      </c>
      <c r="AI322" s="4"/>
      <c r="AJ322" s="4" t="s">
        <v>1564</v>
      </c>
    </row>
    <row r="323" spans="1:36" x14ac:dyDescent="0.25">
      <c r="A323" s="4" t="s">
        <v>33</v>
      </c>
      <c r="B323" s="4" t="s">
        <v>1332</v>
      </c>
      <c r="C323" s="5" t="s">
        <v>2559</v>
      </c>
      <c r="D323" s="4" t="s">
        <v>2842</v>
      </c>
      <c r="E323" s="4" t="s">
        <v>2629</v>
      </c>
      <c r="F323" s="6">
        <v>2</v>
      </c>
      <c r="G323" s="5" t="s">
        <v>2534</v>
      </c>
      <c r="H323" s="4">
        <v>40135378</v>
      </c>
      <c r="I323" s="4" t="s">
        <v>296</v>
      </c>
      <c r="J323" s="4" t="s">
        <v>1897</v>
      </c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 t="s">
        <v>4615</v>
      </c>
      <c r="X323" s="4" t="s">
        <v>993</v>
      </c>
      <c r="Y323" s="28">
        <v>0.58333333333333004</v>
      </c>
      <c r="Z323" s="28">
        <v>0.66597222222221997</v>
      </c>
      <c r="AA323" s="28">
        <v>0.58333333333333004</v>
      </c>
      <c r="AB323" s="28">
        <v>0.66597222222221997</v>
      </c>
      <c r="AC323" s="4" t="s">
        <v>948</v>
      </c>
      <c r="AD323" s="4" t="s">
        <v>1543</v>
      </c>
      <c r="AE323" s="4" t="s">
        <v>948</v>
      </c>
      <c r="AF323" s="4" t="s">
        <v>1543</v>
      </c>
      <c r="AG323" s="4" t="s">
        <v>948</v>
      </c>
      <c r="AH323" s="4" t="s">
        <v>948</v>
      </c>
      <c r="AI323" s="4"/>
      <c r="AJ323" s="4" t="s">
        <v>1563</v>
      </c>
    </row>
    <row r="324" spans="1:36" hidden="1" x14ac:dyDescent="0.25">
      <c r="A324" s="4" t="s">
        <v>33</v>
      </c>
      <c r="B324" s="4" t="s">
        <v>1333</v>
      </c>
      <c r="C324" s="5" t="s">
        <v>2536</v>
      </c>
      <c r="D324" s="4" t="s">
        <v>2843</v>
      </c>
      <c r="E324" s="4" t="s">
        <v>2630</v>
      </c>
      <c r="F324" s="6">
        <v>3</v>
      </c>
      <c r="G324" s="5" t="s">
        <v>2534</v>
      </c>
      <c r="H324" s="4">
        <v>40137537</v>
      </c>
      <c r="I324" s="4" t="s">
        <v>297</v>
      </c>
      <c r="J324" s="4" t="s">
        <v>1898</v>
      </c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 t="s">
        <v>4618</v>
      </c>
      <c r="X324" s="4" t="s">
        <v>1065</v>
      </c>
      <c r="Y324" s="28">
        <v>0.5</v>
      </c>
      <c r="Z324" s="28">
        <v>0.56180555555556</v>
      </c>
      <c r="AA324" s="28">
        <v>0.5</v>
      </c>
      <c r="AB324" s="28">
        <v>0.56180555555556</v>
      </c>
      <c r="AC324" s="4" t="s">
        <v>948</v>
      </c>
      <c r="AD324" s="4" t="s">
        <v>1543</v>
      </c>
      <c r="AE324" s="4" t="s">
        <v>948</v>
      </c>
      <c r="AF324" s="4" t="s">
        <v>1543</v>
      </c>
      <c r="AG324" s="4" t="s">
        <v>948</v>
      </c>
      <c r="AH324" s="4" t="s">
        <v>948</v>
      </c>
      <c r="AI324" s="4"/>
      <c r="AJ324" s="4" t="s">
        <v>1551</v>
      </c>
    </row>
    <row r="325" spans="1:36" hidden="1" x14ac:dyDescent="0.25">
      <c r="A325" s="4" t="s">
        <v>33</v>
      </c>
      <c r="B325" s="4" t="s">
        <v>1334</v>
      </c>
      <c r="C325" s="5" t="s">
        <v>2533</v>
      </c>
      <c r="D325" s="4" t="s">
        <v>2842</v>
      </c>
      <c r="E325" s="4" t="s">
        <v>2632</v>
      </c>
      <c r="F325" s="6">
        <v>2</v>
      </c>
      <c r="G325" s="5" t="s">
        <v>2631</v>
      </c>
      <c r="H325" s="4">
        <v>40136143</v>
      </c>
      <c r="I325" s="4" t="s">
        <v>298</v>
      </c>
      <c r="J325" s="4" t="s">
        <v>1899</v>
      </c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 t="s">
        <v>1100</v>
      </c>
      <c r="X325" s="4" t="s">
        <v>1066</v>
      </c>
      <c r="Y325" s="28">
        <v>0.5</v>
      </c>
      <c r="Z325" s="28">
        <v>0.58263888888889004</v>
      </c>
      <c r="AA325" s="28">
        <v>0.5</v>
      </c>
      <c r="AB325" s="28">
        <v>0.58263888888889004</v>
      </c>
      <c r="AC325" s="4" t="s">
        <v>948</v>
      </c>
      <c r="AD325" s="4" t="s">
        <v>1543</v>
      </c>
      <c r="AE325" s="4" t="s">
        <v>948</v>
      </c>
      <c r="AF325" s="4" t="s">
        <v>1543</v>
      </c>
      <c r="AG325" s="4" t="s">
        <v>948</v>
      </c>
      <c r="AH325" s="4" t="s">
        <v>948</v>
      </c>
      <c r="AI325" s="4"/>
      <c r="AJ325" s="4" t="s">
        <v>1611</v>
      </c>
    </row>
    <row r="326" spans="1:36" hidden="1" x14ac:dyDescent="0.25">
      <c r="A326" s="4" t="s">
        <v>33</v>
      </c>
      <c r="B326" s="4" t="s">
        <v>1335</v>
      </c>
      <c r="C326" s="5" t="s">
        <v>2536</v>
      </c>
      <c r="D326" s="4" t="s">
        <v>2842</v>
      </c>
      <c r="E326" s="4" t="s">
        <v>2633</v>
      </c>
      <c r="F326" s="6">
        <v>3</v>
      </c>
      <c r="G326" s="5" t="s">
        <v>2621</v>
      </c>
      <c r="H326" s="4">
        <v>40135683</v>
      </c>
      <c r="I326" s="4" t="s">
        <v>299</v>
      </c>
      <c r="J326" s="4" t="s">
        <v>1900</v>
      </c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 t="s">
        <v>1090</v>
      </c>
      <c r="X326" s="4" t="s">
        <v>1067</v>
      </c>
      <c r="Y326" s="28">
        <v>0.41666666666667002</v>
      </c>
      <c r="Z326" s="28">
        <v>0.49930555555556</v>
      </c>
      <c r="AA326" s="28">
        <v>0.41666666666667002</v>
      </c>
      <c r="AB326" s="28">
        <v>0.49930555555556</v>
      </c>
      <c r="AC326" s="4" t="s">
        <v>1543</v>
      </c>
      <c r="AD326" s="4" t="s">
        <v>948</v>
      </c>
      <c r="AE326" s="4" t="s">
        <v>1543</v>
      </c>
      <c r="AF326" s="4" t="s">
        <v>948</v>
      </c>
      <c r="AG326" s="4" t="s">
        <v>1543</v>
      </c>
      <c r="AH326" s="4" t="s">
        <v>948</v>
      </c>
      <c r="AI326" s="4"/>
      <c r="AJ326" s="4" t="s">
        <v>1563</v>
      </c>
    </row>
    <row r="327" spans="1:36" hidden="1" x14ac:dyDescent="0.25">
      <c r="A327" s="4" t="s">
        <v>33</v>
      </c>
      <c r="B327" s="4" t="s">
        <v>1336</v>
      </c>
      <c r="C327" s="5" t="s">
        <v>2536</v>
      </c>
      <c r="D327" s="4" t="s">
        <v>2843</v>
      </c>
      <c r="E327" s="4" t="s">
        <v>2634</v>
      </c>
      <c r="F327" s="6">
        <v>3</v>
      </c>
      <c r="G327" s="5" t="s">
        <v>2534</v>
      </c>
      <c r="H327" s="4">
        <v>40137587</v>
      </c>
      <c r="I327" s="4" t="s">
        <v>300</v>
      </c>
      <c r="J327" s="4" t="s">
        <v>1901</v>
      </c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 t="s">
        <v>1068</v>
      </c>
      <c r="X327" s="4" t="s">
        <v>1068</v>
      </c>
      <c r="Y327" s="28">
        <v>0.75</v>
      </c>
      <c r="Z327" s="28">
        <v>0.81180555555556</v>
      </c>
      <c r="AA327" s="28">
        <v>0.75</v>
      </c>
      <c r="AB327" s="28">
        <v>0.81180555555556</v>
      </c>
      <c r="AC327" s="4" t="s">
        <v>948</v>
      </c>
      <c r="AD327" s="4" t="s">
        <v>948</v>
      </c>
      <c r="AE327" s="4" t="s">
        <v>1543</v>
      </c>
      <c r="AF327" s="4" t="s">
        <v>948</v>
      </c>
      <c r="AG327" s="4" t="s">
        <v>948</v>
      </c>
      <c r="AH327" s="4" t="s">
        <v>948</v>
      </c>
      <c r="AI327" s="4"/>
      <c r="AJ327" s="4" t="s">
        <v>1557</v>
      </c>
    </row>
    <row r="328" spans="1:36" hidden="1" x14ac:dyDescent="0.25">
      <c r="A328" s="4" t="s">
        <v>33</v>
      </c>
      <c r="B328" s="4" t="s">
        <v>1336</v>
      </c>
      <c r="C328" s="5" t="s">
        <v>2536</v>
      </c>
      <c r="D328" s="4" t="s">
        <v>2843</v>
      </c>
      <c r="E328" s="4" t="s">
        <v>2634</v>
      </c>
      <c r="F328" s="6">
        <v>3</v>
      </c>
      <c r="G328" s="5" t="s">
        <v>2534</v>
      </c>
      <c r="H328" s="4">
        <v>40137587</v>
      </c>
      <c r="I328" s="4" t="s">
        <v>300</v>
      </c>
      <c r="J328" s="4" t="s">
        <v>1901</v>
      </c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 t="s">
        <v>1068</v>
      </c>
      <c r="X328" s="4" t="s">
        <v>1068</v>
      </c>
      <c r="Y328" s="28">
        <v>0.75</v>
      </c>
      <c r="Z328" s="28">
        <v>0.81180555555556</v>
      </c>
      <c r="AA328" s="28">
        <v>0.75</v>
      </c>
      <c r="AB328" s="28">
        <v>0.81180555555556</v>
      </c>
      <c r="AC328" s="4" t="s">
        <v>1543</v>
      </c>
      <c r="AD328" s="4" t="s">
        <v>948</v>
      </c>
      <c r="AE328" s="4" t="s">
        <v>948</v>
      </c>
      <c r="AF328" s="4" t="s">
        <v>948</v>
      </c>
      <c r="AG328" s="4" t="s">
        <v>948</v>
      </c>
      <c r="AH328" s="4" t="s">
        <v>948</v>
      </c>
      <c r="AI328" s="4"/>
      <c r="AJ328" s="4" t="s">
        <v>1557</v>
      </c>
    </row>
    <row r="329" spans="1:36" hidden="1" x14ac:dyDescent="0.25">
      <c r="A329" s="4" t="s">
        <v>33</v>
      </c>
      <c r="B329" s="4" t="s">
        <v>1337</v>
      </c>
      <c r="C329" s="5" t="s">
        <v>2536</v>
      </c>
      <c r="D329" s="4" t="s">
        <v>2843</v>
      </c>
      <c r="E329" s="4" t="s">
        <v>2635</v>
      </c>
      <c r="F329" s="6">
        <v>3</v>
      </c>
      <c r="G329" s="5" t="s">
        <v>2534</v>
      </c>
      <c r="H329" s="4">
        <v>40137472</v>
      </c>
      <c r="I329" s="4" t="s">
        <v>301</v>
      </c>
      <c r="J329" s="4" t="s">
        <v>1902</v>
      </c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 t="s">
        <v>4619</v>
      </c>
      <c r="X329" s="4" t="s">
        <v>1069</v>
      </c>
      <c r="Y329" s="28">
        <v>0.5</v>
      </c>
      <c r="Z329" s="28">
        <v>0.56180555555556</v>
      </c>
      <c r="AA329" s="28">
        <v>0.5</v>
      </c>
      <c r="AB329" s="28">
        <v>0.56180555555556</v>
      </c>
      <c r="AC329" s="4" t="s">
        <v>948</v>
      </c>
      <c r="AD329" s="4" t="s">
        <v>1543</v>
      </c>
      <c r="AE329" s="4" t="s">
        <v>948</v>
      </c>
      <c r="AF329" s="4" t="s">
        <v>1543</v>
      </c>
      <c r="AG329" s="4" t="s">
        <v>948</v>
      </c>
      <c r="AH329" s="4" t="s">
        <v>948</v>
      </c>
      <c r="AI329" s="4"/>
      <c r="AJ329" s="4" t="s">
        <v>1556</v>
      </c>
    </row>
    <row r="330" spans="1:36" hidden="1" x14ac:dyDescent="0.25">
      <c r="A330" s="4" t="s">
        <v>33</v>
      </c>
      <c r="B330" s="4" t="s">
        <v>1338</v>
      </c>
      <c r="C330" s="5" t="s">
        <v>2536</v>
      </c>
      <c r="D330" s="4" t="s">
        <v>2843</v>
      </c>
      <c r="E330" s="4" t="s">
        <v>2636</v>
      </c>
      <c r="F330" s="6">
        <v>3</v>
      </c>
      <c r="G330" s="5" t="s">
        <v>2534</v>
      </c>
      <c r="H330" s="4">
        <v>40137498</v>
      </c>
      <c r="I330" s="4" t="s">
        <v>302</v>
      </c>
      <c r="J330" s="4" t="s">
        <v>1903</v>
      </c>
      <c r="K330" s="4" t="s">
        <v>3256</v>
      </c>
      <c r="L330" s="4" t="s">
        <v>3257</v>
      </c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 t="s">
        <v>1090</v>
      </c>
      <c r="X330" s="4" t="s">
        <v>958</v>
      </c>
      <c r="Y330" s="28">
        <v>0.33333333333332998</v>
      </c>
      <c r="Z330" s="28">
        <v>0.39513888888888998</v>
      </c>
      <c r="AA330" s="28">
        <v>0.33333333333332998</v>
      </c>
      <c r="AB330" s="28">
        <v>0.39513888888888998</v>
      </c>
      <c r="AC330" s="4" t="s">
        <v>948</v>
      </c>
      <c r="AD330" s="4" t="s">
        <v>1543</v>
      </c>
      <c r="AE330" s="4" t="s">
        <v>948</v>
      </c>
      <c r="AF330" s="4" t="s">
        <v>948</v>
      </c>
      <c r="AG330" s="4" t="s">
        <v>948</v>
      </c>
      <c r="AH330" s="4" t="s">
        <v>948</v>
      </c>
      <c r="AI330" s="4"/>
      <c r="AJ330" s="4" t="s">
        <v>1563</v>
      </c>
    </row>
    <row r="331" spans="1:36" hidden="1" x14ac:dyDescent="0.25">
      <c r="A331" s="4" t="s">
        <v>33</v>
      </c>
      <c r="B331" s="4" t="s">
        <v>1338</v>
      </c>
      <c r="C331" s="5" t="s">
        <v>2536</v>
      </c>
      <c r="D331" s="4" t="s">
        <v>2843</v>
      </c>
      <c r="E331" s="4" t="s">
        <v>2636</v>
      </c>
      <c r="F331" s="6">
        <v>3</v>
      </c>
      <c r="G331" s="5" t="s">
        <v>2534</v>
      </c>
      <c r="H331" s="4">
        <v>40137498</v>
      </c>
      <c r="I331" s="4" t="s">
        <v>302</v>
      </c>
      <c r="J331" s="4" t="s">
        <v>1903</v>
      </c>
      <c r="K331" s="4" t="s">
        <v>3256</v>
      </c>
      <c r="L331" s="4" t="s">
        <v>3257</v>
      </c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 t="s">
        <v>1090</v>
      </c>
      <c r="X331" s="4" t="s">
        <v>958</v>
      </c>
      <c r="Y331" s="28">
        <v>0.33333333333332998</v>
      </c>
      <c r="Z331" s="28">
        <v>0.39513888888888998</v>
      </c>
      <c r="AA331" s="28">
        <v>0.33333333333332998</v>
      </c>
      <c r="AB331" s="28">
        <v>0.39513888888888998</v>
      </c>
      <c r="AC331" s="4" t="s">
        <v>948</v>
      </c>
      <c r="AD331" s="4" t="s">
        <v>948</v>
      </c>
      <c r="AE331" s="4" t="s">
        <v>948</v>
      </c>
      <c r="AF331" s="4" t="s">
        <v>1543</v>
      </c>
      <c r="AG331" s="4" t="s">
        <v>948</v>
      </c>
      <c r="AH331" s="4" t="s">
        <v>948</v>
      </c>
      <c r="AI331" s="4"/>
      <c r="AJ331" s="4" t="s">
        <v>1563</v>
      </c>
    </row>
    <row r="332" spans="1:36" hidden="1" x14ac:dyDescent="0.25">
      <c r="A332" s="4" t="s">
        <v>33</v>
      </c>
      <c r="B332" s="4" t="s">
        <v>1338</v>
      </c>
      <c r="C332" s="5" t="s">
        <v>2536</v>
      </c>
      <c r="D332" s="4" t="s">
        <v>2843</v>
      </c>
      <c r="E332" s="4" t="s">
        <v>2636</v>
      </c>
      <c r="F332" s="6">
        <v>3</v>
      </c>
      <c r="G332" s="5" t="s">
        <v>2534</v>
      </c>
      <c r="H332" s="4">
        <v>40137499</v>
      </c>
      <c r="I332" s="4" t="s">
        <v>303</v>
      </c>
      <c r="J332" s="4" t="s">
        <v>1904</v>
      </c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 t="s">
        <v>1090</v>
      </c>
      <c r="X332" s="4" t="s">
        <v>958</v>
      </c>
      <c r="Y332" s="28">
        <v>0.58333333333333004</v>
      </c>
      <c r="Z332" s="28">
        <v>0.64513888888889004</v>
      </c>
      <c r="AA332" s="28">
        <v>0.58333333333333004</v>
      </c>
      <c r="AB332" s="28">
        <v>0.64513888888889004</v>
      </c>
      <c r="AC332" s="4" t="s">
        <v>948</v>
      </c>
      <c r="AD332" s="4" t="s">
        <v>1543</v>
      </c>
      <c r="AE332" s="4" t="s">
        <v>948</v>
      </c>
      <c r="AF332" s="4" t="s">
        <v>1543</v>
      </c>
      <c r="AG332" s="4" t="s">
        <v>948</v>
      </c>
      <c r="AH332" s="4" t="s">
        <v>948</v>
      </c>
      <c r="AI332" s="4"/>
      <c r="AJ332" s="4" t="s">
        <v>1550</v>
      </c>
    </row>
    <row r="333" spans="1:36" x14ac:dyDescent="0.25">
      <c r="A333" s="4" t="s">
        <v>33</v>
      </c>
      <c r="B333" s="4" t="s">
        <v>1339</v>
      </c>
      <c r="C333" s="5" t="s">
        <v>2559</v>
      </c>
      <c r="D333" s="4" t="s">
        <v>2843</v>
      </c>
      <c r="E333" s="4" t="s">
        <v>2638</v>
      </c>
      <c r="F333" s="6">
        <v>2</v>
      </c>
      <c r="G333" s="5" t="s">
        <v>2637</v>
      </c>
      <c r="H333" s="4">
        <v>40135455</v>
      </c>
      <c r="I333" s="4" t="s">
        <v>304</v>
      </c>
      <c r="J333" s="4" t="s">
        <v>1905</v>
      </c>
      <c r="K333" s="4" t="s">
        <v>3258</v>
      </c>
      <c r="L333" s="4" t="s">
        <v>3259</v>
      </c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 t="s">
        <v>4612</v>
      </c>
      <c r="X333" s="4" t="s">
        <v>1070</v>
      </c>
      <c r="Y333" s="28">
        <v>0.75</v>
      </c>
      <c r="Z333" s="28">
        <v>0.83263888888889004</v>
      </c>
      <c r="AA333" s="28">
        <v>0.75</v>
      </c>
      <c r="AB333" s="28">
        <v>0.83263888888889004</v>
      </c>
      <c r="AC333" s="4" t="s">
        <v>1543</v>
      </c>
      <c r="AD333" s="4" t="s">
        <v>948</v>
      </c>
      <c r="AE333" s="4" t="s">
        <v>948</v>
      </c>
      <c r="AF333" s="4" t="s">
        <v>948</v>
      </c>
      <c r="AG333" s="4" t="s">
        <v>948</v>
      </c>
      <c r="AH333" s="4" t="s">
        <v>948</v>
      </c>
      <c r="AI333" s="4"/>
      <c r="AJ333" s="4" t="s">
        <v>1629</v>
      </c>
    </row>
    <row r="334" spans="1:36" hidden="1" x14ac:dyDescent="0.25">
      <c r="A334" s="4" t="s">
        <v>33</v>
      </c>
      <c r="B334" s="4" t="s">
        <v>1340</v>
      </c>
      <c r="C334" s="5" t="s">
        <v>2536</v>
      </c>
      <c r="D334" s="4" t="s">
        <v>2843</v>
      </c>
      <c r="E334" s="4" t="s">
        <v>2639</v>
      </c>
      <c r="F334" s="6">
        <v>3</v>
      </c>
      <c r="G334" s="5" t="s">
        <v>2534</v>
      </c>
      <c r="H334" s="4">
        <v>40137470</v>
      </c>
      <c r="I334" s="4" t="s">
        <v>305</v>
      </c>
      <c r="J334" s="4" t="s">
        <v>1906</v>
      </c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 t="s">
        <v>4619</v>
      </c>
      <c r="X334" s="4" t="s">
        <v>1071</v>
      </c>
      <c r="Y334" s="28">
        <v>0.41666666666667002</v>
      </c>
      <c r="Z334" s="28">
        <v>0.47847222222222002</v>
      </c>
      <c r="AA334" s="28">
        <v>0.41666666666667002</v>
      </c>
      <c r="AB334" s="28">
        <v>0.47847222222222002</v>
      </c>
      <c r="AC334" s="4" t="s">
        <v>1543</v>
      </c>
      <c r="AD334" s="4" t="s">
        <v>948</v>
      </c>
      <c r="AE334" s="4" t="s">
        <v>1543</v>
      </c>
      <c r="AF334" s="4" t="s">
        <v>948</v>
      </c>
      <c r="AG334" s="4" t="s">
        <v>948</v>
      </c>
      <c r="AH334" s="4" t="s">
        <v>948</v>
      </c>
      <c r="AI334" s="4"/>
      <c r="AJ334" s="4" t="s">
        <v>1544</v>
      </c>
    </row>
    <row r="335" spans="1:36" hidden="1" x14ac:dyDescent="0.25">
      <c r="A335" s="4" t="s">
        <v>33</v>
      </c>
      <c r="B335" s="4" t="s">
        <v>1341</v>
      </c>
      <c r="C335" s="5" t="s">
        <v>2536</v>
      </c>
      <c r="D335" s="4" t="s">
        <v>2843</v>
      </c>
      <c r="E335" s="4" t="s">
        <v>2640</v>
      </c>
      <c r="F335" s="6">
        <v>3</v>
      </c>
      <c r="G335" s="5" t="s">
        <v>2534</v>
      </c>
      <c r="H335" s="4">
        <v>40137517</v>
      </c>
      <c r="I335" s="4" t="s">
        <v>306</v>
      </c>
      <c r="J335" s="4" t="s">
        <v>1907</v>
      </c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 t="s">
        <v>4617</v>
      </c>
      <c r="X335" s="4" t="s">
        <v>1072</v>
      </c>
      <c r="Y335" s="28">
        <v>0.33333333333332998</v>
      </c>
      <c r="Z335" s="28">
        <v>0.39513888888888998</v>
      </c>
      <c r="AA335" s="28">
        <v>0.33333333333332998</v>
      </c>
      <c r="AB335" s="28">
        <v>0.39513888888888998</v>
      </c>
      <c r="AC335" s="4" t="s">
        <v>948</v>
      </c>
      <c r="AD335" s="4" t="s">
        <v>1543</v>
      </c>
      <c r="AE335" s="4" t="s">
        <v>948</v>
      </c>
      <c r="AF335" s="4" t="s">
        <v>1543</v>
      </c>
      <c r="AG335" s="4" t="s">
        <v>948</v>
      </c>
      <c r="AH335" s="4" t="s">
        <v>948</v>
      </c>
      <c r="AI335" s="4"/>
      <c r="AJ335" s="4" t="s">
        <v>1584</v>
      </c>
    </row>
    <row r="336" spans="1:36" x14ac:dyDescent="0.25">
      <c r="A336" s="4" t="s">
        <v>33</v>
      </c>
      <c r="B336" s="4" t="s">
        <v>1342</v>
      </c>
      <c r="C336" s="5" t="s">
        <v>2559</v>
      </c>
      <c r="D336" s="4" t="s">
        <v>2842</v>
      </c>
      <c r="E336" s="4" t="s">
        <v>2641</v>
      </c>
      <c r="F336" s="6">
        <v>2</v>
      </c>
      <c r="G336" s="5" t="s">
        <v>2534</v>
      </c>
      <c r="H336" s="4">
        <v>40135057</v>
      </c>
      <c r="I336" s="4" t="s">
        <v>307</v>
      </c>
      <c r="J336" s="4" t="s">
        <v>1908</v>
      </c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 t="s">
        <v>1080</v>
      </c>
      <c r="X336" s="4" t="s">
        <v>1073</v>
      </c>
      <c r="Y336" s="28">
        <v>0.5</v>
      </c>
      <c r="Z336" s="28">
        <v>0.58263888888889004</v>
      </c>
      <c r="AA336" s="28">
        <v>0.5</v>
      </c>
      <c r="AB336" s="28">
        <v>0.58263888888889004</v>
      </c>
      <c r="AC336" s="4" t="s">
        <v>948</v>
      </c>
      <c r="AD336" s="4" t="s">
        <v>1543</v>
      </c>
      <c r="AE336" s="4" t="s">
        <v>948</v>
      </c>
      <c r="AF336" s="4" t="s">
        <v>1543</v>
      </c>
      <c r="AG336" s="4" t="s">
        <v>948</v>
      </c>
      <c r="AH336" s="4" t="s">
        <v>948</v>
      </c>
      <c r="AI336" s="4"/>
      <c r="AJ336" s="4" t="s">
        <v>1584</v>
      </c>
    </row>
    <row r="337" spans="1:36" x14ac:dyDescent="0.25">
      <c r="A337" s="4" t="s">
        <v>33</v>
      </c>
      <c r="B337" s="4" t="s">
        <v>1343</v>
      </c>
      <c r="C337" s="5" t="s">
        <v>2559</v>
      </c>
      <c r="D337" s="4" t="s">
        <v>2843</v>
      </c>
      <c r="E337" s="4" t="s">
        <v>2642</v>
      </c>
      <c r="F337" s="6">
        <v>4</v>
      </c>
      <c r="G337" s="5" t="s">
        <v>2534</v>
      </c>
      <c r="H337" s="4">
        <v>40135050</v>
      </c>
      <c r="I337" s="4" t="s">
        <v>308</v>
      </c>
      <c r="J337" s="4" t="s">
        <v>1909</v>
      </c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 t="s">
        <v>1080</v>
      </c>
      <c r="X337" s="4" t="s">
        <v>1074</v>
      </c>
      <c r="Y337" s="28">
        <v>0.41666666666667002</v>
      </c>
      <c r="Z337" s="28">
        <v>0.49930555555556</v>
      </c>
      <c r="AA337" s="28">
        <v>0.41666666666667002</v>
      </c>
      <c r="AB337" s="28">
        <v>0.49930555555556</v>
      </c>
      <c r="AC337" s="4" t="s">
        <v>948</v>
      </c>
      <c r="AD337" s="4" t="s">
        <v>1543</v>
      </c>
      <c r="AE337" s="4" t="s">
        <v>948</v>
      </c>
      <c r="AF337" s="4" t="s">
        <v>1543</v>
      </c>
      <c r="AG337" s="4" t="s">
        <v>948</v>
      </c>
      <c r="AH337" s="4" t="s">
        <v>948</v>
      </c>
      <c r="AI337" s="4"/>
      <c r="AJ337" s="4" t="s">
        <v>1562</v>
      </c>
    </row>
    <row r="338" spans="1:36" x14ac:dyDescent="0.25">
      <c r="A338" s="4" t="s">
        <v>33</v>
      </c>
      <c r="B338" s="4" t="s">
        <v>1344</v>
      </c>
      <c r="C338" s="5" t="s">
        <v>2559</v>
      </c>
      <c r="D338" s="4" t="s">
        <v>2843</v>
      </c>
      <c r="E338" s="4" t="s">
        <v>2643</v>
      </c>
      <c r="F338" s="6">
        <v>3</v>
      </c>
      <c r="G338" s="5" t="s">
        <v>2534</v>
      </c>
      <c r="H338" s="4">
        <v>40141251</v>
      </c>
      <c r="I338" s="4" t="s">
        <v>309</v>
      </c>
      <c r="J338" s="4" t="s">
        <v>1910</v>
      </c>
      <c r="K338" s="4" t="s">
        <v>3260</v>
      </c>
      <c r="L338" s="4" t="s">
        <v>3261</v>
      </c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 t="s">
        <v>1080</v>
      </c>
      <c r="X338" s="4" t="s">
        <v>1074</v>
      </c>
      <c r="Y338" s="28">
        <v>0.66666666666666996</v>
      </c>
      <c r="Z338" s="28">
        <v>0.72847222222221997</v>
      </c>
      <c r="AA338" s="28">
        <v>0.66666666666666996</v>
      </c>
      <c r="AB338" s="28">
        <v>0.72847222222221997</v>
      </c>
      <c r="AC338" s="4" t="s">
        <v>948</v>
      </c>
      <c r="AD338" s="4" t="s">
        <v>948</v>
      </c>
      <c r="AE338" s="4" t="s">
        <v>1543</v>
      </c>
      <c r="AF338" s="4" t="s">
        <v>948</v>
      </c>
      <c r="AG338" s="4" t="s">
        <v>1543</v>
      </c>
      <c r="AH338" s="4" t="s">
        <v>948</v>
      </c>
      <c r="AI338" s="4"/>
      <c r="AJ338" s="4" t="s">
        <v>1554</v>
      </c>
    </row>
    <row r="339" spans="1:36" hidden="1" x14ac:dyDescent="0.25">
      <c r="A339" s="4" t="s">
        <v>33</v>
      </c>
      <c r="B339" s="4" t="s">
        <v>1345</v>
      </c>
      <c r="C339" s="5" t="s">
        <v>2536</v>
      </c>
      <c r="D339" s="4" t="s">
        <v>2842</v>
      </c>
      <c r="E339" s="4" t="s">
        <v>2644</v>
      </c>
      <c r="F339" s="6">
        <v>3</v>
      </c>
      <c r="G339" s="5" t="s">
        <v>2534</v>
      </c>
      <c r="H339" s="4">
        <v>40137509</v>
      </c>
      <c r="I339" s="4" t="s">
        <v>310</v>
      </c>
      <c r="J339" s="4" t="s">
        <v>1911</v>
      </c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 t="s">
        <v>4617</v>
      </c>
      <c r="X339" s="4" t="s">
        <v>1075</v>
      </c>
      <c r="Y339" s="28">
        <v>0.66666666666666996</v>
      </c>
      <c r="Z339" s="28">
        <v>0.74930555555556</v>
      </c>
      <c r="AA339" s="28">
        <v>0.66666666666666996</v>
      </c>
      <c r="AB339" s="28">
        <v>0.74930555555556</v>
      </c>
      <c r="AC339" s="4" t="s">
        <v>1543</v>
      </c>
      <c r="AD339" s="4" t="s">
        <v>948</v>
      </c>
      <c r="AE339" s="4" t="s">
        <v>1543</v>
      </c>
      <c r="AF339" s="4" t="s">
        <v>948</v>
      </c>
      <c r="AG339" s="4" t="s">
        <v>1543</v>
      </c>
      <c r="AH339" s="4" t="s">
        <v>948</v>
      </c>
      <c r="AI339" s="4"/>
      <c r="AJ339" s="4" t="s">
        <v>1628</v>
      </c>
    </row>
    <row r="340" spans="1:36" x14ac:dyDescent="0.25">
      <c r="A340" s="4" t="s">
        <v>33</v>
      </c>
      <c r="B340" s="4" t="s">
        <v>1346</v>
      </c>
      <c r="C340" s="5" t="s">
        <v>2559</v>
      </c>
      <c r="D340" s="4" t="s">
        <v>2843</v>
      </c>
      <c r="E340" s="4" t="s">
        <v>2645</v>
      </c>
      <c r="F340" s="6">
        <v>4</v>
      </c>
      <c r="G340" s="5" t="s">
        <v>2534</v>
      </c>
      <c r="H340" s="4">
        <v>40135223</v>
      </c>
      <c r="I340" s="4" t="s">
        <v>311</v>
      </c>
      <c r="J340" s="4" t="s">
        <v>1912</v>
      </c>
      <c r="K340" s="4" t="s">
        <v>3262</v>
      </c>
      <c r="L340" s="4" t="s">
        <v>3263</v>
      </c>
      <c r="M340" s="4" t="s">
        <v>3264</v>
      </c>
      <c r="N340" s="4" t="s">
        <v>3265</v>
      </c>
      <c r="O340" s="4" t="s">
        <v>3266</v>
      </c>
      <c r="P340" s="4" t="s">
        <v>3267</v>
      </c>
      <c r="Q340" s="4"/>
      <c r="R340" s="4"/>
      <c r="S340" s="4"/>
      <c r="T340" s="4"/>
      <c r="U340" s="4"/>
      <c r="V340" s="4"/>
      <c r="W340" s="4" t="s">
        <v>1080</v>
      </c>
      <c r="X340" s="4" t="s">
        <v>1076</v>
      </c>
      <c r="Y340" s="28">
        <v>0.5</v>
      </c>
      <c r="Z340" s="28">
        <v>0.58263888888889004</v>
      </c>
      <c r="AA340" s="28">
        <v>0.5</v>
      </c>
      <c r="AB340" s="28">
        <v>0.58263888888889004</v>
      </c>
      <c r="AC340" s="4" t="s">
        <v>948</v>
      </c>
      <c r="AD340" s="4" t="s">
        <v>1543</v>
      </c>
      <c r="AE340" s="4" t="s">
        <v>948</v>
      </c>
      <c r="AF340" s="4" t="s">
        <v>1543</v>
      </c>
      <c r="AG340" s="4" t="s">
        <v>948</v>
      </c>
      <c r="AH340" s="4" t="s">
        <v>948</v>
      </c>
      <c r="AI340" s="4"/>
      <c r="AJ340" s="4" t="s">
        <v>1613</v>
      </c>
    </row>
    <row r="341" spans="1:36" x14ac:dyDescent="0.25">
      <c r="A341" s="4" t="s">
        <v>33</v>
      </c>
      <c r="B341" s="4" t="s">
        <v>1346</v>
      </c>
      <c r="C341" s="5" t="s">
        <v>2559</v>
      </c>
      <c r="D341" s="4" t="s">
        <v>2843</v>
      </c>
      <c r="E341" s="4" t="s">
        <v>2645</v>
      </c>
      <c r="F341" s="6">
        <v>4</v>
      </c>
      <c r="G341" s="5" t="s">
        <v>2534</v>
      </c>
      <c r="H341" s="4">
        <v>40135232</v>
      </c>
      <c r="I341" s="4" t="s">
        <v>312</v>
      </c>
      <c r="J341" s="4" t="s">
        <v>1913</v>
      </c>
      <c r="K341" s="4" t="s">
        <v>3268</v>
      </c>
      <c r="L341" s="4" t="s">
        <v>3269</v>
      </c>
      <c r="M341" s="4" t="s">
        <v>3270</v>
      </c>
      <c r="N341" s="4" t="s">
        <v>3271</v>
      </c>
      <c r="O341" s="4"/>
      <c r="P341" s="4"/>
      <c r="Q341" s="4"/>
      <c r="R341" s="4"/>
      <c r="S341" s="4"/>
      <c r="T341" s="4"/>
      <c r="U341" s="4"/>
      <c r="V341" s="4"/>
      <c r="W341" s="4" t="s">
        <v>1080</v>
      </c>
      <c r="X341" s="4" t="s">
        <v>1077</v>
      </c>
      <c r="Y341" s="28">
        <v>0.75</v>
      </c>
      <c r="Z341" s="28">
        <v>0.83263888888889004</v>
      </c>
      <c r="AA341" s="28">
        <v>0.75</v>
      </c>
      <c r="AB341" s="28">
        <v>0.83263888888889004</v>
      </c>
      <c r="AC341" s="4" t="s">
        <v>948</v>
      </c>
      <c r="AD341" s="4" t="s">
        <v>1543</v>
      </c>
      <c r="AE341" s="4" t="s">
        <v>948</v>
      </c>
      <c r="AF341" s="4" t="s">
        <v>1543</v>
      </c>
      <c r="AG341" s="4" t="s">
        <v>948</v>
      </c>
      <c r="AH341" s="4" t="s">
        <v>948</v>
      </c>
      <c r="AI341" s="4"/>
      <c r="AJ341" s="4" t="s">
        <v>1598</v>
      </c>
    </row>
    <row r="342" spans="1:36" x14ac:dyDescent="0.25">
      <c r="A342" s="4" t="s">
        <v>33</v>
      </c>
      <c r="B342" s="4" t="s">
        <v>1346</v>
      </c>
      <c r="C342" s="5" t="s">
        <v>2559</v>
      </c>
      <c r="D342" s="4" t="s">
        <v>2843</v>
      </c>
      <c r="E342" s="4" t="s">
        <v>2645</v>
      </c>
      <c r="F342" s="6">
        <v>4</v>
      </c>
      <c r="G342" s="5" t="s">
        <v>2534</v>
      </c>
      <c r="H342" s="4">
        <v>40135233</v>
      </c>
      <c r="I342" s="4" t="s">
        <v>313</v>
      </c>
      <c r="J342" s="4" t="s">
        <v>1914</v>
      </c>
      <c r="K342" s="4" t="s">
        <v>3272</v>
      </c>
      <c r="L342" s="4" t="s">
        <v>3273</v>
      </c>
      <c r="M342" s="4" t="s">
        <v>3274</v>
      </c>
      <c r="N342" s="4" t="s">
        <v>3275</v>
      </c>
      <c r="O342" s="4"/>
      <c r="P342" s="4"/>
      <c r="Q342" s="4"/>
      <c r="R342" s="4"/>
      <c r="S342" s="4"/>
      <c r="T342" s="4"/>
      <c r="U342" s="4"/>
      <c r="V342" s="4"/>
      <c r="W342" s="4" t="s">
        <v>1080</v>
      </c>
      <c r="X342" s="4" t="s">
        <v>1077</v>
      </c>
      <c r="Y342" s="28">
        <v>0.75</v>
      </c>
      <c r="Z342" s="28">
        <v>0.83263888888889004</v>
      </c>
      <c r="AA342" s="28">
        <v>0.75</v>
      </c>
      <c r="AB342" s="28">
        <v>0.83263888888889004</v>
      </c>
      <c r="AC342" s="4" t="s">
        <v>1543</v>
      </c>
      <c r="AD342" s="4" t="s">
        <v>948</v>
      </c>
      <c r="AE342" s="4" t="s">
        <v>1543</v>
      </c>
      <c r="AF342" s="4" t="s">
        <v>948</v>
      </c>
      <c r="AG342" s="4" t="s">
        <v>948</v>
      </c>
      <c r="AH342" s="4" t="s">
        <v>948</v>
      </c>
      <c r="AI342" s="4"/>
      <c r="AJ342" s="4" t="s">
        <v>1618</v>
      </c>
    </row>
    <row r="343" spans="1:36" x14ac:dyDescent="0.25">
      <c r="A343" s="4" t="s">
        <v>33</v>
      </c>
      <c r="B343" s="4" t="s">
        <v>1346</v>
      </c>
      <c r="C343" s="5" t="s">
        <v>2559</v>
      </c>
      <c r="D343" s="4" t="s">
        <v>2843</v>
      </c>
      <c r="E343" s="4" t="s">
        <v>2645</v>
      </c>
      <c r="F343" s="6">
        <v>4</v>
      </c>
      <c r="G343" s="5" t="s">
        <v>2534</v>
      </c>
      <c r="H343" s="4">
        <v>40135234</v>
      </c>
      <c r="I343" s="4" t="s">
        <v>314</v>
      </c>
      <c r="J343" s="4" t="s">
        <v>1915</v>
      </c>
      <c r="K343" s="4" t="s">
        <v>3276</v>
      </c>
      <c r="L343" s="4" t="s">
        <v>3277</v>
      </c>
      <c r="M343" s="4" t="s">
        <v>3278</v>
      </c>
      <c r="N343" s="4" t="s">
        <v>3279</v>
      </c>
      <c r="O343" s="4"/>
      <c r="P343" s="4"/>
      <c r="Q343" s="4"/>
      <c r="R343" s="4"/>
      <c r="S343" s="4"/>
      <c r="T343" s="4"/>
      <c r="U343" s="4"/>
      <c r="V343" s="4"/>
      <c r="W343" s="4" t="s">
        <v>1080</v>
      </c>
      <c r="X343" s="4" t="s">
        <v>1077</v>
      </c>
      <c r="Y343" s="28">
        <v>0.83333333333333004</v>
      </c>
      <c r="Z343" s="28">
        <v>0.91597222222221997</v>
      </c>
      <c r="AA343" s="28">
        <v>0.83333333333333004</v>
      </c>
      <c r="AB343" s="28">
        <v>0.91597222222221997</v>
      </c>
      <c r="AC343" s="4" t="s">
        <v>948</v>
      </c>
      <c r="AD343" s="4" t="s">
        <v>1543</v>
      </c>
      <c r="AE343" s="4" t="s">
        <v>948</v>
      </c>
      <c r="AF343" s="4" t="s">
        <v>1543</v>
      </c>
      <c r="AG343" s="4" t="s">
        <v>948</v>
      </c>
      <c r="AH343" s="4" t="s">
        <v>948</v>
      </c>
      <c r="AI343" s="4"/>
      <c r="AJ343" s="4" t="s">
        <v>1558</v>
      </c>
    </row>
    <row r="344" spans="1:36" x14ac:dyDescent="0.25">
      <c r="A344" s="4" t="s">
        <v>33</v>
      </c>
      <c r="B344" s="4" t="s">
        <v>1346</v>
      </c>
      <c r="C344" s="5" t="s">
        <v>2559</v>
      </c>
      <c r="D344" s="4" t="s">
        <v>2842</v>
      </c>
      <c r="E344" s="4" t="s">
        <v>2645</v>
      </c>
      <c r="F344" s="6">
        <v>4</v>
      </c>
      <c r="G344" s="5" t="s">
        <v>2534</v>
      </c>
      <c r="H344" s="4">
        <v>40135222</v>
      </c>
      <c r="I344" s="4" t="s">
        <v>315</v>
      </c>
      <c r="J344" s="4" t="s">
        <v>1916</v>
      </c>
      <c r="K344" s="4" t="s">
        <v>3280</v>
      </c>
      <c r="L344" s="4" t="s">
        <v>3281</v>
      </c>
      <c r="M344" s="4" t="s">
        <v>3282</v>
      </c>
      <c r="N344" s="4" t="s">
        <v>3283</v>
      </c>
      <c r="O344" s="4"/>
      <c r="P344" s="4"/>
      <c r="Q344" s="4"/>
      <c r="R344" s="4"/>
      <c r="S344" s="4"/>
      <c r="T344" s="4"/>
      <c r="U344" s="4"/>
      <c r="V344" s="4"/>
      <c r="W344" s="4" t="s">
        <v>1080</v>
      </c>
      <c r="X344" s="4" t="s">
        <v>1077</v>
      </c>
      <c r="Y344" s="28">
        <v>0.83333333333333004</v>
      </c>
      <c r="Z344" s="28">
        <v>0.91597222222221997</v>
      </c>
      <c r="AA344" s="28">
        <v>0.83333333333333004</v>
      </c>
      <c r="AB344" s="28">
        <v>0.91597222222221997</v>
      </c>
      <c r="AC344" s="4" t="s">
        <v>1543</v>
      </c>
      <c r="AD344" s="4" t="s">
        <v>948</v>
      </c>
      <c r="AE344" s="4" t="s">
        <v>1543</v>
      </c>
      <c r="AF344" s="4" t="s">
        <v>948</v>
      </c>
      <c r="AG344" s="4" t="s">
        <v>948</v>
      </c>
      <c r="AH344" s="4" t="s">
        <v>948</v>
      </c>
      <c r="AI344" s="4"/>
      <c r="AJ344" s="4" t="s">
        <v>1545</v>
      </c>
    </row>
    <row r="345" spans="1:36" x14ac:dyDescent="0.25">
      <c r="A345" s="4" t="s">
        <v>33</v>
      </c>
      <c r="B345" s="4" t="s">
        <v>1346</v>
      </c>
      <c r="C345" s="5" t="s">
        <v>2559</v>
      </c>
      <c r="D345" s="4" t="s">
        <v>2843</v>
      </c>
      <c r="E345" s="4" t="s">
        <v>2645</v>
      </c>
      <c r="F345" s="6">
        <v>4</v>
      </c>
      <c r="G345" s="5" t="s">
        <v>2534</v>
      </c>
      <c r="H345" s="4">
        <v>40135225</v>
      </c>
      <c r="I345" s="4" t="s">
        <v>316</v>
      </c>
      <c r="J345" s="4" t="s">
        <v>1917</v>
      </c>
      <c r="K345" s="4" t="s">
        <v>3284</v>
      </c>
      <c r="L345" s="4" t="s">
        <v>3285</v>
      </c>
      <c r="M345" s="4" t="s">
        <v>3286</v>
      </c>
      <c r="N345" s="4" t="s">
        <v>3287</v>
      </c>
      <c r="O345" s="4" t="s">
        <v>3288</v>
      </c>
      <c r="P345" s="4" t="s">
        <v>3289</v>
      </c>
      <c r="Q345" s="4"/>
      <c r="R345" s="4"/>
      <c r="S345" s="4"/>
      <c r="T345" s="4"/>
      <c r="U345" s="4"/>
      <c r="V345" s="4"/>
      <c r="W345" s="4" t="s">
        <v>1080</v>
      </c>
      <c r="X345" s="4" t="s">
        <v>1078</v>
      </c>
      <c r="Y345" s="28">
        <v>0.33333333333332998</v>
      </c>
      <c r="Z345" s="28">
        <v>0.41597222222222002</v>
      </c>
      <c r="AA345" s="28">
        <v>0.33333333333332998</v>
      </c>
      <c r="AB345" s="28">
        <v>0.41597222222222002</v>
      </c>
      <c r="AC345" s="4" t="s">
        <v>1543</v>
      </c>
      <c r="AD345" s="4" t="s">
        <v>948</v>
      </c>
      <c r="AE345" s="4" t="s">
        <v>1543</v>
      </c>
      <c r="AF345" s="4" t="s">
        <v>948</v>
      </c>
      <c r="AG345" s="4" t="s">
        <v>948</v>
      </c>
      <c r="AH345" s="4" t="s">
        <v>948</v>
      </c>
      <c r="AI345" s="4"/>
      <c r="AJ345" s="4" t="s">
        <v>1603</v>
      </c>
    </row>
    <row r="346" spans="1:36" x14ac:dyDescent="0.25">
      <c r="A346" s="4" t="s">
        <v>33</v>
      </c>
      <c r="B346" s="4" t="s">
        <v>1346</v>
      </c>
      <c r="C346" s="5" t="s">
        <v>2559</v>
      </c>
      <c r="D346" s="4" t="s">
        <v>2843</v>
      </c>
      <c r="E346" s="4" t="s">
        <v>2645</v>
      </c>
      <c r="F346" s="6">
        <v>4</v>
      </c>
      <c r="G346" s="5" t="s">
        <v>2534</v>
      </c>
      <c r="H346" s="4">
        <v>40135226</v>
      </c>
      <c r="I346" s="4" t="s">
        <v>317</v>
      </c>
      <c r="J346" s="4" t="s">
        <v>1918</v>
      </c>
      <c r="K346" s="4" t="s">
        <v>3290</v>
      </c>
      <c r="L346" s="4" t="s">
        <v>3291</v>
      </c>
      <c r="M346" s="4" t="s">
        <v>3292</v>
      </c>
      <c r="N346" s="4" t="s">
        <v>3293</v>
      </c>
      <c r="O346" s="4" t="s">
        <v>3294</v>
      </c>
      <c r="P346" s="4" t="s">
        <v>3295</v>
      </c>
      <c r="Q346" s="4"/>
      <c r="R346" s="4"/>
      <c r="S346" s="4"/>
      <c r="T346" s="4"/>
      <c r="U346" s="4"/>
      <c r="V346" s="4"/>
      <c r="W346" s="4" t="s">
        <v>1080</v>
      </c>
      <c r="X346" s="4" t="s">
        <v>1076</v>
      </c>
      <c r="Y346" s="28">
        <v>0.5</v>
      </c>
      <c r="Z346" s="28">
        <v>0.58263888888889004</v>
      </c>
      <c r="AA346" s="28">
        <v>0.5</v>
      </c>
      <c r="AB346" s="28">
        <v>0.58263888888889004</v>
      </c>
      <c r="AC346" s="4" t="s">
        <v>948</v>
      </c>
      <c r="AD346" s="4" t="s">
        <v>948</v>
      </c>
      <c r="AE346" s="4" t="s">
        <v>1543</v>
      </c>
      <c r="AF346" s="4" t="s">
        <v>948</v>
      </c>
      <c r="AG346" s="4" t="s">
        <v>1543</v>
      </c>
      <c r="AH346" s="4" t="s">
        <v>948</v>
      </c>
      <c r="AI346" s="4"/>
      <c r="AJ346" s="4" t="s">
        <v>1596</v>
      </c>
    </row>
    <row r="347" spans="1:36" x14ac:dyDescent="0.25">
      <c r="A347" s="4" t="s">
        <v>33</v>
      </c>
      <c r="B347" s="4" t="s">
        <v>1346</v>
      </c>
      <c r="C347" s="5" t="s">
        <v>2559</v>
      </c>
      <c r="D347" s="4" t="s">
        <v>2843</v>
      </c>
      <c r="E347" s="4" t="s">
        <v>2645</v>
      </c>
      <c r="F347" s="6">
        <v>4</v>
      </c>
      <c r="G347" s="5" t="s">
        <v>2534</v>
      </c>
      <c r="H347" s="4">
        <v>40135228</v>
      </c>
      <c r="I347" s="4" t="s">
        <v>318</v>
      </c>
      <c r="J347" s="4" t="s">
        <v>1919</v>
      </c>
      <c r="K347" s="4" t="s">
        <v>3296</v>
      </c>
      <c r="L347" s="4" t="s">
        <v>3297</v>
      </c>
      <c r="M347" s="4" t="s">
        <v>3298</v>
      </c>
      <c r="N347" s="4" t="s">
        <v>3299</v>
      </c>
      <c r="O347" s="4" t="s">
        <v>3300</v>
      </c>
      <c r="P347" s="4" t="s">
        <v>3301</v>
      </c>
      <c r="Q347" s="4"/>
      <c r="R347" s="4"/>
      <c r="S347" s="4"/>
      <c r="T347" s="4"/>
      <c r="U347" s="4"/>
      <c r="V347" s="4"/>
      <c r="W347" s="4" t="s">
        <v>1080</v>
      </c>
      <c r="X347" s="4" t="s">
        <v>1079</v>
      </c>
      <c r="Y347" s="28">
        <v>0.5</v>
      </c>
      <c r="Z347" s="28">
        <v>0.58263888888889004</v>
      </c>
      <c r="AA347" s="28">
        <v>0.5</v>
      </c>
      <c r="AB347" s="28">
        <v>0.58263888888889004</v>
      </c>
      <c r="AC347" s="4" t="s">
        <v>948</v>
      </c>
      <c r="AD347" s="4" t="s">
        <v>1543</v>
      </c>
      <c r="AE347" s="4" t="s">
        <v>948</v>
      </c>
      <c r="AF347" s="4" t="s">
        <v>1543</v>
      </c>
      <c r="AG347" s="4" t="s">
        <v>948</v>
      </c>
      <c r="AH347" s="4" t="s">
        <v>948</v>
      </c>
      <c r="AI347" s="4"/>
      <c r="AJ347" s="4" t="s">
        <v>1600</v>
      </c>
    </row>
    <row r="348" spans="1:36" x14ac:dyDescent="0.25">
      <c r="A348" s="4" t="s">
        <v>33</v>
      </c>
      <c r="B348" s="4" t="s">
        <v>1346</v>
      </c>
      <c r="C348" s="5" t="s">
        <v>2559</v>
      </c>
      <c r="D348" s="4" t="s">
        <v>2843</v>
      </c>
      <c r="E348" s="4" t="s">
        <v>2645</v>
      </c>
      <c r="F348" s="6">
        <v>4</v>
      </c>
      <c r="G348" s="5" t="s">
        <v>2534</v>
      </c>
      <c r="H348" s="4">
        <v>40135229</v>
      </c>
      <c r="I348" s="4" t="s">
        <v>319</v>
      </c>
      <c r="J348" s="4" t="s">
        <v>1920</v>
      </c>
      <c r="K348" s="4" t="s">
        <v>3302</v>
      </c>
      <c r="L348" s="4" t="s">
        <v>3303</v>
      </c>
      <c r="M348" s="4" t="s">
        <v>3304</v>
      </c>
      <c r="N348" s="4" t="s">
        <v>3305</v>
      </c>
      <c r="O348" s="4" t="s">
        <v>3306</v>
      </c>
      <c r="P348" s="4" t="s">
        <v>3307</v>
      </c>
      <c r="Q348" s="4"/>
      <c r="R348" s="4"/>
      <c r="S348" s="4"/>
      <c r="T348" s="4"/>
      <c r="U348" s="4"/>
      <c r="V348" s="4"/>
      <c r="W348" s="4" t="s">
        <v>1080</v>
      </c>
      <c r="X348" s="4" t="s">
        <v>1078</v>
      </c>
      <c r="Y348" s="28">
        <v>0.41666666666667002</v>
      </c>
      <c r="Z348" s="28">
        <v>0.49930555555556</v>
      </c>
      <c r="AA348" s="28">
        <v>0.41666666666667002</v>
      </c>
      <c r="AB348" s="28">
        <v>0.49930555555556</v>
      </c>
      <c r="AC348" s="4" t="s">
        <v>1543</v>
      </c>
      <c r="AD348" s="4" t="s">
        <v>948</v>
      </c>
      <c r="AE348" s="4" t="s">
        <v>1543</v>
      </c>
      <c r="AF348" s="4" t="s">
        <v>948</v>
      </c>
      <c r="AG348" s="4" t="s">
        <v>948</v>
      </c>
      <c r="AH348" s="4" t="s">
        <v>948</v>
      </c>
      <c r="AI348" s="4"/>
      <c r="AJ348" s="4" t="s">
        <v>1600</v>
      </c>
    </row>
    <row r="349" spans="1:36" x14ac:dyDescent="0.25">
      <c r="A349" s="4" t="s">
        <v>33</v>
      </c>
      <c r="B349" s="4" t="s">
        <v>1346</v>
      </c>
      <c r="C349" s="5" t="s">
        <v>2559</v>
      </c>
      <c r="D349" s="4" t="s">
        <v>2843</v>
      </c>
      <c r="E349" s="4" t="s">
        <v>2645</v>
      </c>
      <c r="F349" s="6">
        <v>4</v>
      </c>
      <c r="G349" s="5" t="s">
        <v>2534</v>
      </c>
      <c r="H349" s="4">
        <v>40135230</v>
      </c>
      <c r="I349" s="4" t="s">
        <v>320</v>
      </c>
      <c r="J349" s="4" t="s">
        <v>1921</v>
      </c>
      <c r="K349" s="4" t="s">
        <v>3308</v>
      </c>
      <c r="L349" s="4" t="s">
        <v>3309</v>
      </c>
      <c r="M349" s="4" t="s">
        <v>3310</v>
      </c>
      <c r="N349" s="4" t="s">
        <v>3311</v>
      </c>
      <c r="O349" s="4" t="s">
        <v>3312</v>
      </c>
      <c r="P349" s="4" t="s">
        <v>3313</v>
      </c>
      <c r="Q349" s="4"/>
      <c r="R349" s="4"/>
      <c r="S349" s="4"/>
      <c r="T349" s="4"/>
      <c r="U349" s="4"/>
      <c r="V349" s="4"/>
      <c r="W349" s="4" t="s">
        <v>1080</v>
      </c>
      <c r="X349" s="4" t="s">
        <v>1080</v>
      </c>
      <c r="Y349" s="28">
        <v>0.33333333333332998</v>
      </c>
      <c r="Z349" s="28">
        <v>0.41597222222222002</v>
      </c>
      <c r="AA349" s="28">
        <v>0.33333333333332998</v>
      </c>
      <c r="AB349" s="28">
        <v>0.41597222222222002</v>
      </c>
      <c r="AC349" s="4" t="s">
        <v>948</v>
      </c>
      <c r="AD349" s="4" t="s">
        <v>1543</v>
      </c>
      <c r="AE349" s="4" t="s">
        <v>948</v>
      </c>
      <c r="AF349" s="4" t="s">
        <v>1543</v>
      </c>
      <c r="AG349" s="4" t="s">
        <v>948</v>
      </c>
      <c r="AH349" s="4" t="s">
        <v>948</v>
      </c>
      <c r="AI349" s="4"/>
      <c r="AJ349" s="4" t="s">
        <v>1623</v>
      </c>
    </row>
    <row r="350" spans="1:36" x14ac:dyDescent="0.25">
      <c r="A350" s="4" t="s">
        <v>33</v>
      </c>
      <c r="B350" s="4" t="s">
        <v>1346</v>
      </c>
      <c r="C350" s="5" t="s">
        <v>2559</v>
      </c>
      <c r="D350" s="4" t="s">
        <v>2843</v>
      </c>
      <c r="E350" s="4" t="s">
        <v>2645</v>
      </c>
      <c r="F350" s="6">
        <v>4</v>
      </c>
      <c r="G350" s="5" t="s">
        <v>2534</v>
      </c>
      <c r="H350" s="4">
        <v>40135231</v>
      </c>
      <c r="I350" s="4" t="s">
        <v>321</v>
      </c>
      <c r="J350" s="4" t="s">
        <v>1922</v>
      </c>
      <c r="K350" s="4" t="s">
        <v>3314</v>
      </c>
      <c r="L350" s="4" t="s">
        <v>3315</v>
      </c>
      <c r="M350" s="4" t="s">
        <v>3316</v>
      </c>
      <c r="N350" s="4" t="s">
        <v>3317</v>
      </c>
      <c r="O350" s="4" t="s">
        <v>3318</v>
      </c>
      <c r="P350" s="4" t="s">
        <v>3319</v>
      </c>
      <c r="Q350" s="4"/>
      <c r="R350" s="4"/>
      <c r="S350" s="4"/>
      <c r="T350" s="4"/>
      <c r="U350" s="4"/>
      <c r="V350" s="4"/>
      <c r="W350" s="4" t="s">
        <v>1080</v>
      </c>
      <c r="X350" s="4" t="s">
        <v>1080</v>
      </c>
      <c r="Y350" s="28">
        <v>0.41666666666667002</v>
      </c>
      <c r="Z350" s="28">
        <v>0.49930555555556</v>
      </c>
      <c r="AA350" s="28">
        <v>0.41666666666667002</v>
      </c>
      <c r="AB350" s="28">
        <v>0.49930555555556</v>
      </c>
      <c r="AC350" s="4" t="s">
        <v>948</v>
      </c>
      <c r="AD350" s="4" t="s">
        <v>1543</v>
      </c>
      <c r="AE350" s="4" t="s">
        <v>948</v>
      </c>
      <c r="AF350" s="4" t="s">
        <v>1543</v>
      </c>
      <c r="AG350" s="4" t="s">
        <v>948</v>
      </c>
      <c r="AH350" s="4" t="s">
        <v>948</v>
      </c>
      <c r="AI350" s="4"/>
      <c r="AJ350" s="4" t="s">
        <v>1613</v>
      </c>
    </row>
    <row r="351" spans="1:36" hidden="1" x14ac:dyDescent="0.25">
      <c r="A351" s="4" t="s">
        <v>33</v>
      </c>
      <c r="B351" s="4" t="s">
        <v>1347</v>
      </c>
      <c r="C351" s="5" t="s">
        <v>2536</v>
      </c>
      <c r="D351" s="4" t="s">
        <v>2843</v>
      </c>
      <c r="E351" s="4" t="s">
        <v>2646</v>
      </c>
      <c r="F351" s="6">
        <v>3</v>
      </c>
      <c r="G351" s="5" t="s">
        <v>2534</v>
      </c>
      <c r="H351" s="4">
        <v>40137296</v>
      </c>
      <c r="I351" s="4" t="s">
        <v>322</v>
      </c>
      <c r="J351" s="4" t="s">
        <v>1923</v>
      </c>
      <c r="K351" s="4" t="s">
        <v>3320</v>
      </c>
      <c r="L351" s="4" t="s">
        <v>3321</v>
      </c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 t="s">
        <v>1003</v>
      </c>
      <c r="X351" s="4" t="s">
        <v>1081</v>
      </c>
      <c r="Y351" s="28">
        <v>0.83333333333333004</v>
      </c>
      <c r="Z351" s="28">
        <v>0.89513888888889004</v>
      </c>
      <c r="AA351" s="28">
        <v>0.83333333333333004</v>
      </c>
      <c r="AB351" s="28">
        <v>0.89513888888889004</v>
      </c>
      <c r="AC351" s="4" t="s">
        <v>1543</v>
      </c>
      <c r="AD351" s="4" t="s">
        <v>948</v>
      </c>
      <c r="AE351" s="4" t="s">
        <v>1543</v>
      </c>
      <c r="AF351" s="4" t="s">
        <v>948</v>
      </c>
      <c r="AG351" s="4" t="s">
        <v>948</v>
      </c>
      <c r="AH351" s="4" t="s">
        <v>948</v>
      </c>
      <c r="AI351" s="4"/>
      <c r="AJ351" s="4" t="s">
        <v>1585</v>
      </c>
    </row>
    <row r="352" spans="1:36" hidden="1" x14ac:dyDescent="0.25">
      <c r="A352" s="4" t="s">
        <v>33</v>
      </c>
      <c r="B352" s="4" t="s">
        <v>1347</v>
      </c>
      <c r="C352" s="5" t="s">
        <v>2536</v>
      </c>
      <c r="D352" s="4" t="s">
        <v>2843</v>
      </c>
      <c r="E352" s="4" t="s">
        <v>2646</v>
      </c>
      <c r="F352" s="6">
        <v>3</v>
      </c>
      <c r="G352" s="5" t="s">
        <v>2534</v>
      </c>
      <c r="H352" s="4">
        <v>40137305</v>
      </c>
      <c r="I352" s="4" t="s">
        <v>323</v>
      </c>
      <c r="J352" s="4" t="s">
        <v>1924</v>
      </c>
      <c r="K352" s="4" t="s">
        <v>3322</v>
      </c>
      <c r="L352" s="4" t="s">
        <v>3323</v>
      </c>
      <c r="M352" s="4" t="s">
        <v>3324</v>
      </c>
      <c r="N352" s="4" t="s">
        <v>3325</v>
      </c>
      <c r="O352" s="4"/>
      <c r="P352" s="4"/>
      <c r="Q352" s="4"/>
      <c r="R352" s="4"/>
      <c r="S352" s="4"/>
      <c r="T352" s="4"/>
      <c r="U352" s="4"/>
      <c r="V352" s="4"/>
      <c r="W352" s="4" t="s">
        <v>1003</v>
      </c>
      <c r="X352" s="4" t="s">
        <v>1007</v>
      </c>
      <c r="Y352" s="28">
        <v>0.5</v>
      </c>
      <c r="Z352" s="28">
        <v>0.56180555555556</v>
      </c>
      <c r="AA352" s="28">
        <v>0.5</v>
      </c>
      <c r="AB352" s="28">
        <v>0.56180555555556</v>
      </c>
      <c r="AC352" s="4" t="s">
        <v>1543</v>
      </c>
      <c r="AD352" s="4" t="s">
        <v>948</v>
      </c>
      <c r="AE352" s="4" t="s">
        <v>1543</v>
      </c>
      <c r="AF352" s="4" t="s">
        <v>948</v>
      </c>
      <c r="AG352" s="4" t="s">
        <v>948</v>
      </c>
      <c r="AH352" s="4" t="s">
        <v>948</v>
      </c>
      <c r="AI352" s="4"/>
      <c r="AJ352" s="4" t="s">
        <v>1565</v>
      </c>
    </row>
    <row r="353" spans="1:36" hidden="1" x14ac:dyDescent="0.25">
      <c r="A353" s="4" t="s">
        <v>33</v>
      </c>
      <c r="B353" s="4" t="s">
        <v>1347</v>
      </c>
      <c r="C353" s="5" t="s">
        <v>2536</v>
      </c>
      <c r="D353" s="4" t="s">
        <v>2843</v>
      </c>
      <c r="E353" s="4" t="s">
        <v>2646</v>
      </c>
      <c r="F353" s="6">
        <v>3</v>
      </c>
      <c r="G353" s="5" t="s">
        <v>2534</v>
      </c>
      <c r="H353" s="4">
        <v>40137306</v>
      </c>
      <c r="I353" s="4" t="s">
        <v>324</v>
      </c>
      <c r="J353" s="4" t="s">
        <v>1925</v>
      </c>
      <c r="K353" s="4" t="s">
        <v>3326</v>
      </c>
      <c r="L353" s="4" t="s">
        <v>3323</v>
      </c>
      <c r="M353" s="4" t="s">
        <v>3327</v>
      </c>
      <c r="N353" s="4" t="s">
        <v>3328</v>
      </c>
      <c r="O353" s="4"/>
      <c r="P353" s="4"/>
      <c r="Q353" s="4"/>
      <c r="R353" s="4"/>
      <c r="S353" s="4"/>
      <c r="T353" s="4"/>
      <c r="U353" s="4"/>
      <c r="V353" s="4"/>
      <c r="W353" s="4" t="s">
        <v>1003</v>
      </c>
      <c r="X353" s="4" t="s">
        <v>940</v>
      </c>
      <c r="Y353" s="28">
        <v>0.33333333333332998</v>
      </c>
      <c r="Z353" s="28">
        <v>0.39513888888888998</v>
      </c>
      <c r="AA353" s="28">
        <v>0.33333333333332998</v>
      </c>
      <c r="AB353" s="28">
        <v>0.39513888888888998</v>
      </c>
      <c r="AC353" s="4" t="s">
        <v>948</v>
      </c>
      <c r="AD353" s="4" t="s">
        <v>1543</v>
      </c>
      <c r="AE353" s="4" t="s">
        <v>948</v>
      </c>
      <c r="AF353" s="4" t="s">
        <v>1543</v>
      </c>
      <c r="AG353" s="4" t="s">
        <v>948</v>
      </c>
      <c r="AH353" s="4" t="s">
        <v>948</v>
      </c>
      <c r="AI353" s="4"/>
      <c r="AJ353" s="4" t="s">
        <v>1601</v>
      </c>
    </row>
    <row r="354" spans="1:36" hidden="1" x14ac:dyDescent="0.25">
      <c r="A354" s="4" t="s">
        <v>33</v>
      </c>
      <c r="B354" s="4" t="s">
        <v>1347</v>
      </c>
      <c r="C354" s="5" t="s">
        <v>2536</v>
      </c>
      <c r="D354" s="4" t="s">
        <v>2843</v>
      </c>
      <c r="E354" s="4" t="s">
        <v>2646</v>
      </c>
      <c r="F354" s="6">
        <v>3</v>
      </c>
      <c r="G354" s="5" t="s">
        <v>2534</v>
      </c>
      <c r="H354" s="4">
        <v>40137297</v>
      </c>
      <c r="I354" s="4" t="s">
        <v>325</v>
      </c>
      <c r="J354" s="4" t="s">
        <v>1926</v>
      </c>
      <c r="K354" s="4" t="s">
        <v>3329</v>
      </c>
      <c r="L354" s="4" t="s">
        <v>3321</v>
      </c>
      <c r="M354" s="4" t="s">
        <v>3330</v>
      </c>
      <c r="N354" s="4" t="s">
        <v>3331</v>
      </c>
      <c r="O354" s="4"/>
      <c r="P354" s="4"/>
      <c r="Q354" s="4"/>
      <c r="R354" s="4"/>
      <c r="S354" s="4"/>
      <c r="T354" s="4"/>
      <c r="U354" s="4"/>
      <c r="V354" s="4"/>
      <c r="W354" s="4" t="s">
        <v>1003</v>
      </c>
      <c r="X354" s="4" t="s">
        <v>994</v>
      </c>
      <c r="Y354" s="28">
        <v>0.5</v>
      </c>
      <c r="Z354" s="28">
        <v>0.56180555555556</v>
      </c>
      <c r="AA354" s="28">
        <v>0.5</v>
      </c>
      <c r="AB354" s="28">
        <v>0.56180555555556</v>
      </c>
      <c r="AC354" s="4" t="s">
        <v>948</v>
      </c>
      <c r="AD354" s="4" t="s">
        <v>948</v>
      </c>
      <c r="AE354" s="4" t="s">
        <v>1543</v>
      </c>
      <c r="AF354" s="4" t="s">
        <v>948</v>
      </c>
      <c r="AG354" s="4" t="s">
        <v>1543</v>
      </c>
      <c r="AH354" s="4" t="s">
        <v>948</v>
      </c>
      <c r="AI354" s="4"/>
      <c r="AJ354" s="4" t="s">
        <v>1603</v>
      </c>
    </row>
    <row r="355" spans="1:36" hidden="1" x14ac:dyDescent="0.25">
      <c r="A355" s="4" t="s">
        <v>33</v>
      </c>
      <c r="B355" s="4" t="s">
        <v>1347</v>
      </c>
      <c r="C355" s="5" t="s">
        <v>2536</v>
      </c>
      <c r="D355" s="4" t="s">
        <v>2843</v>
      </c>
      <c r="E355" s="4" t="s">
        <v>2646</v>
      </c>
      <c r="F355" s="6">
        <v>3</v>
      </c>
      <c r="G355" s="5" t="s">
        <v>2534</v>
      </c>
      <c r="H355" s="4">
        <v>40137298</v>
      </c>
      <c r="I355" s="4" t="s">
        <v>326</v>
      </c>
      <c r="J355" s="4" t="s">
        <v>1927</v>
      </c>
      <c r="K355" s="4" t="s">
        <v>3332</v>
      </c>
      <c r="L355" s="4" t="s">
        <v>3331</v>
      </c>
      <c r="M355" s="4" t="s">
        <v>3333</v>
      </c>
      <c r="N355" s="4" t="s">
        <v>3334</v>
      </c>
      <c r="O355" s="4"/>
      <c r="P355" s="4"/>
      <c r="Q355" s="4"/>
      <c r="R355" s="4"/>
      <c r="S355" s="4"/>
      <c r="T355" s="4"/>
      <c r="U355" s="4"/>
      <c r="V355" s="4"/>
      <c r="W355" s="4" t="s">
        <v>1003</v>
      </c>
      <c r="X355" s="4" t="s">
        <v>1010</v>
      </c>
      <c r="Y355" s="28">
        <v>0.41666666666667002</v>
      </c>
      <c r="Z355" s="28">
        <v>0.47847222222222002</v>
      </c>
      <c r="AA355" s="28">
        <v>0.41666666666667002</v>
      </c>
      <c r="AB355" s="28">
        <v>0.47847222222222002</v>
      </c>
      <c r="AC355" s="4" t="s">
        <v>1543</v>
      </c>
      <c r="AD355" s="4" t="s">
        <v>948</v>
      </c>
      <c r="AE355" s="4" t="s">
        <v>1543</v>
      </c>
      <c r="AF355" s="4" t="s">
        <v>948</v>
      </c>
      <c r="AG355" s="4" t="s">
        <v>948</v>
      </c>
      <c r="AH355" s="4" t="s">
        <v>948</v>
      </c>
      <c r="AI355" s="4"/>
      <c r="AJ355" s="4" t="s">
        <v>1596</v>
      </c>
    </row>
    <row r="356" spans="1:36" hidden="1" x14ac:dyDescent="0.25">
      <c r="A356" s="4" t="s">
        <v>33</v>
      </c>
      <c r="B356" s="4" t="s">
        <v>1347</v>
      </c>
      <c r="C356" s="5" t="s">
        <v>2536</v>
      </c>
      <c r="D356" s="4" t="s">
        <v>2843</v>
      </c>
      <c r="E356" s="4" t="s">
        <v>2646</v>
      </c>
      <c r="F356" s="6">
        <v>3</v>
      </c>
      <c r="G356" s="5" t="s">
        <v>2534</v>
      </c>
      <c r="H356" s="4">
        <v>40137299</v>
      </c>
      <c r="I356" s="4" t="s">
        <v>327</v>
      </c>
      <c r="J356" s="4" t="s">
        <v>1928</v>
      </c>
      <c r="K356" s="4" t="s">
        <v>3335</v>
      </c>
      <c r="L356" s="4" t="s">
        <v>3334</v>
      </c>
      <c r="M356" s="4" t="s">
        <v>3336</v>
      </c>
      <c r="N356" s="4" t="s">
        <v>3337</v>
      </c>
      <c r="O356" s="4"/>
      <c r="P356" s="4"/>
      <c r="Q356" s="4"/>
      <c r="R356" s="4"/>
      <c r="S356" s="4"/>
      <c r="T356" s="4"/>
      <c r="U356" s="4"/>
      <c r="V356" s="4"/>
      <c r="W356" s="4" t="s">
        <v>1003</v>
      </c>
      <c r="X356" s="4" t="s">
        <v>1082</v>
      </c>
      <c r="Y356" s="28">
        <v>0.66666666666666996</v>
      </c>
      <c r="Z356" s="28">
        <v>0.72847222222221997</v>
      </c>
      <c r="AA356" s="28">
        <v>0.66666666666666996</v>
      </c>
      <c r="AB356" s="28">
        <v>0.72847222222221997</v>
      </c>
      <c r="AC356" s="4" t="s">
        <v>948</v>
      </c>
      <c r="AD356" s="4" t="s">
        <v>948</v>
      </c>
      <c r="AE356" s="4" t="s">
        <v>1543</v>
      </c>
      <c r="AF356" s="4" t="s">
        <v>948</v>
      </c>
      <c r="AG356" s="4" t="s">
        <v>1543</v>
      </c>
      <c r="AH356" s="4" t="s">
        <v>948</v>
      </c>
      <c r="AI356" s="4"/>
      <c r="AJ356" s="4" t="s">
        <v>1580</v>
      </c>
    </row>
    <row r="357" spans="1:36" hidden="1" x14ac:dyDescent="0.25">
      <c r="A357" s="4" t="s">
        <v>33</v>
      </c>
      <c r="B357" s="4" t="s">
        <v>1347</v>
      </c>
      <c r="C357" s="5" t="s">
        <v>2536</v>
      </c>
      <c r="D357" s="4" t="s">
        <v>2843</v>
      </c>
      <c r="E357" s="4" t="s">
        <v>2646</v>
      </c>
      <c r="F357" s="6">
        <v>3</v>
      </c>
      <c r="G357" s="5" t="s">
        <v>2534</v>
      </c>
      <c r="H357" s="4">
        <v>40137300</v>
      </c>
      <c r="I357" s="4" t="s">
        <v>328</v>
      </c>
      <c r="J357" s="4" t="s">
        <v>1929</v>
      </c>
      <c r="K357" s="4" t="s">
        <v>3338</v>
      </c>
      <c r="L357" s="4" t="s">
        <v>3337</v>
      </c>
      <c r="M357" s="4" t="s">
        <v>3339</v>
      </c>
      <c r="N357" s="4" t="s">
        <v>3340</v>
      </c>
      <c r="O357" s="4"/>
      <c r="P357" s="4"/>
      <c r="Q357" s="4"/>
      <c r="R357" s="4"/>
      <c r="S357" s="4"/>
      <c r="T357" s="4"/>
      <c r="U357" s="4"/>
      <c r="V357" s="4"/>
      <c r="W357" s="4" t="s">
        <v>1003</v>
      </c>
      <c r="X357" s="4" t="s">
        <v>936</v>
      </c>
      <c r="Y357" s="28">
        <v>0.25</v>
      </c>
      <c r="Z357" s="28">
        <v>0.31180555555556</v>
      </c>
      <c r="AA357" s="28">
        <v>0.25</v>
      </c>
      <c r="AB357" s="28">
        <v>0.31180555555556</v>
      </c>
      <c r="AC357" s="4" t="s">
        <v>1543</v>
      </c>
      <c r="AD357" s="4" t="s">
        <v>948</v>
      </c>
      <c r="AE357" s="4" t="s">
        <v>1543</v>
      </c>
      <c r="AF357" s="4" t="s">
        <v>948</v>
      </c>
      <c r="AG357" s="4" t="s">
        <v>948</v>
      </c>
      <c r="AH357" s="4" t="s">
        <v>948</v>
      </c>
      <c r="AI357" s="4"/>
      <c r="AJ357" s="4" t="s">
        <v>1578</v>
      </c>
    </row>
    <row r="358" spans="1:36" hidden="1" x14ac:dyDescent="0.25">
      <c r="A358" s="4" t="s">
        <v>33</v>
      </c>
      <c r="B358" s="4" t="s">
        <v>1347</v>
      </c>
      <c r="C358" s="5" t="s">
        <v>2536</v>
      </c>
      <c r="D358" s="4" t="s">
        <v>2843</v>
      </c>
      <c r="E358" s="4" t="s">
        <v>2646</v>
      </c>
      <c r="F358" s="6">
        <v>3</v>
      </c>
      <c r="G358" s="5" t="s">
        <v>2534</v>
      </c>
      <c r="H358" s="4">
        <v>40137301</v>
      </c>
      <c r="I358" s="4" t="s">
        <v>329</v>
      </c>
      <c r="J358" s="4" t="s">
        <v>1930</v>
      </c>
      <c r="K358" s="4" t="s">
        <v>3341</v>
      </c>
      <c r="L358" s="4" t="s">
        <v>3340</v>
      </c>
      <c r="M358" s="4" t="s">
        <v>3342</v>
      </c>
      <c r="N358" s="4" t="s">
        <v>3343</v>
      </c>
      <c r="O358" s="4"/>
      <c r="P358" s="4"/>
      <c r="Q358" s="4"/>
      <c r="R358" s="4"/>
      <c r="S358" s="4"/>
      <c r="T358" s="4"/>
      <c r="U358" s="4"/>
      <c r="V358" s="4"/>
      <c r="W358" s="4" t="s">
        <v>1003</v>
      </c>
      <c r="X358" s="4" t="s">
        <v>1005</v>
      </c>
      <c r="Y358" s="28">
        <v>0.58333333333333004</v>
      </c>
      <c r="Z358" s="28">
        <v>0.64513888888889004</v>
      </c>
      <c r="AA358" s="28">
        <v>0.58333333333333004</v>
      </c>
      <c r="AB358" s="28">
        <v>0.64513888888889004</v>
      </c>
      <c r="AC358" s="4" t="s">
        <v>948</v>
      </c>
      <c r="AD358" s="4" t="s">
        <v>1543</v>
      </c>
      <c r="AE358" s="4" t="s">
        <v>948</v>
      </c>
      <c r="AF358" s="4" t="s">
        <v>1543</v>
      </c>
      <c r="AG358" s="4" t="s">
        <v>948</v>
      </c>
      <c r="AH358" s="4" t="s">
        <v>948</v>
      </c>
      <c r="AI358" s="4"/>
      <c r="AJ358" s="4" t="s">
        <v>1568</v>
      </c>
    </row>
    <row r="359" spans="1:36" hidden="1" x14ac:dyDescent="0.25">
      <c r="A359" s="4" t="s">
        <v>33</v>
      </c>
      <c r="B359" s="4" t="s">
        <v>1347</v>
      </c>
      <c r="C359" s="5" t="s">
        <v>2536</v>
      </c>
      <c r="D359" s="4" t="s">
        <v>2843</v>
      </c>
      <c r="E359" s="4" t="s">
        <v>2646</v>
      </c>
      <c r="F359" s="6">
        <v>3</v>
      </c>
      <c r="G359" s="5" t="s">
        <v>2534</v>
      </c>
      <c r="H359" s="4">
        <v>40137302</v>
      </c>
      <c r="I359" s="4" t="s">
        <v>330</v>
      </c>
      <c r="J359" s="4" t="s">
        <v>1931</v>
      </c>
      <c r="K359" s="4" t="s">
        <v>3344</v>
      </c>
      <c r="L359" s="4" t="s">
        <v>3343</v>
      </c>
      <c r="M359" s="4" t="s">
        <v>3345</v>
      </c>
      <c r="N359" s="4" t="s">
        <v>3346</v>
      </c>
      <c r="O359" s="4"/>
      <c r="P359" s="4"/>
      <c r="Q359" s="4"/>
      <c r="R359" s="4"/>
      <c r="S359" s="4"/>
      <c r="T359" s="4"/>
      <c r="U359" s="4"/>
      <c r="V359" s="4"/>
      <c r="W359" s="4" t="s">
        <v>1003</v>
      </c>
      <c r="X359" s="4" t="s">
        <v>1008</v>
      </c>
      <c r="Y359" s="28">
        <v>0.41666666666667002</v>
      </c>
      <c r="Z359" s="28">
        <v>0.47847222222222002</v>
      </c>
      <c r="AA359" s="28">
        <v>0.41666666666667002</v>
      </c>
      <c r="AB359" s="28">
        <v>0.47847222222222002</v>
      </c>
      <c r="AC359" s="4" t="s">
        <v>948</v>
      </c>
      <c r="AD359" s="4" t="s">
        <v>1543</v>
      </c>
      <c r="AE359" s="4" t="s">
        <v>948</v>
      </c>
      <c r="AF359" s="4" t="s">
        <v>1543</v>
      </c>
      <c r="AG359" s="4" t="s">
        <v>948</v>
      </c>
      <c r="AH359" s="4" t="s">
        <v>948</v>
      </c>
      <c r="AI359" s="4"/>
      <c r="AJ359" s="4" t="s">
        <v>1591</v>
      </c>
    </row>
    <row r="360" spans="1:36" hidden="1" x14ac:dyDescent="0.25">
      <c r="A360" s="4" t="s">
        <v>33</v>
      </c>
      <c r="B360" s="4" t="s">
        <v>1347</v>
      </c>
      <c r="C360" s="5" t="s">
        <v>2536</v>
      </c>
      <c r="D360" s="4" t="s">
        <v>2843</v>
      </c>
      <c r="E360" s="4" t="s">
        <v>2646</v>
      </c>
      <c r="F360" s="6">
        <v>3</v>
      </c>
      <c r="G360" s="5" t="s">
        <v>2534</v>
      </c>
      <c r="H360" s="4">
        <v>40137303</v>
      </c>
      <c r="I360" s="4" t="s">
        <v>331</v>
      </c>
      <c r="J360" s="4" t="s">
        <v>1932</v>
      </c>
      <c r="K360" s="4" t="s">
        <v>3347</v>
      </c>
      <c r="L360" s="4" t="s">
        <v>3346</v>
      </c>
      <c r="M360" s="4" t="s">
        <v>3348</v>
      </c>
      <c r="N360" s="4" t="s">
        <v>3349</v>
      </c>
      <c r="O360" s="4"/>
      <c r="P360" s="4"/>
      <c r="Q360" s="4"/>
      <c r="R360" s="4"/>
      <c r="S360" s="4"/>
      <c r="T360" s="4"/>
      <c r="U360" s="4"/>
      <c r="V360" s="4"/>
      <c r="W360" s="4" t="s">
        <v>1003</v>
      </c>
      <c r="X360" s="4" t="s">
        <v>1008</v>
      </c>
      <c r="Y360" s="28">
        <v>0.58333333333333004</v>
      </c>
      <c r="Z360" s="28">
        <v>0.64513888888889004</v>
      </c>
      <c r="AA360" s="28">
        <v>0.58333333333333004</v>
      </c>
      <c r="AB360" s="28">
        <v>0.64513888888889004</v>
      </c>
      <c r="AC360" s="4" t="s">
        <v>948</v>
      </c>
      <c r="AD360" s="4" t="s">
        <v>948</v>
      </c>
      <c r="AE360" s="4" t="s">
        <v>1543</v>
      </c>
      <c r="AF360" s="4" t="s">
        <v>948</v>
      </c>
      <c r="AG360" s="4" t="s">
        <v>948</v>
      </c>
      <c r="AH360" s="4" t="s">
        <v>948</v>
      </c>
      <c r="AI360" s="4"/>
      <c r="AJ360" s="4" t="s">
        <v>1595</v>
      </c>
    </row>
    <row r="361" spans="1:36" hidden="1" x14ac:dyDescent="0.25">
      <c r="A361" s="4" t="s">
        <v>33</v>
      </c>
      <c r="B361" s="4" t="s">
        <v>1347</v>
      </c>
      <c r="C361" s="5" t="s">
        <v>2536</v>
      </c>
      <c r="D361" s="4" t="s">
        <v>2843</v>
      </c>
      <c r="E361" s="4" t="s">
        <v>2646</v>
      </c>
      <c r="F361" s="6">
        <v>3</v>
      </c>
      <c r="G361" s="5" t="s">
        <v>2534</v>
      </c>
      <c r="H361" s="4">
        <v>40137303</v>
      </c>
      <c r="I361" s="4" t="s">
        <v>331</v>
      </c>
      <c r="J361" s="4" t="s">
        <v>1932</v>
      </c>
      <c r="K361" s="4" t="s">
        <v>3347</v>
      </c>
      <c r="L361" s="4" t="s">
        <v>3346</v>
      </c>
      <c r="M361" s="4" t="s">
        <v>3348</v>
      </c>
      <c r="N361" s="4" t="s">
        <v>3349</v>
      </c>
      <c r="O361" s="4"/>
      <c r="P361" s="4"/>
      <c r="Q361" s="4"/>
      <c r="R361" s="4"/>
      <c r="S361" s="4"/>
      <c r="T361" s="4"/>
      <c r="U361" s="4"/>
      <c r="V361" s="4"/>
      <c r="W361" s="4" t="s">
        <v>1003</v>
      </c>
      <c r="X361" s="4" t="s">
        <v>1008</v>
      </c>
      <c r="Y361" s="28">
        <v>0.58333333333333004</v>
      </c>
      <c r="Z361" s="28">
        <v>0.64513888888889004</v>
      </c>
      <c r="AA361" s="28">
        <v>0.58333333333333004</v>
      </c>
      <c r="AB361" s="28">
        <v>0.64513888888889004</v>
      </c>
      <c r="AC361" s="4" t="s">
        <v>948</v>
      </c>
      <c r="AD361" s="4" t="s">
        <v>948</v>
      </c>
      <c r="AE361" s="4" t="s">
        <v>948</v>
      </c>
      <c r="AF361" s="4" t="s">
        <v>948</v>
      </c>
      <c r="AG361" s="4" t="s">
        <v>1543</v>
      </c>
      <c r="AH361" s="4" t="s">
        <v>948</v>
      </c>
      <c r="AI361" s="4"/>
      <c r="AJ361" s="4" t="s">
        <v>1595</v>
      </c>
    </row>
    <row r="362" spans="1:36" hidden="1" x14ac:dyDescent="0.25">
      <c r="A362" s="4" t="s">
        <v>33</v>
      </c>
      <c r="B362" s="4" t="s">
        <v>1347</v>
      </c>
      <c r="C362" s="5" t="s">
        <v>2536</v>
      </c>
      <c r="D362" s="4" t="s">
        <v>2843</v>
      </c>
      <c r="E362" s="4" t="s">
        <v>2646</v>
      </c>
      <c r="F362" s="6">
        <v>3</v>
      </c>
      <c r="G362" s="5" t="s">
        <v>2534</v>
      </c>
      <c r="H362" s="4">
        <v>40137304</v>
      </c>
      <c r="I362" s="4" t="s">
        <v>332</v>
      </c>
      <c r="J362" s="4" t="s">
        <v>1933</v>
      </c>
      <c r="K362" s="4" t="s">
        <v>3350</v>
      </c>
      <c r="L362" s="4" t="s">
        <v>3349</v>
      </c>
      <c r="M362" s="4" t="s">
        <v>3351</v>
      </c>
      <c r="N362" s="4" t="s">
        <v>3325</v>
      </c>
      <c r="O362" s="4"/>
      <c r="P362" s="4"/>
      <c r="Q362" s="4"/>
      <c r="R362" s="4"/>
      <c r="S362" s="4"/>
      <c r="T362" s="4"/>
      <c r="U362" s="4"/>
      <c r="V362" s="4"/>
      <c r="W362" s="4" t="s">
        <v>1003</v>
      </c>
      <c r="X362" s="4" t="s">
        <v>1010</v>
      </c>
      <c r="Y362" s="28">
        <v>0.58333333333333004</v>
      </c>
      <c r="Z362" s="28">
        <v>0.64513888888889004</v>
      </c>
      <c r="AA362" s="28">
        <v>0.58333333333333004</v>
      </c>
      <c r="AB362" s="28">
        <v>0.64513888888889004</v>
      </c>
      <c r="AC362" s="4" t="s">
        <v>1543</v>
      </c>
      <c r="AD362" s="4" t="s">
        <v>948</v>
      </c>
      <c r="AE362" s="4" t="s">
        <v>1543</v>
      </c>
      <c r="AF362" s="4" t="s">
        <v>948</v>
      </c>
      <c r="AG362" s="4" t="s">
        <v>948</v>
      </c>
      <c r="AH362" s="4" t="s">
        <v>948</v>
      </c>
      <c r="AI362" s="4"/>
      <c r="AJ362" s="4" t="s">
        <v>1591</v>
      </c>
    </row>
    <row r="363" spans="1:36" hidden="1" x14ac:dyDescent="0.25">
      <c r="A363" s="4" t="s">
        <v>33</v>
      </c>
      <c r="B363" s="4" t="s">
        <v>1348</v>
      </c>
      <c r="C363" s="5" t="s">
        <v>2536</v>
      </c>
      <c r="D363" s="4" t="s">
        <v>2843</v>
      </c>
      <c r="E363" s="4" t="s">
        <v>2647</v>
      </c>
      <c r="F363" s="6">
        <v>3</v>
      </c>
      <c r="G363" s="5" t="s">
        <v>2534</v>
      </c>
      <c r="H363" s="4">
        <v>40137534</v>
      </c>
      <c r="I363" s="4" t="s">
        <v>333</v>
      </c>
      <c r="J363" s="4" t="s">
        <v>1934</v>
      </c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 t="s">
        <v>4618</v>
      </c>
      <c r="X363" s="4" t="s">
        <v>1065</v>
      </c>
      <c r="Y363" s="28">
        <v>0.58333333333333004</v>
      </c>
      <c r="Z363" s="28">
        <v>0.64513888888889004</v>
      </c>
      <c r="AA363" s="28">
        <v>0.58333333333333004</v>
      </c>
      <c r="AB363" s="28">
        <v>0.64513888888889004</v>
      </c>
      <c r="AC363" s="4" t="s">
        <v>948</v>
      </c>
      <c r="AD363" s="4" t="s">
        <v>1543</v>
      </c>
      <c r="AE363" s="4" t="s">
        <v>948</v>
      </c>
      <c r="AF363" s="4" t="s">
        <v>1543</v>
      </c>
      <c r="AG363" s="4" t="s">
        <v>948</v>
      </c>
      <c r="AH363" s="4" t="s">
        <v>948</v>
      </c>
      <c r="AI363" s="4"/>
      <c r="AJ363" s="4" t="s">
        <v>1626</v>
      </c>
    </row>
    <row r="364" spans="1:36" hidden="1" x14ac:dyDescent="0.25">
      <c r="A364" s="4" t="s">
        <v>33</v>
      </c>
      <c r="B364" s="4" t="s">
        <v>1349</v>
      </c>
      <c r="C364" s="5" t="s">
        <v>2533</v>
      </c>
      <c r="D364" s="4" t="s">
        <v>2842</v>
      </c>
      <c r="E364" s="4" t="s">
        <v>2648</v>
      </c>
      <c r="F364" s="6">
        <v>2</v>
      </c>
      <c r="G364" s="5" t="s">
        <v>2545</v>
      </c>
      <c r="H364" s="4">
        <v>40136464</v>
      </c>
      <c r="I364" s="4" t="s">
        <v>334</v>
      </c>
      <c r="J364" s="4" t="s">
        <v>1935</v>
      </c>
      <c r="K364" s="4" t="s">
        <v>3352</v>
      </c>
      <c r="L364" s="4" t="s">
        <v>3353</v>
      </c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 t="s">
        <v>1132</v>
      </c>
      <c r="X364" s="4" t="s">
        <v>1083</v>
      </c>
      <c r="Y364" s="28">
        <v>0.58333333333333004</v>
      </c>
      <c r="Z364" s="28">
        <v>0.66597222222221997</v>
      </c>
      <c r="AA364" s="28">
        <v>0.58333333333333004</v>
      </c>
      <c r="AB364" s="28">
        <v>0.66597222222221997</v>
      </c>
      <c r="AC364" s="4" t="s">
        <v>948</v>
      </c>
      <c r="AD364" s="4" t="s">
        <v>1543</v>
      </c>
      <c r="AE364" s="4" t="s">
        <v>948</v>
      </c>
      <c r="AF364" s="4" t="s">
        <v>1543</v>
      </c>
      <c r="AG364" s="4" t="s">
        <v>948</v>
      </c>
      <c r="AH364" s="4" t="s">
        <v>948</v>
      </c>
      <c r="AI364" s="4"/>
      <c r="AJ364" s="4" t="s">
        <v>1545</v>
      </c>
    </row>
    <row r="365" spans="1:36" hidden="1" x14ac:dyDescent="0.25">
      <c r="A365" s="4" t="s">
        <v>33</v>
      </c>
      <c r="B365" s="4" t="s">
        <v>1350</v>
      </c>
      <c r="C365" s="5" t="s">
        <v>2536</v>
      </c>
      <c r="D365" s="4" t="s">
        <v>2842</v>
      </c>
      <c r="E365" s="4" t="s">
        <v>2649</v>
      </c>
      <c r="F365" s="6">
        <v>3</v>
      </c>
      <c r="G365" s="5" t="s">
        <v>2564</v>
      </c>
      <c r="H365" s="4">
        <v>40135830</v>
      </c>
      <c r="I365" s="4" t="s">
        <v>335</v>
      </c>
      <c r="J365" s="4" t="s">
        <v>1936</v>
      </c>
      <c r="K365" s="4" t="s">
        <v>3354</v>
      </c>
      <c r="L365" s="4" t="s">
        <v>3355</v>
      </c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 t="s">
        <v>1003</v>
      </c>
      <c r="X365" s="4" t="s">
        <v>1052</v>
      </c>
      <c r="Y365" s="28">
        <v>0.25</v>
      </c>
      <c r="Z365" s="28">
        <v>0.33263888888888998</v>
      </c>
      <c r="AA365" s="28">
        <v>0.25</v>
      </c>
      <c r="AB365" s="28">
        <v>0.33263888888888998</v>
      </c>
      <c r="AC365" s="4" t="s">
        <v>1543</v>
      </c>
      <c r="AD365" s="4" t="s">
        <v>948</v>
      </c>
      <c r="AE365" s="4" t="s">
        <v>1543</v>
      </c>
      <c r="AF365" s="4" t="s">
        <v>948</v>
      </c>
      <c r="AG365" s="4" t="s">
        <v>1543</v>
      </c>
      <c r="AH365" s="4" t="s">
        <v>948</v>
      </c>
      <c r="AI365" s="4"/>
      <c r="AJ365" s="4" t="s">
        <v>1570</v>
      </c>
    </row>
    <row r="366" spans="1:36" hidden="1" x14ac:dyDescent="0.25">
      <c r="A366" s="4" t="s">
        <v>33</v>
      </c>
      <c r="B366" s="4" t="s">
        <v>1350</v>
      </c>
      <c r="C366" s="5" t="s">
        <v>2536</v>
      </c>
      <c r="D366" s="4" t="s">
        <v>2842</v>
      </c>
      <c r="E366" s="4" t="s">
        <v>2649</v>
      </c>
      <c r="F366" s="6">
        <v>3</v>
      </c>
      <c r="G366" s="5" t="s">
        <v>2564</v>
      </c>
      <c r="H366" s="4">
        <v>40135839</v>
      </c>
      <c r="I366" s="4" t="s">
        <v>336</v>
      </c>
      <c r="J366" s="4" t="s">
        <v>1937</v>
      </c>
      <c r="K366" s="4" t="s">
        <v>3356</v>
      </c>
      <c r="L366" s="4" t="s">
        <v>3357</v>
      </c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 t="s">
        <v>1003</v>
      </c>
      <c r="X366" s="4" t="s">
        <v>1081</v>
      </c>
      <c r="Y366" s="28">
        <v>0.58333333333333004</v>
      </c>
      <c r="Z366" s="28">
        <v>0.66597222222221997</v>
      </c>
      <c r="AA366" s="28">
        <v>0.58333333333333004</v>
      </c>
      <c r="AB366" s="28">
        <v>0.66597222222221997</v>
      </c>
      <c r="AC366" s="4" t="s">
        <v>948</v>
      </c>
      <c r="AD366" s="4" t="s">
        <v>948</v>
      </c>
      <c r="AE366" s="4" t="s">
        <v>948</v>
      </c>
      <c r="AF366" s="4" t="s">
        <v>948</v>
      </c>
      <c r="AG366" s="4" t="s">
        <v>1543</v>
      </c>
      <c r="AH366" s="4" t="s">
        <v>948</v>
      </c>
      <c r="AI366" s="4"/>
      <c r="AJ366" s="4" t="s">
        <v>1624</v>
      </c>
    </row>
    <row r="367" spans="1:36" hidden="1" x14ac:dyDescent="0.25">
      <c r="A367" s="4" t="s">
        <v>33</v>
      </c>
      <c r="B367" s="4" t="s">
        <v>1350</v>
      </c>
      <c r="C367" s="5" t="s">
        <v>2536</v>
      </c>
      <c r="D367" s="4" t="s">
        <v>2842</v>
      </c>
      <c r="E367" s="4" t="s">
        <v>2649</v>
      </c>
      <c r="F367" s="6">
        <v>3</v>
      </c>
      <c r="G367" s="5" t="s">
        <v>2564</v>
      </c>
      <c r="H367" s="4">
        <v>40135839</v>
      </c>
      <c r="I367" s="4" t="s">
        <v>336</v>
      </c>
      <c r="J367" s="4" t="s">
        <v>1937</v>
      </c>
      <c r="K367" s="4" t="s">
        <v>3356</v>
      </c>
      <c r="L367" s="4" t="s">
        <v>3357</v>
      </c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 t="s">
        <v>1003</v>
      </c>
      <c r="X367" s="4" t="s">
        <v>1081</v>
      </c>
      <c r="Y367" s="28">
        <v>0.58333333333333004</v>
      </c>
      <c r="Z367" s="28">
        <v>0.66597222222221997</v>
      </c>
      <c r="AA367" s="28">
        <v>0.58333333333333004</v>
      </c>
      <c r="AB367" s="28">
        <v>0.66597222222221997</v>
      </c>
      <c r="AC367" s="4" t="s">
        <v>948</v>
      </c>
      <c r="AD367" s="4" t="s">
        <v>948</v>
      </c>
      <c r="AE367" s="4" t="s">
        <v>1543</v>
      </c>
      <c r="AF367" s="4" t="s">
        <v>948</v>
      </c>
      <c r="AG367" s="4" t="s">
        <v>948</v>
      </c>
      <c r="AH367" s="4" t="s">
        <v>948</v>
      </c>
      <c r="AI367" s="4"/>
      <c r="AJ367" s="4" t="s">
        <v>1624</v>
      </c>
    </row>
    <row r="368" spans="1:36" hidden="1" x14ac:dyDescent="0.25">
      <c r="A368" s="4" t="s">
        <v>33</v>
      </c>
      <c r="B368" s="4" t="s">
        <v>1350</v>
      </c>
      <c r="C368" s="5" t="s">
        <v>2536</v>
      </c>
      <c r="D368" s="4" t="s">
        <v>2842</v>
      </c>
      <c r="E368" s="4" t="s">
        <v>2649</v>
      </c>
      <c r="F368" s="6">
        <v>3</v>
      </c>
      <c r="G368" s="5" t="s">
        <v>2564</v>
      </c>
      <c r="H368" s="4">
        <v>40135839</v>
      </c>
      <c r="I368" s="4" t="s">
        <v>336</v>
      </c>
      <c r="J368" s="4" t="s">
        <v>1937</v>
      </c>
      <c r="K368" s="4" t="s">
        <v>3356</v>
      </c>
      <c r="L368" s="4" t="s">
        <v>3357</v>
      </c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 t="s">
        <v>1003</v>
      </c>
      <c r="X368" s="4" t="s">
        <v>1081</v>
      </c>
      <c r="Y368" s="28">
        <v>0.58333333333333004</v>
      </c>
      <c r="Z368" s="28">
        <v>0.66597222222221997</v>
      </c>
      <c r="AA368" s="28">
        <v>0.58333333333333004</v>
      </c>
      <c r="AB368" s="28">
        <v>0.66597222222221997</v>
      </c>
      <c r="AC368" s="4" t="s">
        <v>1543</v>
      </c>
      <c r="AD368" s="4" t="s">
        <v>948</v>
      </c>
      <c r="AE368" s="4" t="s">
        <v>948</v>
      </c>
      <c r="AF368" s="4" t="s">
        <v>948</v>
      </c>
      <c r="AG368" s="4" t="s">
        <v>948</v>
      </c>
      <c r="AH368" s="4" t="s">
        <v>948</v>
      </c>
      <c r="AI368" s="4"/>
      <c r="AJ368" s="4" t="s">
        <v>1624</v>
      </c>
    </row>
    <row r="369" spans="1:36" hidden="1" x14ac:dyDescent="0.25">
      <c r="A369" s="4" t="s">
        <v>33</v>
      </c>
      <c r="B369" s="4" t="s">
        <v>1350</v>
      </c>
      <c r="C369" s="5" t="s">
        <v>2536</v>
      </c>
      <c r="D369" s="4" t="s">
        <v>2842</v>
      </c>
      <c r="E369" s="4" t="s">
        <v>2649</v>
      </c>
      <c r="F369" s="6">
        <v>3</v>
      </c>
      <c r="G369" s="5" t="s">
        <v>2564</v>
      </c>
      <c r="H369" s="4">
        <v>40135840</v>
      </c>
      <c r="I369" s="4" t="s">
        <v>337</v>
      </c>
      <c r="J369" s="4" t="s">
        <v>1938</v>
      </c>
      <c r="K369" s="4" t="s">
        <v>3358</v>
      </c>
      <c r="L369" s="4" t="s">
        <v>3359</v>
      </c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 t="s">
        <v>1003</v>
      </c>
      <c r="X369" s="4" t="s">
        <v>1084</v>
      </c>
      <c r="Y369" s="28">
        <v>0.5</v>
      </c>
      <c r="Z369" s="28">
        <v>0.58263888888889004</v>
      </c>
      <c r="AA369" s="28">
        <v>0.5</v>
      </c>
      <c r="AB369" s="28">
        <v>0.58263888888889004</v>
      </c>
      <c r="AC369" s="4" t="s">
        <v>1543</v>
      </c>
      <c r="AD369" s="4" t="s">
        <v>948</v>
      </c>
      <c r="AE369" s="4" t="s">
        <v>1543</v>
      </c>
      <c r="AF369" s="4" t="s">
        <v>948</v>
      </c>
      <c r="AG369" s="4" t="s">
        <v>1543</v>
      </c>
      <c r="AH369" s="4" t="s">
        <v>948</v>
      </c>
      <c r="AI369" s="4"/>
      <c r="AJ369" s="4" t="s">
        <v>1587</v>
      </c>
    </row>
    <row r="370" spans="1:36" hidden="1" x14ac:dyDescent="0.25">
      <c r="A370" s="4" t="s">
        <v>33</v>
      </c>
      <c r="B370" s="4" t="s">
        <v>1350</v>
      </c>
      <c r="C370" s="5" t="s">
        <v>2536</v>
      </c>
      <c r="D370" s="4" t="s">
        <v>2842</v>
      </c>
      <c r="E370" s="4" t="s">
        <v>2649</v>
      </c>
      <c r="F370" s="6">
        <v>3</v>
      </c>
      <c r="G370" s="5" t="s">
        <v>2564</v>
      </c>
      <c r="H370" s="4">
        <v>40135841</v>
      </c>
      <c r="I370" s="4" t="s">
        <v>338</v>
      </c>
      <c r="J370" s="4" t="s">
        <v>1939</v>
      </c>
      <c r="K370" s="4" t="s">
        <v>3360</v>
      </c>
      <c r="L370" s="4" t="s">
        <v>3361</v>
      </c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 t="s">
        <v>1003</v>
      </c>
      <c r="X370" s="4" t="s">
        <v>1085</v>
      </c>
      <c r="Y370" s="28">
        <v>0.58333333333333004</v>
      </c>
      <c r="Z370" s="28">
        <v>0.66597222222221997</v>
      </c>
      <c r="AA370" s="28">
        <v>0.58333333333333004</v>
      </c>
      <c r="AB370" s="28">
        <v>0.66597222222221997</v>
      </c>
      <c r="AC370" s="4" t="s">
        <v>948</v>
      </c>
      <c r="AD370" s="4" t="s">
        <v>948</v>
      </c>
      <c r="AE370" s="4" t="s">
        <v>948</v>
      </c>
      <c r="AF370" s="4" t="s">
        <v>948</v>
      </c>
      <c r="AG370" s="4" t="s">
        <v>1543</v>
      </c>
      <c r="AH370" s="4" t="s">
        <v>948</v>
      </c>
      <c r="AI370" s="4"/>
      <c r="AJ370" s="4" t="s">
        <v>1618</v>
      </c>
    </row>
    <row r="371" spans="1:36" hidden="1" x14ac:dyDescent="0.25">
      <c r="A371" s="4" t="s">
        <v>33</v>
      </c>
      <c r="B371" s="4" t="s">
        <v>1350</v>
      </c>
      <c r="C371" s="5" t="s">
        <v>2536</v>
      </c>
      <c r="D371" s="4" t="s">
        <v>2842</v>
      </c>
      <c r="E371" s="4" t="s">
        <v>2649</v>
      </c>
      <c r="F371" s="6">
        <v>3</v>
      </c>
      <c r="G371" s="5" t="s">
        <v>2564</v>
      </c>
      <c r="H371" s="4">
        <v>40135841</v>
      </c>
      <c r="I371" s="4" t="s">
        <v>338</v>
      </c>
      <c r="J371" s="4" t="s">
        <v>1939</v>
      </c>
      <c r="K371" s="4" t="s">
        <v>3360</v>
      </c>
      <c r="L371" s="4" t="s">
        <v>3361</v>
      </c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 t="s">
        <v>1003</v>
      </c>
      <c r="X371" s="4" t="s">
        <v>1085</v>
      </c>
      <c r="Y371" s="28">
        <v>0.58333333333333004</v>
      </c>
      <c r="Z371" s="28">
        <v>0.66597222222221997</v>
      </c>
      <c r="AA371" s="28">
        <v>0.58333333333333004</v>
      </c>
      <c r="AB371" s="28">
        <v>0.66597222222221997</v>
      </c>
      <c r="AC371" s="4" t="s">
        <v>948</v>
      </c>
      <c r="AD371" s="4" t="s">
        <v>948</v>
      </c>
      <c r="AE371" s="4" t="s">
        <v>1543</v>
      </c>
      <c r="AF371" s="4" t="s">
        <v>948</v>
      </c>
      <c r="AG371" s="4" t="s">
        <v>948</v>
      </c>
      <c r="AH371" s="4" t="s">
        <v>948</v>
      </c>
      <c r="AI371" s="4"/>
      <c r="AJ371" s="4" t="s">
        <v>1618</v>
      </c>
    </row>
    <row r="372" spans="1:36" hidden="1" x14ac:dyDescent="0.25">
      <c r="A372" s="4" t="s">
        <v>33</v>
      </c>
      <c r="B372" s="4" t="s">
        <v>1350</v>
      </c>
      <c r="C372" s="5" t="s">
        <v>2536</v>
      </c>
      <c r="D372" s="4" t="s">
        <v>2842</v>
      </c>
      <c r="E372" s="4" t="s">
        <v>2649</v>
      </c>
      <c r="F372" s="6">
        <v>3</v>
      </c>
      <c r="G372" s="5" t="s">
        <v>2564</v>
      </c>
      <c r="H372" s="4">
        <v>40135841</v>
      </c>
      <c r="I372" s="4" t="s">
        <v>338</v>
      </c>
      <c r="J372" s="4" t="s">
        <v>1939</v>
      </c>
      <c r="K372" s="4" t="s">
        <v>3360</v>
      </c>
      <c r="L372" s="4" t="s">
        <v>3361</v>
      </c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 t="s">
        <v>1003</v>
      </c>
      <c r="X372" s="4" t="s">
        <v>1085</v>
      </c>
      <c r="Y372" s="28">
        <v>0.58333333333333004</v>
      </c>
      <c r="Z372" s="28">
        <v>0.66597222222221997</v>
      </c>
      <c r="AA372" s="28">
        <v>0.58333333333333004</v>
      </c>
      <c r="AB372" s="28">
        <v>0.66597222222221997</v>
      </c>
      <c r="AC372" s="4" t="s">
        <v>1543</v>
      </c>
      <c r="AD372" s="4" t="s">
        <v>948</v>
      </c>
      <c r="AE372" s="4" t="s">
        <v>948</v>
      </c>
      <c r="AF372" s="4" t="s">
        <v>948</v>
      </c>
      <c r="AG372" s="4" t="s">
        <v>948</v>
      </c>
      <c r="AH372" s="4" t="s">
        <v>948</v>
      </c>
      <c r="AI372" s="4"/>
      <c r="AJ372" s="4" t="s">
        <v>1564</v>
      </c>
    </row>
    <row r="373" spans="1:36" hidden="1" x14ac:dyDescent="0.25">
      <c r="A373" s="4" t="s">
        <v>33</v>
      </c>
      <c r="B373" s="4" t="s">
        <v>1350</v>
      </c>
      <c r="C373" s="5" t="s">
        <v>2536</v>
      </c>
      <c r="D373" s="4" t="s">
        <v>2842</v>
      </c>
      <c r="E373" s="4" t="s">
        <v>2649</v>
      </c>
      <c r="F373" s="6">
        <v>3</v>
      </c>
      <c r="G373" s="5" t="s">
        <v>2564</v>
      </c>
      <c r="H373" s="4">
        <v>40135842</v>
      </c>
      <c r="I373" s="4" t="s">
        <v>339</v>
      </c>
      <c r="J373" s="4" t="s">
        <v>1940</v>
      </c>
      <c r="K373" s="4" t="s">
        <v>3362</v>
      </c>
      <c r="L373" s="4" t="s">
        <v>3363</v>
      </c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 t="s">
        <v>1003</v>
      </c>
      <c r="X373" s="4" t="s">
        <v>1005</v>
      </c>
      <c r="Y373" s="28">
        <v>0.5</v>
      </c>
      <c r="Z373" s="28">
        <v>0.58263888888889004</v>
      </c>
      <c r="AA373" s="28">
        <v>0.5</v>
      </c>
      <c r="AB373" s="28">
        <v>0.58263888888889004</v>
      </c>
      <c r="AC373" s="4" t="s">
        <v>948</v>
      </c>
      <c r="AD373" s="4" t="s">
        <v>948</v>
      </c>
      <c r="AE373" s="4" t="s">
        <v>948</v>
      </c>
      <c r="AF373" s="4" t="s">
        <v>948</v>
      </c>
      <c r="AG373" s="4" t="s">
        <v>1543</v>
      </c>
      <c r="AH373" s="4" t="s">
        <v>948</v>
      </c>
      <c r="AI373" s="4"/>
      <c r="AJ373" s="4" t="s">
        <v>1572</v>
      </c>
    </row>
    <row r="374" spans="1:36" hidden="1" x14ac:dyDescent="0.25">
      <c r="A374" s="4" t="s">
        <v>33</v>
      </c>
      <c r="B374" s="4" t="s">
        <v>1350</v>
      </c>
      <c r="C374" s="5" t="s">
        <v>2536</v>
      </c>
      <c r="D374" s="4" t="s">
        <v>2842</v>
      </c>
      <c r="E374" s="4" t="s">
        <v>2649</v>
      </c>
      <c r="F374" s="6">
        <v>3</v>
      </c>
      <c r="G374" s="5" t="s">
        <v>2564</v>
      </c>
      <c r="H374" s="4">
        <v>40135842</v>
      </c>
      <c r="I374" s="4" t="s">
        <v>339</v>
      </c>
      <c r="J374" s="4" t="s">
        <v>1940</v>
      </c>
      <c r="K374" s="4" t="s">
        <v>3362</v>
      </c>
      <c r="L374" s="4" t="s">
        <v>3363</v>
      </c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 t="s">
        <v>1003</v>
      </c>
      <c r="X374" s="4" t="s">
        <v>1005</v>
      </c>
      <c r="Y374" s="28">
        <v>0.5</v>
      </c>
      <c r="Z374" s="28">
        <v>0.58263888888889004</v>
      </c>
      <c r="AA374" s="28">
        <v>0.5</v>
      </c>
      <c r="AB374" s="28">
        <v>0.58263888888889004</v>
      </c>
      <c r="AC374" s="4" t="s">
        <v>1543</v>
      </c>
      <c r="AD374" s="4" t="s">
        <v>948</v>
      </c>
      <c r="AE374" s="4" t="s">
        <v>1543</v>
      </c>
      <c r="AF374" s="4" t="s">
        <v>948</v>
      </c>
      <c r="AG374" s="4" t="s">
        <v>948</v>
      </c>
      <c r="AH374" s="4" t="s">
        <v>948</v>
      </c>
      <c r="AI374" s="4"/>
      <c r="AJ374" s="4" t="s">
        <v>1572</v>
      </c>
    </row>
    <row r="375" spans="1:36" hidden="1" x14ac:dyDescent="0.25">
      <c r="A375" s="4" t="s">
        <v>33</v>
      </c>
      <c r="B375" s="4" t="s">
        <v>1350</v>
      </c>
      <c r="C375" s="5" t="s">
        <v>2536</v>
      </c>
      <c r="D375" s="4" t="s">
        <v>2842</v>
      </c>
      <c r="E375" s="4" t="s">
        <v>2649</v>
      </c>
      <c r="F375" s="6">
        <v>3</v>
      </c>
      <c r="G375" s="5" t="s">
        <v>2564</v>
      </c>
      <c r="H375" s="4">
        <v>40135843</v>
      </c>
      <c r="I375" s="4" t="s">
        <v>340</v>
      </c>
      <c r="J375" s="4" t="s">
        <v>1941</v>
      </c>
      <c r="K375" s="4" t="s">
        <v>3364</v>
      </c>
      <c r="L375" s="4" t="s">
        <v>3365</v>
      </c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 t="s">
        <v>1003</v>
      </c>
      <c r="X375" s="4" t="s">
        <v>1086</v>
      </c>
      <c r="Y375" s="28">
        <v>0.83333333333333004</v>
      </c>
      <c r="Z375" s="28">
        <v>0.91597222222221997</v>
      </c>
      <c r="AA375" s="28">
        <v>0.83333333333333004</v>
      </c>
      <c r="AB375" s="28">
        <v>0.91597222222221997</v>
      </c>
      <c r="AC375" s="4" t="s">
        <v>1543</v>
      </c>
      <c r="AD375" s="4" t="s">
        <v>948</v>
      </c>
      <c r="AE375" s="4" t="s">
        <v>1543</v>
      </c>
      <c r="AF375" s="4" t="s">
        <v>948</v>
      </c>
      <c r="AG375" s="4" t="s">
        <v>1543</v>
      </c>
      <c r="AH375" s="4" t="s">
        <v>948</v>
      </c>
      <c r="AI375" s="4"/>
      <c r="AJ375" s="4" t="s">
        <v>1557</v>
      </c>
    </row>
    <row r="376" spans="1:36" hidden="1" x14ac:dyDescent="0.25">
      <c r="A376" s="4" t="s">
        <v>33</v>
      </c>
      <c r="B376" s="4" t="s">
        <v>1350</v>
      </c>
      <c r="C376" s="5" t="s">
        <v>2536</v>
      </c>
      <c r="D376" s="4" t="s">
        <v>2842</v>
      </c>
      <c r="E376" s="4" t="s">
        <v>2649</v>
      </c>
      <c r="F376" s="6">
        <v>3</v>
      </c>
      <c r="G376" s="5" t="s">
        <v>2564</v>
      </c>
      <c r="H376" s="4">
        <v>40135831</v>
      </c>
      <c r="I376" s="4" t="s">
        <v>341</v>
      </c>
      <c r="J376" s="4" t="s">
        <v>1942</v>
      </c>
      <c r="K376" s="4" t="s">
        <v>3366</v>
      </c>
      <c r="L376" s="4" t="s">
        <v>3367</v>
      </c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 t="s">
        <v>1003</v>
      </c>
      <c r="X376" s="4" t="s">
        <v>1010</v>
      </c>
      <c r="Y376" s="28">
        <v>0.25</v>
      </c>
      <c r="Z376" s="28">
        <v>0.33263888888888998</v>
      </c>
      <c r="AA376" s="28">
        <v>0.25</v>
      </c>
      <c r="AB376" s="28">
        <v>0.33263888888888998</v>
      </c>
      <c r="AC376" s="4" t="s">
        <v>1543</v>
      </c>
      <c r="AD376" s="4" t="s">
        <v>948</v>
      </c>
      <c r="AE376" s="4" t="s">
        <v>1543</v>
      </c>
      <c r="AF376" s="4" t="s">
        <v>948</v>
      </c>
      <c r="AG376" s="4" t="s">
        <v>1543</v>
      </c>
      <c r="AH376" s="4" t="s">
        <v>948</v>
      </c>
      <c r="AI376" s="4"/>
      <c r="AJ376" s="4" t="s">
        <v>1571</v>
      </c>
    </row>
    <row r="377" spans="1:36" hidden="1" x14ac:dyDescent="0.25">
      <c r="A377" s="4" t="s">
        <v>33</v>
      </c>
      <c r="B377" s="4" t="s">
        <v>1350</v>
      </c>
      <c r="C377" s="5" t="s">
        <v>2536</v>
      </c>
      <c r="D377" s="4" t="s">
        <v>2842</v>
      </c>
      <c r="E377" s="4" t="s">
        <v>2649</v>
      </c>
      <c r="F377" s="6">
        <v>3</v>
      </c>
      <c r="G377" s="5" t="s">
        <v>2564</v>
      </c>
      <c r="H377" s="4">
        <v>40135844</v>
      </c>
      <c r="I377" s="4" t="s">
        <v>342</v>
      </c>
      <c r="J377" s="4" t="s">
        <v>1943</v>
      </c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 t="s">
        <v>1003</v>
      </c>
      <c r="X377" s="4" t="s">
        <v>997</v>
      </c>
      <c r="Y377" s="28">
        <v>0.75</v>
      </c>
      <c r="Z377" s="28">
        <v>0.83263888888889004</v>
      </c>
      <c r="AA377" s="28">
        <v>0.75</v>
      </c>
      <c r="AB377" s="28">
        <v>0.83263888888889004</v>
      </c>
      <c r="AC377" s="4" t="s">
        <v>948</v>
      </c>
      <c r="AD377" s="4" t="s">
        <v>948</v>
      </c>
      <c r="AE377" s="4" t="s">
        <v>948</v>
      </c>
      <c r="AF377" s="4" t="s">
        <v>948</v>
      </c>
      <c r="AG377" s="4" t="s">
        <v>1543</v>
      </c>
      <c r="AH377" s="4" t="s">
        <v>948</v>
      </c>
      <c r="AI377" s="4"/>
      <c r="AJ377" s="4" t="s">
        <v>1627</v>
      </c>
    </row>
    <row r="378" spans="1:36" hidden="1" x14ac:dyDescent="0.25">
      <c r="A378" s="4" t="s">
        <v>33</v>
      </c>
      <c r="B378" s="4" t="s">
        <v>1350</v>
      </c>
      <c r="C378" s="5" t="s">
        <v>2536</v>
      </c>
      <c r="D378" s="4" t="s">
        <v>2842</v>
      </c>
      <c r="E378" s="4" t="s">
        <v>2649</v>
      </c>
      <c r="F378" s="6">
        <v>3</v>
      </c>
      <c r="G378" s="5" t="s">
        <v>2564</v>
      </c>
      <c r="H378" s="4">
        <v>40135844</v>
      </c>
      <c r="I378" s="4" t="s">
        <v>342</v>
      </c>
      <c r="J378" s="4" t="s">
        <v>1943</v>
      </c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 t="s">
        <v>1003</v>
      </c>
      <c r="X378" s="4" t="s">
        <v>997</v>
      </c>
      <c r="Y378" s="28">
        <v>0.75</v>
      </c>
      <c r="Z378" s="28">
        <v>0.83263888888889004</v>
      </c>
      <c r="AA378" s="28">
        <v>0.75</v>
      </c>
      <c r="AB378" s="28">
        <v>0.83263888888889004</v>
      </c>
      <c r="AC378" s="4" t="s">
        <v>948</v>
      </c>
      <c r="AD378" s="4" t="s">
        <v>948</v>
      </c>
      <c r="AE378" s="4" t="s">
        <v>1543</v>
      </c>
      <c r="AF378" s="4" t="s">
        <v>948</v>
      </c>
      <c r="AG378" s="4" t="s">
        <v>948</v>
      </c>
      <c r="AH378" s="4" t="s">
        <v>948</v>
      </c>
      <c r="AI378" s="4"/>
      <c r="AJ378" s="4" t="s">
        <v>1547</v>
      </c>
    </row>
    <row r="379" spans="1:36" hidden="1" x14ac:dyDescent="0.25">
      <c r="A379" s="4" t="s">
        <v>33</v>
      </c>
      <c r="B379" s="4" t="s">
        <v>1350</v>
      </c>
      <c r="C379" s="5" t="s">
        <v>2536</v>
      </c>
      <c r="D379" s="4" t="s">
        <v>2842</v>
      </c>
      <c r="E379" s="4" t="s">
        <v>2649</v>
      </c>
      <c r="F379" s="6">
        <v>3</v>
      </c>
      <c r="G379" s="5" t="s">
        <v>2564</v>
      </c>
      <c r="H379" s="4">
        <v>40135844</v>
      </c>
      <c r="I379" s="4" t="s">
        <v>342</v>
      </c>
      <c r="J379" s="4" t="s">
        <v>1943</v>
      </c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 t="s">
        <v>1003</v>
      </c>
      <c r="X379" s="4" t="s">
        <v>997</v>
      </c>
      <c r="Y379" s="28">
        <v>0.75</v>
      </c>
      <c r="Z379" s="28">
        <v>0.83263888888889004</v>
      </c>
      <c r="AA379" s="28">
        <v>0.75</v>
      </c>
      <c r="AB379" s="28">
        <v>0.83263888888889004</v>
      </c>
      <c r="AC379" s="4" t="s">
        <v>1543</v>
      </c>
      <c r="AD379" s="4" t="s">
        <v>948</v>
      </c>
      <c r="AE379" s="4" t="s">
        <v>948</v>
      </c>
      <c r="AF379" s="4" t="s">
        <v>948</v>
      </c>
      <c r="AG379" s="4" t="s">
        <v>948</v>
      </c>
      <c r="AH379" s="4" t="s">
        <v>948</v>
      </c>
      <c r="AI379" s="4"/>
      <c r="AJ379" s="4" t="s">
        <v>1553</v>
      </c>
    </row>
    <row r="380" spans="1:36" hidden="1" x14ac:dyDescent="0.25">
      <c r="A380" s="4" t="s">
        <v>33</v>
      </c>
      <c r="B380" s="4" t="s">
        <v>1350</v>
      </c>
      <c r="C380" s="5" t="s">
        <v>2536</v>
      </c>
      <c r="D380" s="4" t="s">
        <v>2842</v>
      </c>
      <c r="E380" s="4" t="s">
        <v>2649</v>
      </c>
      <c r="F380" s="6">
        <v>3</v>
      </c>
      <c r="G380" s="5" t="s">
        <v>2564</v>
      </c>
      <c r="H380" s="4">
        <v>40135832</v>
      </c>
      <c r="I380" s="4" t="s">
        <v>343</v>
      </c>
      <c r="J380" s="4" t="s">
        <v>1944</v>
      </c>
      <c r="K380" s="4" t="s">
        <v>3368</v>
      </c>
      <c r="L380" s="4" t="s">
        <v>3369</v>
      </c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 t="s">
        <v>1003</v>
      </c>
      <c r="X380" s="4" t="s">
        <v>1087</v>
      </c>
      <c r="Y380" s="28">
        <v>0.33333333333332998</v>
      </c>
      <c r="Z380" s="28">
        <v>0.41597222222222002</v>
      </c>
      <c r="AA380" s="28">
        <v>0.33333333333332998</v>
      </c>
      <c r="AB380" s="28">
        <v>0.41597222222222002</v>
      </c>
      <c r="AC380" s="4" t="s">
        <v>948</v>
      </c>
      <c r="AD380" s="4" t="s">
        <v>948</v>
      </c>
      <c r="AE380" s="4" t="s">
        <v>1543</v>
      </c>
      <c r="AF380" s="4" t="s">
        <v>948</v>
      </c>
      <c r="AG380" s="4" t="s">
        <v>948</v>
      </c>
      <c r="AH380" s="4" t="s">
        <v>948</v>
      </c>
      <c r="AI380" s="4"/>
      <c r="AJ380" s="4" t="s">
        <v>1602</v>
      </c>
    </row>
    <row r="381" spans="1:36" hidden="1" x14ac:dyDescent="0.25">
      <c r="A381" s="4" t="s">
        <v>33</v>
      </c>
      <c r="B381" s="4" t="s">
        <v>1350</v>
      </c>
      <c r="C381" s="5" t="s">
        <v>2536</v>
      </c>
      <c r="D381" s="4" t="s">
        <v>2842</v>
      </c>
      <c r="E381" s="4" t="s">
        <v>2649</v>
      </c>
      <c r="F381" s="6">
        <v>3</v>
      </c>
      <c r="G381" s="5" t="s">
        <v>2564</v>
      </c>
      <c r="H381" s="4">
        <v>40135832</v>
      </c>
      <c r="I381" s="4" t="s">
        <v>343</v>
      </c>
      <c r="J381" s="4" t="s">
        <v>1944</v>
      </c>
      <c r="K381" s="4" t="s">
        <v>3368</v>
      </c>
      <c r="L381" s="4" t="s">
        <v>3369</v>
      </c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 t="s">
        <v>1003</v>
      </c>
      <c r="X381" s="4" t="s">
        <v>1087</v>
      </c>
      <c r="Y381" s="28">
        <v>0.33333333333332998</v>
      </c>
      <c r="Z381" s="28">
        <v>0.41597222222222002</v>
      </c>
      <c r="AA381" s="28">
        <v>0.33333333333332998</v>
      </c>
      <c r="AB381" s="28">
        <v>0.41597222222222002</v>
      </c>
      <c r="AC381" s="4" t="s">
        <v>1543</v>
      </c>
      <c r="AD381" s="4" t="s">
        <v>948</v>
      </c>
      <c r="AE381" s="4" t="s">
        <v>948</v>
      </c>
      <c r="AF381" s="4" t="s">
        <v>948</v>
      </c>
      <c r="AG381" s="4" t="s">
        <v>1543</v>
      </c>
      <c r="AH381" s="4" t="s">
        <v>948</v>
      </c>
      <c r="AI381" s="4"/>
      <c r="AJ381" s="4" t="s">
        <v>1562</v>
      </c>
    </row>
    <row r="382" spans="1:36" hidden="1" x14ac:dyDescent="0.25">
      <c r="A382" s="4" t="s">
        <v>33</v>
      </c>
      <c r="B382" s="4" t="s">
        <v>1350</v>
      </c>
      <c r="C382" s="5" t="s">
        <v>2536</v>
      </c>
      <c r="D382" s="4" t="s">
        <v>2842</v>
      </c>
      <c r="E382" s="4" t="s">
        <v>2649</v>
      </c>
      <c r="F382" s="6">
        <v>3</v>
      </c>
      <c r="G382" s="5" t="s">
        <v>2564</v>
      </c>
      <c r="H382" s="4">
        <v>40135833</v>
      </c>
      <c r="I382" s="4" t="s">
        <v>344</v>
      </c>
      <c r="J382" s="4" t="s">
        <v>1945</v>
      </c>
      <c r="K382" s="4" t="s">
        <v>3370</v>
      </c>
      <c r="L382" s="4" t="s">
        <v>3371</v>
      </c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 t="s">
        <v>1003</v>
      </c>
      <c r="X382" s="4" t="s">
        <v>1081</v>
      </c>
      <c r="Y382" s="28">
        <v>0.66666666666666996</v>
      </c>
      <c r="Z382" s="28">
        <v>0.74930555555556</v>
      </c>
      <c r="AA382" s="28">
        <v>0.66666666666666996</v>
      </c>
      <c r="AB382" s="28">
        <v>0.74930555555556</v>
      </c>
      <c r="AC382" s="4" t="s">
        <v>1543</v>
      </c>
      <c r="AD382" s="4" t="s">
        <v>948</v>
      </c>
      <c r="AE382" s="4" t="s">
        <v>1543</v>
      </c>
      <c r="AF382" s="4" t="s">
        <v>948</v>
      </c>
      <c r="AG382" s="4" t="s">
        <v>1543</v>
      </c>
      <c r="AH382" s="4" t="s">
        <v>948</v>
      </c>
      <c r="AI382" s="4"/>
      <c r="AJ382" s="4" t="s">
        <v>1561</v>
      </c>
    </row>
    <row r="383" spans="1:36" hidden="1" x14ac:dyDescent="0.25">
      <c r="A383" s="4" t="s">
        <v>33</v>
      </c>
      <c r="B383" s="4" t="s">
        <v>1350</v>
      </c>
      <c r="C383" s="5" t="s">
        <v>2536</v>
      </c>
      <c r="D383" s="4" t="s">
        <v>2842</v>
      </c>
      <c r="E383" s="4" t="s">
        <v>2649</v>
      </c>
      <c r="F383" s="6">
        <v>3</v>
      </c>
      <c r="G383" s="5" t="s">
        <v>2564</v>
      </c>
      <c r="H383" s="4">
        <v>40135834</v>
      </c>
      <c r="I383" s="4" t="s">
        <v>345</v>
      </c>
      <c r="J383" s="4" t="s">
        <v>1946</v>
      </c>
      <c r="K383" s="4" t="s">
        <v>3372</v>
      </c>
      <c r="L383" s="4" t="s">
        <v>3373</v>
      </c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 t="s">
        <v>1003</v>
      </c>
      <c r="X383" s="4" t="s">
        <v>1087</v>
      </c>
      <c r="Y383" s="28">
        <v>0.41666666666667002</v>
      </c>
      <c r="Z383" s="28">
        <v>0.49930555555556</v>
      </c>
      <c r="AA383" s="28">
        <v>0.41666666666667002</v>
      </c>
      <c r="AB383" s="28">
        <v>0.49930555555556</v>
      </c>
      <c r="AC383" s="4" t="s">
        <v>1543</v>
      </c>
      <c r="AD383" s="4" t="s">
        <v>948</v>
      </c>
      <c r="AE383" s="4" t="s">
        <v>1543</v>
      </c>
      <c r="AF383" s="4" t="s">
        <v>948</v>
      </c>
      <c r="AG383" s="4" t="s">
        <v>1543</v>
      </c>
      <c r="AH383" s="4" t="s">
        <v>948</v>
      </c>
      <c r="AI383" s="4"/>
      <c r="AJ383" s="4" t="s">
        <v>1570</v>
      </c>
    </row>
    <row r="384" spans="1:36" hidden="1" x14ac:dyDescent="0.25">
      <c r="A384" s="4" t="s">
        <v>33</v>
      </c>
      <c r="B384" s="4" t="s">
        <v>1350</v>
      </c>
      <c r="C384" s="5" t="s">
        <v>2536</v>
      </c>
      <c r="D384" s="4" t="s">
        <v>2842</v>
      </c>
      <c r="E384" s="4" t="s">
        <v>2649</v>
      </c>
      <c r="F384" s="6">
        <v>3</v>
      </c>
      <c r="G384" s="5" t="s">
        <v>2564</v>
      </c>
      <c r="H384" s="4">
        <v>40135835</v>
      </c>
      <c r="I384" s="4" t="s">
        <v>346</v>
      </c>
      <c r="J384" s="4" t="s">
        <v>1947</v>
      </c>
      <c r="K384" s="4" t="s">
        <v>3374</v>
      </c>
      <c r="L384" s="4" t="s">
        <v>3375</v>
      </c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 t="s">
        <v>1003</v>
      </c>
      <c r="X384" s="4" t="s">
        <v>996</v>
      </c>
      <c r="Y384" s="28">
        <v>0.66666666666666996</v>
      </c>
      <c r="Z384" s="28">
        <v>0.74930555555556</v>
      </c>
      <c r="AA384" s="28">
        <v>0.66666666666666996</v>
      </c>
      <c r="AB384" s="28">
        <v>0.74930555555556</v>
      </c>
      <c r="AC384" s="4" t="s">
        <v>1543</v>
      </c>
      <c r="AD384" s="4" t="s">
        <v>948</v>
      </c>
      <c r="AE384" s="4" t="s">
        <v>1543</v>
      </c>
      <c r="AF384" s="4" t="s">
        <v>948</v>
      </c>
      <c r="AG384" s="4" t="s">
        <v>1543</v>
      </c>
      <c r="AH384" s="4" t="s">
        <v>948</v>
      </c>
      <c r="AI384" s="4"/>
      <c r="AJ384" s="4" t="s">
        <v>1556</v>
      </c>
    </row>
    <row r="385" spans="1:36" hidden="1" x14ac:dyDescent="0.25">
      <c r="A385" s="4" t="s">
        <v>33</v>
      </c>
      <c r="B385" s="4" t="s">
        <v>1350</v>
      </c>
      <c r="C385" s="5" t="s">
        <v>2536</v>
      </c>
      <c r="D385" s="4" t="s">
        <v>2842</v>
      </c>
      <c r="E385" s="4" t="s">
        <v>2649</v>
      </c>
      <c r="F385" s="6">
        <v>3</v>
      </c>
      <c r="G385" s="5" t="s">
        <v>2564</v>
      </c>
      <c r="H385" s="4">
        <v>40135836</v>
      </c>
      <c r="I385" s="4" t="s">
        <v>347</v>
      </c>
      <c r="J385" s="4" t="s">
        <v>1948</v>
      </c>
      <c r="K385" s="4" t="s">
        <v>3376</v>
      </c>
      <c r="L385" s="4" t="s">
        <v>3377</v>
      </c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 t="s">
        <v>1003</v>
      </c>
      <c r="X385" s="4" t="s">
        <v>1007</v>
      </c>
      <c r="Y385" s="28">
        <v>0.33333333333332998</v>
      </c>
      <c r="Z385" s="28">
        <v>0.41597222222222002</v>
      </c>
      <c r="AA385" s="28">
        <v>0.33333333333332998</v>
      </c>
      <c r="AB385" s="28">
        <v>0.41597222222222002</v>
      </c>
      <c r="AC385" s="4" t="s">
        <v>1543</v>
      </c>
      <c r="AD385" s="4" t="s">
        <v>948</v>
      </c>
      <c r="AE385" s="4" t="s">
        <v>1543</v>
      </c>
      <c r="AF385" s="4" t="s">
        <v>948</v>
      </c>
      <c r="AG385" s="4" t="s">
        <v>1543</v>
      </c>
      <c r="AH385" s="4" t="s">
        <v>948</v>
      </c>
      <c r="AI385" s="4"/>
      <c r="AJ385" s="4" t="s">
        <v>1576</v>
      </c>
    </row>
    <row r="386" spans="1:36" hidden="1" x14ac:dyDescent="0.25">
      <c r="A386" s="4" t="s">
        <v>33</v>
      </c>
      <c r="B386" s="4" t="s">
        <v>1350</v>
      </c>
      <c r="C386" s="5" t="s">
        <v>2536</v>
      </c>
      <c r="D386" s="4" t="s">
        <v>2842</v>
      </c>
      <c r="E386" s="4" t="s">
        <v>2649</v>
      </c>
      <c r="F386" s="6">
        <v>3</v>
      </c>
      <c r="G386" s="5" t="s">
        <v>2564</v>
      </c>
      <c r="H386" s="4">
        <v>40135837</v>
      </c>
      <c r="I386" s="4" t="s">
        <v>348</v>
      </c>
      <c r="J386" s="4" t="s">
        <v>1949</v>
      </c>
      <c r="K386" s="4" t="s">
        <v>3378</v>
      </c>
      <c r="L386" s="4" t="s">
        <v>3379</v>
      </c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 t="s">
        <v>1003</v>
      </c>
      <c r="X386" s="4" t="s">
        <v>1085</v>
      </c>
      <c r="Y386" s="28">
        <v>0.25</v>
      </c>
      <c r="Z386" s="28">
        <v>0.33263888888888998</v>
      </c>
      <c r="AA386" s="28">
        <v>0.25</v>
      </c>
      <c r="AB386" s="28">
        <v>0.33263888888888998</v>
      </c>
      <c r="AC386" s="4" t="s">
        <v>948</v>
      </c>
      <c r="AD386" s="4" t="s">
        <v>948</v>
      </c>
      <c r="AE386" s="4" t="s">
        <v>1543</v>
      </c>
      <c r="AF386" s="4" t="s">
        <v>948</v>
      </c>
      <c r="AG386" s="4" t="s">
        <v>948</v>
      </c>
      <c r="AH386" s="4" t="s">
        <v>948</v>
      </c>
      <c r="AI386" s="4"/>
      <c r="AJ386" s="4" t="s">
        <v>1572</v>
      </c>
    </row>
    <row r="387" spans="1:36" hidden="1" x14ac:dyDescent="0.25">
      <c r="A387" s="4" t="s">
        <v>33</v>
      </c>
      <c r="B387" s="4" t="s">
        <v>1350</v>
      </c>
      <c r="C387" s="5" t="s">
        <v>2536</v>
      </c>
      <c r="D387" s="4" t="s">
        <v>2842</v>
      </c>
      <c r="E387" s="4" t="s">
        <v>2649</v>
      </c>
      <c r="F387" s="6">
        <v>3</v>
      </c>
      <c r="G387" s="5" t="s">
        <v>2564</v>
      </c>
      <c r="H387" s="4">
        <v>40135837</v>
      </c>
      <c r="I387" s="4" t="s">
        <v>348</v>
      </c>
      <c r="J387" s="4" t="s">
        <v>1949</v>
      </c>
      <c r="K387" s="4" t="s">
        <v>3378</v>
      </c>
      <c r="L387" s="4" t="s">
        <v>3379</v>
      </c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 t="s">
        <v>1003</v>
      </c>
      <c r="X387" s="4" t="s">
        <v>1085</v>
      </c>
      <c r="Y387" s="28">
        <v>0.25</v>
      </c>
      <c r="Z387" s="28">
        <v>0.33263888888888998</v>
      </c>
      <c r="AA387" s="28">
        <v>0.25</v>
      </c>
      <c r="AB387" s="28">
        <v>0.33263888888888998</v>
      </c>
      <c r="AC387" s="4" t="s">
        <v>1543</v>
      </c>
      <c r="AD387" s="4" t="s">
        <v>948</v>
      </c>
      <c r="AE387" s="4" t="s">
        <v>948</v>
      </c>
      <c r="AF387" s="4" t="s">
        <v>948</v>
      </c>
      <c r="AG387" s="4" t="s">
        <v>1543</v>
      </c>
      <c r="AH387" s="4" t="s">
        <v>948</v>
      </c>
      <c r="AI387" s="4"/>
      <c r="AJ387" s="4" t="s">
        <v>1572</v>
      </c>
    </row>
    <row r="388" spans="1:36" hidden="1" x14ac:dyDescent="0.25">
      <c r="A388" s="4" t="s">
        <v>33</v>
      </c>
      <c r="B388" s="4" t="s">
        <v>1350</v>
      </c>
      <c r="C388" s="5" t="s">
        <v>2536</v>
      </c>
      <c r="D388" s="4" t="s">
        <v>2842</v>
      </c>
      <c r="E388" s="4" t="s">
        <v>2649</v>
      </c>
      <c r="F388" s="6">
        <v>3</v>
      </c>
      <c r="G388" s="5" t="s">
        <v>2564</v>
      </c>
      <c r="H388" s="4">
        <v>40135838</v>
      </c>
      <c r="I388" s="4" t="s">
        <v>349</v>
      </c>
      <c r="J388" s="4" t="s">
        <v>1950</v>
      </c>
      <c r="K388" s="4" t="s">
        <v>3380</v>
      </c>
      <c r="L388" s="4" t="s">
        <v>3381</v>
      </c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 t="s">
        <v>1003</v>
      </c>
      <c r="X388" s="4" t="s">
        <v>1004</v>
      </c>
      <c r="Y388" s="28">
        <v>0.25</v>
      </c>
      <c r="Z388" s="28">
        <v>0.33263888888888998</v>
      </c>
      <c r="AA388" s="28">
        <v>0.25</v>
      </c>
      <c r="AB388" s="28">
        <v>0.33263888888888998</v>
      </c>
      <c r="AC388" s="4" t="s">
        <v>948</v>
      </c>
      <c r="AD388" s="4" t="s">
        <v>948</v>
      </c>
      <c r="AE388" s="4" t="s">
        <v>948</v>
      </c>
      <c r="AF388" s="4" t="s">
        <v>948</v>
      </c>
      <c r="AG388" s="4" t="s">
        <v>1543</v>
      </c>
      <c r="AH388" s="4" t="s">
        <v>948</v>
      </c>
      <c r="AI388" s="4"/>
      <c r="AJ388" s="4" t="s">
        <v>1569</v>
      </c>
    </row>
    <row r="389" spans="1:36" hidden="1" x14ac:dyDescent="0.25">
      <c r="A389" s="4" t="s">
        <v>33</v>
      </c>
      <c r="B389" s="4" t="s">
        <v>1350</v>
      </c>
      <c r="C389" s="5" t="s">
        <v>2536</v>
      </c>
      <c r="D389" s="4" t="s">
        <v>2842</v>
      </c>
      <c r="E389" s="4" t="s">
        <v>2649</v>
      </c>
      <c r="F389" s="6">
        <v>3</v>
      </c>
      <c r="G389" s="5" t="s">
        <v>2564</v>
      </c>
      <c r="H389" s="4">
        <v>40135838</v>
      </c>
      <c r="I389" s="4" t="s">
        <v>349</v>
      </c>
      <c r="J389" s="4" t="s">
        <v>1950</v>
      </c>
      <c r="K389" s="4" t="s">
        <v>3380</v>
      </c>
      <c r="L389" s="4" t="s">
        <v>3381</v>
      </c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 t="s">
        <v>1003</v>
      </c>
      <c r="X389" s="4" t="s">
        <v>1004</v>
      </c>
      <c r="Y389" s="28">
        <v>0.25</v>
      </c>
      <c r="Z389" s="28">
        <v>0.33263888888888998</v>
      </c>
      <c r="AA389" s="28">
        <v>0.25</v>
      </c>
      <c r="AB389" s="28">
        <v>0.33263888888888998</v>
      </c>
      <c r="AC389" s="4" t="s">
        <v>1543</v>
      </c>
      <c r="AD389" s="4" t="s">
        <v>948</v>
      </c>
      <c r="AE389" s="4" t="s">
        <v>1543</v>
      </c>
      <c r="AF389" s="4" t="s">
        <v>948</v>
      </c>
      <c r="AG389" s="4" t="s">
        <v>948</v>
      </c>
      <c r="AH389" s="4" t="s">
        <v>948</v>
      </c>
      <c r="AI389" s="4"/>
      <c r="AJ389" s="4" t="s">
        <v>1569</v>
      </c>
    </row>
    <row r="390" spans="1:36" hidden="1" x14ac:dyDescent="0.25">
      <c r="A390" s="4" t="s">
        <v>33</v>
      </c>
      <c r="B390" s="4" t="s">
        <v>1350</v>
      </c>
      <c r="C390" s="5" t="s">
        <v>2536</v>
      </c>
      <c r="D390" s="4" t="s">
        <v>2843</v>
      </c>
      <c r="E390" s="4" t="s">
        <v>2649</v>
      </c>
      <c r="F390" s="6">
        <v>3</v>
      </c>
      <c r="G390" s="5" t="s">
        <v>2564</v>
      </c>
      <c r="H390" s="4">
        <v>40135868</v>
      </c>
      <c r="I390" s="4" t="s">
        <v>350</v>
      </c>
      <c r="J390" s="4" t="s">
        <v>1951</v>
      </c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 t="s">
        <v>1003</v>
      </c>
      <c r="X390" s="4" t="s">
        <v>1005</v>
      </c>
      <c r="Y390" s="28">
        <v>0.33333333333332998</v>
      </c>
      <c r="Z390" s="28">
        <v>0.45763888888888998</v>
      </c>
      <c r="AA390" s="28">
        <v>0.33333333333332998</v>
      </c>
      <c r="AB390" s="28">
        <v>0.45763888888888998</v>
      </c>
      <c r="AC390" s="4" t="s">
        <v>948</v>
      </c>
      <c r="AD390" s="4" t="s">
        <v>948</v>
      </c>
      <c r="AE390" s="4" t="s">
        <v>948</v>
      </c>
      <c r="AF390" s="4" t="s">
        <v>948</v>
      </c>
      <c r="AG390" s="4" t="s">
        <v>948</v>
      </c>
      <c r="AH390" s="4" t="s">
        <v>1543</v>
      </c>
      <c r="AI390" s="4"/>
      <c r="AJ390" s="4" t="s">
        <v>1554</v>
      </c>
    </row>
    <row r="391" spans="1:36" hidden="1" x14ac:dyDescent="0.25">
      <c r="A391" s="4" t="s">
        <v>33</v>
      </c>
      <c r="B391" s="4" t="s">
        <v>1351</v>
      </c>
      <c r="C391" s="5" t="s">
        <v>2533</v>
      </c>
      <c r="D391" s="4" t="s">
        <v>2843</v>
      </c>
      <c r="E391" s="4" t="s">
        <v>2650</v>
      </c>
      <c r="F391" s="6">
        <v>3</v>
      </c>
      <c r="G391" s="5" t="s">
        <v>2534</v>
      </c>
      <c r="H391" s="4">
        <v>40136489</v>
      </c>
      <c r="I391" s="4" t="s">
        <v>351</v>
      </c>
      <c r="J391" s="4" t="s">
        <v>1952</v>
      </c>
      <c r="K391" s="4" t="s">
        <v>3382</v>
      </c>
      <c r="L391" s="4" t="s">
        <v>3383</v>
      </c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 t="s">
        <v>4611</v>
      </c>
      <c r="X391" s="4" t="s">
        <v>1058</v>
      </c>
      <c r="Y391" s="28">
        <v>0.33333333333332998</v>
      </c>
      <c r="Z391" s="28">
        <v>0.39513888888888998</v>
      </c>
      <c r="AA391" s="28">
        <v>0.33333333333332998</v>
      </c>
      <c r="AB391" s="28">
        <v>0.39513888888888998</v>
      </c>
      <c r="AC391" s="4" t="s">
        <v>1543</v>
      </c>
      <c r="AD391" s="4" t="s">
        <v>948</v>
      </c>
      <c r="AE391" s="4" t="s">
        <v>948</v>
      </c>
      <c r="AF391" s="4" t="s">
        <v>948</v>
      </c>
      <c r="AG391" s="4" t="s">
        <v>948</v>
      </c>
      <c r="AH391" s="4" t="s">
        <v>948</v>
      </c>
      <c r="AI391" s="4"/>
      <c r="AJ391" s="4" t="s">
        <v>1616</v>
      </c>
    </row>
    <row r="392" spans="1:36" hidden="1" x14ac:dyDescent="0.25">
      <c r="A392" s="4" t="s">
        <v>33</v>
      </c>
      <c r="B392" s="4" t="s">
        <v>1351</v>
      </c>
      <c r="C392" s="5" t="s">
        <v>2533</v>
      </c>
      <c r="D392" s="4" t="s">
        <v>2843</v>
      </c>
      <c r="E392" s="4" t="s">
        <v>2650</v>
      </c>
      <c r="F392" s="6">
        <v>3</v>
      </c>
      <c r="G392" s="5" t="s">
        <v>2534</v>
      </c>
      <c r="H392" s="4">
        <v>40136489</v>
      </c>
      <c r="I392" s="4" t="s">
        <v>351</v>
      </c>
      <c r="J392" s="4" t="s">
        <v>1952</v>
      </c>
      <c r="K392" s="4" t="s">
        <v>3382</v>
      </c>
      <c r="L392" s="4" t="s">
        <v>3383</v>
      </c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 t="s">
        <v>4611</v>
      </c>
      <c r="X392" s="4" t="s">
        <v>1058</v>
      </c>
      <c r="Y392" s="28">
        <v>0.33333333333332998</v>
      </c>
      <c r="Z392" s="28">
        <v>0.39513888888888998</v>
      </c>
      <c r="AA392" s="28">
        <v>0.33333333333332998</v>
      </c>
      <c r="AB392" s="28">
        <v>0.39513888888888998</v>
      </c>
      <c r="AC392" s="4" t="s">
        <v>948</v>
      </c>
      <c r="AD392" s="4" t="s">
        <v>948</v>
      </c>
      <c r="AE392" s="4" t="s">
        <v>1543</v>
      </c>
      <c r="AF392" s="4" t="s">
        <v>948</v>
      </c>
      <c r="AG392" s="4" t="s">
        <v>948</v>
      </c>
      <c r="AH392" s="4" t="s">
        <v>948</v>
      </c>
      <c r="AI392" s="4"/>
      <c r="AJ392" s="4" t="s">
        <v>1616</v>
      </c>
    </row>
    <row r="393" spans="1:36" hidden="1" x14ac:dyDescent="0.25">
      <c r="A393" s="4" t="s">
        <v>33</v>
      </c>
      <c r="B393" s="4" t="s">
        <v>1351</v>
      </c>
      <c r="C393" s="5" t="s">
        <v>2533</v>
      </c>
      <c r="D393" s="4" t="s">
        <v>2843</v>
      </c>
      <c r="E393" s="4" t="s">
        <v>2650</v>
      </c>
      <c r="F393" s="6">
        <v>3</v>
      </c>
      <c r="G393" s="5" t="s">
        <v>2534</v>
      </c>
      <c r="H393" s="4">
        <v>40136490</v>
      </c>
      <c r="I393" s="4" t="s">
        <v>352</v>
      </c>
      <c r="J393" s="4" t="s">
        <v>1953</v>
      </c>
      <c r="K393" s="4" t="s">
        <v>3384</v>
      </c>
      <c r="L393" s="4" t="s">
        <v>3385</v>
      </c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 t="s">
        <v>4611</v>
      </c>
      <c r="X393" s="4" t="s">
        <v>1058</v>
      </c>
      <c r="Y393" s="28">
        <v>0.5</v>
      </c>
      <c r="Z393" s="28">
        <v>0.56180555555556</v>
      </c>
      <c r="AA393" s="28">
        <v>0.5</v>
      </c>
      <c r="AB393" s="28">
        <v>0.56180555555556</v>
      </c>
      <c r="AC393" s="4" t="s">
        <v>948</v>
      </c>
      <c r="AD393" s="4" t="s">
        <v>1543</v>
      </c>
      <c r="AE393" s="4" t="s">
        <v>948</v>
      </c>
      <c r="AF393" s="4" t="s">
        <v>1543</v>
      </c>
      <c r="AG393" s="4" t="s">
        <v>948</v>
      </c>
      <c r="AH393" s="4" t="s">
        <v>948</v>
      </c>
      <c r="AI393" s="4"/>
      <c r="AJ393" s="4" t="s">
        <v>1609</v>
      </c>
    </row>
    <row r="394" spans="1:36" hidden="1" x14ac:dyDescent="0.25">
      <c r="A394" s="4" t="s">
        <v>33</v>
      </c>
      <c r="B394" s="4" t="s">
        <v>1351</v>
      </c>
      <c r="C394" s="5" t="s">
        <v>2533</v>
      </c>
      <c r="D394" s="4" t="s">
        <v>2843</v>
      </c>
      <c r="E394" s="4" t="s">
        <v>2650</v>
      </c>
      <c r="F394" s="6">
        <v>3</v>
      </c>
      <c r="G394" s="5" t="s">
        <v>2534</v>
      </c>
      <c r="H394" s="4">
        <v>40136492</v>
      </c>
      <c r="I394" s="4" t="s">
        <v>353</v>
      </c>
      <c r="J394" s="4" t="s">
        <v>1954</v>
      </c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 t="s">
        <v>4611</v>
      </c>
      <c r="X394" s="4" t="s">
        <v>1058</v>
      </c>
      <c r="Y394" s="28">
        <v>0.41666666666667002</v>
      </c>
      <c r="Z394" s="28">
        <v>0.47847222222222002</v>
      </c>
      <c r="AA394" s="28">
        <v>0.41666666666667002</v>
      </c>
      <c r="AB394" s="28">
        <v>0.47847222222222002</v>
      </c>
      <c r="AC394" s="4" t="s">
        <v>948</v>
      </c>
      <c r="AD394" s="4" t="s">
        <v>1543</v>
      </c>
      <c r="AE394" s="4" t="s">
        <v>948</v>
      </c>
      <c r="AF394" s="4" t="s">
        <v>1543</v>
      </c>
      <c r="AG394" s="4" t="s">
        <v>948</v>
      </c>
      <c r="AH394" s="4" t="s">
        <v>948</v>
      </c>
      <c r="AI394" s="4"/>
      <c r="AJ394" s="4" t="s">
        <v>1584</v>
      </c>
    </row>
    <row r="395" spans="1:36" x14ac:dyDescent="0.25">
      <c r="A395" s="4" t="s">
        <v>33</v>
      </c>
      <c r="B395" s="4" t="s">
        <v>1352</v>
      </c>
      <c r="C395" s="5" t="s">
        <v>2559</v>
      </c>
      <c r="D395" s="4" t="s">
        <v>2842</v>
      </c>
      <c r="E395" s="4" t="s">
        <v>2652</v>
      </c>
      <c r="F395" s="6">
        <v>3</v>
      </c>
      <c r="G395" s="5" t="s">
        <v>2651</v>
      </c>
      <c r="H395" s="4">
        <v>40135708</v>
      </c>
      <c r="I395" s="4" t="s">
        <v>354</v>
      </c>
      <c r="J395" s="4" t="s">
        <v>1955</v>
      </c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 t="s">
        <v>4613</v>
      </c>
      <c r="X395" s="4" t="s">
        <v>1088</v>
      </c>
      <c r="Y395" s="28">
        <v>0.58333333333333004</v>
      </c>
      <c r="Z395" s="28">
        <v>0.64513888888889004</v>
      </c>
      <c r="AA395" s="28">
        <v>0.58333333333333004</v>
      </c>
      <c r="AB395" s="28">
        <v>0.64513888888889004</v>
      </c>
      <c r="AC395" s="4" t="s">
        <v>948</v>
      </c>
      <c r="AD395" s="4" t="s">
        <v>1543</v>
      </c>
      <c r="AE395" s="4" t="s">
        <v>948</v>
      </c>
      <c r="AF395" s="4" t="s">
        <v>1543</v>
      </c>
      <c r="AG395" s="4" t="s">
        <v>948</v>
      </c>
      <c r="AH395" s="4" t="s">
        <v>948</v>
      </c>
      <c r="AI395" s="4"/>
      <c r="AJ395" s="4" t="s">
        <v>1544</v>
      </c>
    </row>
    <row r="396" spans="1:36" x14ac:dyDescent="0.25">
      <c r="A396" s="4" t="s">
        <v>33</v>
      </c>
      <c r="B396" s="4" t="s">
        <v>1352</v>
      </c>
      <c r="C396" s="5" t="s">
        <v>2559</v>
      </c>
      <c r="D396" s="4" t="s">
        <v>2842</v>
      </c>
      <c r="E396" s="4" t="s">
        <v>2652</v>
      </c>
      <c r="F396" s="6">
        <v>3</v>
      </c>
      <c r="G396" s="5" t="s">
        <v>2651</v>
      </c>
      <c r="H396" s="4">
        <v>40135709</v>
      </c>
      <c r="I396" s="4" t="s">
        <v>355</v>
      </c>
      <c r="J396" s="4" t="s">
        <v>1956</v>
      </c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 t="s">
        <v>4613</v>
      </c>
      <c r="X396" s="4" t="s">
        <v>1089</v>
      </c>
      <c r="Y396" s="28">
        <v>0.83333333333333004</v>
      </c>
      <c r="Z396" s="28">
        <v>0.89513888888889004</v>
      </c>
      <c r="AA396" s="28">
        <v>0.83333333333333004</v>
      </c>
      <c r="AB396" s="28">
        <v>0.89513888888889004</v>
      </c>
      <c r="AC396" s="4" t="s">
        <v>948</v>
      </c>
      <c r="AD396" s="4" t="s">
        <v>948</v>
      </c>
      <c r="AE396" s="4" t="s">
        <v>1543</v>
      </c>
      <c r="AF396" s="4" t="s">
        <v>948</v>
      </c>
      <c r="AG396" s="4" t="s">
        <v>948</v>
      </c>
      <c r="AH396" s="4" t="s">
        <v>948</v>
      </c>
      <c r="AI396" s="4"/>
      <c r="AJ396" s="4" t="s">
        <v>1549</v>
      </c>
    </row>
    <row r="397" spans="1:36" x14ac:dyDescent="0.25">
      <c r="A397" s="4" t="s">
        <v>33</v>
      </c>
      <c r="B397" s="4" t="s">
        <v>1352</v>
      </c>
      <c r="C397" s="5" t="s">
        <v>2559</v>
      </c>
      <c r="D397" s="4" t="s">
        <v>2842</v>
      </c>
      <c r="E397" s="4" t="s">
        <v>2652</v>
      </c>
      <c r="F397" s="6">
        <v>3</v>
      </c>
      <c r="G397" s="5" t="s">
        <v>2651</v>
      </c>
      <c r="H397" s="4">
        <v>40135709</v>
      </c>
      <c r="I397" s="4" t="s">
        <v>355</v>
      </c>
      <c r="J397" s="4" t="s">
        <v>1956</v>
      </c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 t="s">
        <v>4613</v>
      </c>
      <c r="X397" s="4" t="s">
        <v>1089</v>
      </c>
      <c r="Y397" s="28">
        <v>0.83333333333333004</v>
      </c>
      <c r="Z397" s="28">
        <v>0.89513888888889004</v>
      </c>
      <c r="AA397" s="28">
        <v>0.83333333333333004</v>
      </c>
      <c r="AB397" s="28">
        <v>0.89513888888889004</v>
      </c>
      <c r="AC397" s="4" t="s">
        <v>1543</v>
      </c>
      <c r="AD397" s="4" t="s">
        <v>948</v>
      </c>
      <c r="AE397" s="4" t="s">
        <v>948</v>
      </c>
      <c r="AF397" s="4" t="s">
        <v>948</v>
      </c>
      <c r="AG397" s="4" t="s">
        <v>948</v>
      </c>
      <c r="AH397" s="4" t="s">
        <v>948</v>
      </c>
      <c r="AI397" s="4"/>
      <c r="AJ397" s="4" t="s">
        <v>1549</v>
      </c>
    </row>
    <row r="398" spans="1:36" hidden="1" x14ac:dyDescent="0.25">
      <c r="A398" s="4" t="s">
        <v>33</v>
      </c>
      <c r="B398" s="4" t="s">
        <v>1353</v>
      </c>
      <c r="C398" s="5" t="s">
        <v>2536</v>
      </c>
      <c r="D398" s="4" t="s">
        <v>2843</v>
      </c>
      <c r="E398" s="4" t="s">
        <v>2653</v>
      </c>
      <c r="F398" s="6">
        <v>3</v>
      </c>
      <c r="G398" s="5" t="s">
        <v>2534</v>
      </c>
      <c r="H398" s="4">
        <v>40137526</v>
      </c>
      <c r="I398" s="4" t="s">
        <v>356</v>
      </c>
      <c r="J398" s="4" t="s">
        <v>1957</v>
      </c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 t="s">
        <v>4618</v>
      </c>
      <c r="X398" s="4" t="s">
        <v>941</v>
      </c>
      <c r="Y398" s="28">
        <v>0.83333333333333004</v>
      </c>
      <c r="Z398" s="28">
        <v>0.89513888888889004</v>
      </c>
      <c r="AA398" s="28">
        <v>0.83333333333333004</v>
      </c>
      <c r="AB398" s="28">
        <v>0.89513888888889004</v>
      </c>
      <c r="AC398" s="4" t="s">
        <v>948</v>
      </c>
      <c r="AD398" s="4" t="s">
        <v>948</v>
      </c>
      <c r="AE398" s="4" t="s">
        <v>1543</v>
      </c>
      <c r="AF398" s="4" t="s">
        <v>948</v>
      </c>
      <c r="AG398" s="4" t="s">
        <v>1543</v>
      </c>
      <c r="AH398" s="4" t="s">
        <v>948</v>
      </c>
      <c r="AI398" s="4"/>
      <c r="AJ398" s="4" t="s">
        <v>1570</v>
      </c>
    </row>
    <row r="399" spans="1:36" hidden="1" x14ac:dyDescent="0.25">
      <c r="A399" s="4" t="s">
        <v>33</v>
      </c>
      <c r="B399" s="4" t="s">
        <v>1354</v>
      </c>
      <c r="C399" s="5" t="s">
        <v>2536</v>
      </c>
      <c r="D399" s="4" t="s">
        <v>2843</v>
      </c>
      <c r="E399" s="4" t="s">
        <v>2654</v>
      </c>
      <c r="F399" s="6">
        <v>3</v>
      </c>
      <c r="G399" s="5" t="s">
        <v>2534</v>
      </c>
      <c r="H399" s="4">
        <v>40137486</v>
      </c>
      <c r="I399" s="4" t="s">
        <v>357</v>
      </c>
      <c r="J399" s="4" t="s">
        <v>1958</v>
      </c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 t="s">
        <v>1090</v>
      </c>
      <c r="X399" s="4" t="s">
        <v>1090</v>
      </c>
      <c r="Y399" s="28">
        <v>0.41666666666667002</v>
      </c>
      <c r="Z399" s="28">
        <v>0.47847222222222002</v>
      </c>
      <c r="AA399" s="28">
        <v>0.41666666666667002</v>
      </c>
      <c r="AB399" s="28">
        <v>0.47847222222222002</v>
      </c>
      <c r="AC399" s="4" t="s">
        <v>948</v>
      </c>
      <c r="AD399" s="4" t="s">
        <v>948</v>
      </c>
      <c r="AE399" s="4" t="s">
        <v>1543</v>
      </c>
      <c r="AF399" s="4" t="s">
        <v>948</v>
      </c>
      <c r="AG399" s="4" t="s">
        <v>1543</v>
      </c>
      <c r="AH399" s="4" t="s">
        <v>948</v>
      </c>
      <c r="AI399" s="4"/>
      <c r="AJ399" s="4" t="s">
        <v>1556</v>
      </c>
    </row>
    <row r="400" spans="1:36" hidden="1" x14ac:dyDescent="0.25">
      <c r="A400" s="4" t="s">
        <v>33</v>
      </c>
      <c r="B400" s="4" t="s">
        <v>1354</v>
      </c>
      <c r="C400" s="5" t="s">
        <v>2536</v>
      </c>
      <c r="D400" s="4" t="s">
        <v>2843</v>
      </c>
      <c r="E400" s="4" t="s">
        <v>2654</v>
      </c>
      <c r="F400" s="6">
        <v>3</v>
      </c>
      <c r="G400" s="5" t="s">
        <v>2534</v>
      </c>
      <c r="H400" s="4">
        <v>40137487</v>
      </c>
      <c r="I400" s="4" t="s">
        <v>358</v>
      </c>
      <c r="J400" s="4" t="s">
        <v>1959</v>
      </c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 t="s">
        <v>1090</v>
      </c>
      <c r="X400" s="4" t="s">
        <v>1067</v>
      </c>
      <c r="Y400" s="28">
        <v>0.41666666666667002</v>
      </c>
      <c r="Z400" s="28">
        <v>0.47847222222222002</v>
      </c>
      <c r="AA400" s="28">
        <v>0.41666666666667002</v>
      </c>
      <c r="AB400" s="28">
        <v>0.47847222222222002</v>
      </c>
      <c r="AC400" s="4" t="s">
        <v>948</v>
      </c>
      <c r="AD400" s="4" t="s">
        <v>1543</v>
      </c>
      <c r="AE400" s="4" t="s">
        <v>948</v>
      </c>
      <c r="AF400" s="4" t="s">
        <v>1543</v>
      </c>
      <c r="AG400" s="4" t="s">
        <v>948</v>
      </c>
      <c r="AH400" s="4" t="s">
        <v>948</v>
      </c>
      <c r="AI400" s="4"/>
      <c r="AJ400" s="4" t="s">
        <v>1551</v>
      </c>
    </row>
    <row r="401" spans="1:36" hidden="1" x14ac:dyDescent="0.25">
      <c r="A401" s="4" t="s">
        <v>33</v>
      </c>
      <c r="B401" s="4" t="s">
        <v>1354</v>
      </c>
      <c r="C401" s="5" t="s">
        <v>2536</v>
      </c>
      <c r="D401" s="4" t="s">
        <v>2843</v>
      </c>
      <c r="E401" s="4" t="s">
        <v>2654</v>
      </c>
      <c r="F401" s="6">
        <v>3</v>
      </c>
      <c r="G401" s="5" t="s">
        <v>2534</v>
      </c>
      <c r="H401" s="4">
        <v>40137488</v>
      </c>
      <c r="I401" s="4" t="s">
        <v>359</v>
      </c>
      <c r="J401" s="4" t="s">
        <v>1960</v>
      </c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 t="s">
        <v>1090</v>
      </c>
      <c r="X401" s="4" t="s">
        <v>959</v>
      </c>
      <c r="Y401" s="28">
        <v>0.5</v>
      </c>
      <c r="Z401" s="28">
        <v>0.56180555555556</v>
      </c>
      <c r="AA401" s="28">
        <v>0.5</v>
      </c>
      <c r="AB401" s="28">
        <v>0.56180555555556</v>
      </c>
      <c r="AC401" s="4" t="s">
        <v>948</v>
      </c>
      <c r="AD401" s="4" t="s">
        <v>1543</v>
      </c>
      <c r="AE401" s="4" t="s">
        <v>948</v>
      </c>
      <c r="AF401" s="4" t="s">
        <v>1543</v>
      </c>
      <c r="AG401" s="4" t="s">
        <v>948</v>
      </c>
      <c r="AH401" s="4" t="s">
        <v>948</v>
      </c>
      <c r="AI401" s="4"/>
      <c r="AJ401" s="4" t="s">
        <v>1563</v>
      </c>
    </row>
    <row r="402" spans="1:36" hidden="1" x14ac:dyDescent="0.25">
      <c r="A402" s="4" t="s">
        <v>33</v>
      </c>
      <c r="B402" s="4" t="s">
        <v>1355</v>
      </c>
      <c r="C402" s="5" t="s">
        <v>2536</v>
      </c>
      <c r="D402" s="4" t="s">
        <v>2842</v>
      </c>
      <c r="E402" s="4" t="s">
        <v>2655</v>
      </c>
      <c r="F402" s="6">
        <v>3</v>
      </c>
      <c r="G402" s="5" t="s">
        <v>2534</v>
      </c>
      <c r="H402" s="4">
        <v>40137533</v>
      </c>
      <c r="I402" s="4" t="s">
        <v>360</v>
      </c>
      <c r="J402" s="4" t="s">
        <v>1961</v>
      </c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 t="s">
        <v>4618</v>
      </c>
      <c r="X402" s="4" t="s">
        <v>1065</v>
      </c>
      <c r="Y402" s="28">
        <v>0.33333333333332998</v>
      </c>
      <c r="Z402" s="28">
        <v>0.41597222222222002</v>
      </c>
      <c r="AA402" s="28">
        <v>0.33333333333332998</v>
      </c>
      <c r="AB402" s="28">
        <v>0.41597222222222002</v>
      </c>
      <c r="AC402" s="4" t="s">
        <v>948</v>
      </c>
      <c r="AD402" s="4" t="s">
        <v>948</v>
      </c>
      <c r="AE402" s="4" t="s">
        <v>1543</v>
      </c>
      <c r="AF402" s="4" t="s">
        <v>948</v>
      </c>
      <c r="AG402" s="4" t="s">
        <v>1543</v>
      </c>
      <c r="AH402" s="4" t="s">
        <v>948</v>
      </c>
      <c r="AI402" s="4"/>
      <c r="AJ402" s="4" t="s">
        <v>1557</v>
      </c>
    </row>
    <row r="403" spans="1:36" hidden="1" x14ac:dyDescent="0.25">
      <c r="A403" s="4" t="s">
        <v>33</v>
      </c>
      <c r="B403" s="4" t="s">
        <v>1355</v>
      </c>
      <c r="C403" s="5" t="s">
        <v>2536</v>
      </c>
      <c r="D403" s="4" t="s">
        <v>2842</v>
      </c>
      <c r="E403" s="4" t="s">
        <v>2655</v>
      </c>
      <c r="F403" s="6">
        <v>3</v>
      </c>
      <c r="G403" s="5" t="s">
        <v>2534</v>
      </c>
      <c r="H403" s="4">
        <v>40137533</v>
      </c>
      <c r="I403" s="4" t="s">
        <v>360</v>
      </c>
      <c r="J403" s="4" t="s">
        <v>1961</v>
      </c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 t="s">
        <v>4618</v>
      </c>
      <c r="X403" s="4" t="s">
        <v>1065</v>
      </c>
      <c r="Y403" s="28">
        <v>0.33333333333332998</v>
      </c>
      <c r="Z403" s="28">
        <v>0.41597222222222002</v>
      </c>
      <c r="AA403" s="28">
        <v>0.33333333333332998</v>
      </c>
      <c r="AB403" s="28">
        <v>0.41597222222222002</v>
      </c>
      <c r="AC403" s="4" t="s">
        <v>1543</v>
      </c>
      <c r="AD403" s="4" t="s">
        <v>948</v>
      </c>
      <c r="AE403" s="4" t="s">
        <v>948</v>
      </c>
      <c r="AF403" s="4" t="s">
        <v>948</v>
      </c>
      <c r="AG403" s="4" t="s">
        <v>948</v>
      </c>
      <c r="AH403" s="4" t="s">
        <v>948</v>
      </c>
      <c r="AI403" s="4"/>
      <c r="AJ403" s="4" t="s">
        <v>1630</v>
      </c>
    </row>
    <row r="404" spans="1:36" x14ac:dyDescent="0.25">
      <c r="A404" s="4" t="s">
        <v>33</v>
      </c>
      <c r="B404" s="4" t="s">
        <v>1356</v>
      </c>
      <c r="C404" s="5" t="s">
        <v>2559</v>
      </c>
      <c r="D404" s="4" t="s">
        <v>2843</v>
      </c>
      <c r="E404" s="4" t="s">
        <v>2656</v>
      </c>
      <c r="F404" s="6">
        <v>3</v>
      </c>
      <c r="G404" s="5" t="s">
        <v>2534</v>
      </c>
      <c r="H404" s="4">
        <v>40135025</v>
      </c>
      <c r="I404" s="4" t="s">
        <v>361</v>
      </c>
      <c r="J404" s="4" t="s">
        <v>1962</v>
      </c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 t="s">
        <v>1080</v>
      </c>
      <c r="X404" s="4" t="s">
        <v>1091</v>
      </c>
      <c r="Y404" s="28">
        <v>0.25</v>
      </c>
      <c r="Z404" s="28">
        <v>0.31180555555556</v>
      </c>
      <c r="AA404" s="28">
        <v>0.25</v>
      </c>
      <c r="AB404" s="28">
        <v>0.31180555555556</v>
      </c>
      <c r="AC404" s="4" t="s">
        <v>948</v>
      </c>
      <c r="AD404" s="4" t="s">
        <v>1543</v>
      </c>
      <c r="AE404" s="4" t="s">
        <v>948</v>
      </c>
      <c r="AF404" s="4" t="s">
        <v>1543</v>
      </c>
      <c r="AG404" s="4" t="s">
        <v>948</v>
      </c>
      <c r="AH404" s="4" t="s">
        <v>948</v>
      </c>
      <c r="AI404" s="4"/>
      <c r="AJ404" s="4" t="s">
        <v>1590</v>
      </c>
    </row>
    <row r="405" spans="1:36" x14ac:dyDescent="0.25">
      <c r="A405" s="4" t="s">
        <v>33</v>
      </c>
      <c r="B405" s="4" t="s">
        <v>1356</v>
      </c>
      <c r="C405" s="5" t="s">
        <v>2559</v>
      </c>
      <c r="D405" s="4" t="s">
        <v>2843</v>
      </c>
      <c r="E405" s="4" t="s">
        <v>2656</v>
      </c>
      <c r="F405" s="6">
        <v>3</v>
      </c>
      <c r="G405" s="5" t="s">
        <v>2534</v>
      </c>
      <c r="H405" s="4">
        <v>40135026</v>
      </c>
      <c r="I405" s="4" t="s">
        <v>362</v>
      </c>
      <c r="J405" s="4" t="s">
        <v>1963</v>
      </c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 t="s">
        <v>1080</v>
      </c>
      <c r="X405" s="4" t="s">
        <v>1079</v>
      </c>
      <c r="Y405" s="28">
        <v>0.75</v>
      </c>
      <c r="Z405" s="28">
        <v>0.81180555555556</v>
      </c>
      <c r="AA405" s="28">
        <v>0.75</v>
      </c>
      <c r="AB405" s="28">
        <v>0.81180555555556</v>
      </c>
      <c r="AC405" s="4" t="s">
        <v>948</v>
      </c>
      <c r="AD405" s="4" t="s">
        <v>1543</v>
      </c>
      <c r="AE405" s="4" t="s">
        <v>948</v>
      </c>
      <c r="AF405" s="4" t="s">
        <v>1543</v>
      </c>
      <c r="AG405" s="4" t="s">
        <v>948</v>
      </c>
      <c r="AH405" s="4" t="s">
        <v>948</v>
      </c>
      <c r="AI405" s="4"/>
      <c r="AJ405" s="4" t="s">
        <v>1582</v>
      </c>
    </row>
    <row r="406" spans="1:36" x14ac:dyDescent="0.25">
      <c r="A406" s="4" t="s">
        <v>33</v>
      </c>
      <c r="B406" s="4" t="s">
        <v>1357</v>
      </c>
      <c r="C406" s="5" t="s">
        <v>2559</v>
      </c>
      <c r="D406" s="4" t="s">
        <v>2842</v>
      </c>
      <c r="E406" s="4" t="s">
        <v>2657</v>
      </c>
      <c r="F406" s="6">
        <v>2</v>
      </c>
      <c r="G406" s="5" t="s">
        <v>2534</v>
      </c>
      <c r="H406" s="4">
        <v>40135059</v>
      </c>
      <c r="I406" s="4" t="s">
        <v>363</v>
      </c>
      <c r="J406" s="4" t="s">
        <v>1964</v>
      </c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 t="s">
        <v>1080</v>
      </c>
      <c r="X406" s="4" t="s">
        <v>1073</v>
      </c>
      <c r="Y406" s="28">
        <v>0.41666666666667002</v>
      </c>
      <c r="Z406" s="28">
        <v>0.49930555555556</v>
      </c>
      <c r="AA406" s="28">
        <v>0.41666666666667002</v>
      </c>
      <c r="AB406" s="28">
        <v>0.49930555555556</v>
      </c>
      <c r="AC406" s="4" t="s">
        <v>948</v>
      </c>
      <c r="AD406" s="4" t="s">
        <v>1543</v>
      </c>
      <c r="AE406" s="4" t="s">
        <v>948</v>
      </c>
      <c r="AF406" s="4" t="s">
        <v>1543</v>
      </c>
      <c r="AG406" s="4" t="s">
        <v>948</v>
      </c>
      <c r="AH406" s="4" t="s">
        <v>948</v>
      </c>
      <c r="AI406" s="4"/>
      <c r="AJ406" s="4" t="s">
        <v>1628</v>
      </c>
    </row>
    <row r="407" spans="1:36" x14ac:dyDescent="0.25">
      <c r="A407" s="4" t="s">
        <v>33</v>
      </c>
      <c r="B407" s="4" t="s">
        <v>1358</v>
      </c>
      <c r="C407" s="5" t="s">
        <v>2559</v>
      </c>
      <c r="D407" s="4" t="s">
        <v>2842</v>
      </c>
      <c r="E407" s="4" t="s">
        <v>2658</v>
      </c>
      <c r="F407" s="6">
        <v>3</v>
      </c>
      <c r="G407" s="5" t="s">
        <v>2534</v>
      </c>
      <c r="H407" s="4">
        <v>40135400</v>
      </c>
      <c r="I407" s="4" t="s">
        <v>364</v>
      </c>
      <c r="J407" s="4" t="s">
        <v>1965</v>
      </c>
      <c r="K407" s="4" t="s">
        <v>3386</v>
      </c>
      <c r="L407" s="4" t="s">
        <v>3387</v>
      </c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 t="s">
        <v>4615</v>
      </c>
      <c r="X407" s="4" t="s">
        <v>983</v>
      </c>
      <c r="Y407" s="28">
        <v>0.33333333333332998</v>
      </c>
      <c r="Z407" s="28">
        <v>0.41597222222222002</v>
      </c>
      <c r="AA407" s="28">
        <v>0.33333333333332998</v>
      </c>
      <c r="AB407" s="28">
        <v>0.41597222222222002</v>
      </c>
      <c r="AC407" s="4" t="s">
        <v>1543</v>
      </c>
      <c r="AD407" s="4" t="s">
        <v>948</v>
      </c>
      <c r="AE407" s="4" t="s">
        <v>1543</v>
      </c>
      <c r="AF407" s="4" t="s">
        <v>948</v>
      </c>
      <c r="AG407" s="4" t="s">
        <v>1543</v>
      </c>
      <c r="AH407" s="4" t="s">
        <v>948</v>
      </c>
      <c r="AI407" s="4"/>
      <c r="AJ407" s="4" t="s">
        <v>1631</v>
      </c>
    </row>
    <row r="408" spans="1:36" x14ac:dyDescent="0.25">
      <c r="A408" s="4" t="s">
        <v>33</v>
      </c>
      <c r="B408" s="4" t="s">
        <v>1358</v>
      </c>
      <c r="C408" s="5" t="s">
        <v>2559</v>
      </c>
      <c r="D408" s="4" t="s">
        <v>2842</v>
      </c>
      <c r="E408" s="4" t="s">
        <v>2658</v>
      </c>
      <c r="F408" s="6">
        <v>3</v>
      </c>
      <c r="G408" s="5" t="s">
        <v>2534</v>
      </c>
      <c r="H408" s="4">
        <v>40135401</v>
      </c>
      <c r="I408" s="4" t="s">
        <v>365</v>
      </c>
      <c r="J408" s="4" t="s">
        <v>1966</v>
      </c>
      <c r="K408" s="4" t="s">
        <v>3388</v>
      </c>
      <c r="L408" s="4" t="s">
        <v>3389</v>
      </c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 t="s">
        <v>4615</v>
      </c>
      <c r="X408" s="4" t="s">
        <v>1092</v>
      </c>
      <c r="Y408" s="28">
        <v>0.83333333333333004</v>
      </c>
      <c r="Z408" s="28">
        <v>0.91597222222221997</v>
      </c>
      <c r="AA408" s="28">
        <v>0.83333333333333004</v>
      </c>
      <c r="AB408" s="28">
        <v>0.91597222222221997</v>
      </c>
      <c r="AC408" s="4" t="s">
        <v>1543</v>
      </c>
      <c r="AD408" s="4" t="s">
        <v>948</v>
      </c>
      <c r="AE408" s="4" t="s">
        <v>1543</v>
      </c>
      <c r="AF408" s="4" t="s">
        <v>948</v>
      </c>
      <c r="AG408" s="4" t="s">
        <v>1543</v>
      </c>
      <c r="AH408" s="4" t="s">
        <v>948</v>
      </c>
      <c r="AI408" s="4"/>
      <c r="AJ408" s="4" t="s">
        <v>1582</v>
      </c>
    </row>
    <row r="409" spans="1:36" hidden="1" x14ac:dyDescent="0.25">
      <c r="A409" s="4" t="s">
        <v>33</v>
      </c>
      <c r="B409" s="4" t="s">
        <v>1359</v>
      </c>
      <c r="C409" s="5" t="s">
        <v>2533</v>
      </c>
      <c r="D409" s="4" t="s">
        <v>2843</v>
      </c>
      <c r="E409" s="4" t="s">
        <v>2659</v>
      </c>
      <c r="F409" s="6">
        <v>4</v>
      </c>
      <c r="G409" s="5" t="s">
        <v>2534</v>
      </c>
      <c r="H409" s="4">
        <v>40136497</v>
      </c>
      <c r="I409" s="4" t="s">
        <v>366</v>
      </c>
      <c r="J409" s="4" t="s">
        <v>1967</v>
      </c>
      <c r="K409" s="4" t="s">
        <v>3390</v>
      </c>
      <c r="L409" s="4" t="s">
        <v>3391</v>
      </c>
      <c r="M409" s="4" t="s">
        <v>3392</v>
      </c>
      <c r="N409" s="4" t="s">
        <v>3393</v>
      </c>
      <c r="O409" s="4"/>
      <c r="P409" s="4"/>
      <c r="Q409" s="4"/>
      <c r="R409" s="4"/>
      <c r="S409" s="4"/>
      <c r="T409" s="4"/>
      <c r="U409" s="4"/>
      <c r="V409" s="4"/>
      <c r="W409" s="4" t="s">
        <v>4611</v>
      </c>
      <c r="X409" s="4" t="s">
        <v>1056</v>
      </c>
      <c r="Y409" s="28">
        <v>0.41666666666667002</v>
      </c>
      <c r="Z409" s="28">
        <v>0.49930555555556</v>
      </c>
      <c r="AA409" s="28">
        <v>0.41666666666667002</v>
      </c>
      <c r="AB409" s="28">
        <v>0.49930555555556</v>
      </c>
      <c r="AC409" s="4" t="s">
        <v>948</v>
      </c>
      <c r="AD409" s="4" t="s">
        <v>1543</v>
      </c>
      <c r="AE409" s="4" t="s">
        <v>948</v>
      </c>
      <c r="AF409" s="4" t="s">
        <v>1543</v>
      </c>
      <c r="AG409" s="4" t="s">
        <v>948</v>
      </c>
      <c r="AH409" s="4" t="s">
        <v>948</v>
      </c>
      <c r="AI409" s="4"/>
      <c r="AJ409" s="4" t="s">
        <v>1545</v>
      </c>
    </row>
    <row r="410" spans="1:36" hidden="1" x14ac:dyDescent="0.25">
      <c r="A410" s="4" t="s">
        <v>33</v>
      </c>
      <c r="B410" s="4" t="s">
        <v>1359</v>
      </c>
      <c r="C410" s="5" t="s">
        <v>2533</v>
      </c>
      <c r="D410" s="4" t="s">
        <v>2843</v>
      </c>
      <c r="E410" s="4" t="s">
        <v>2659</v>
      </c>
      <c r="F410" s="6">
        <v>4</v>
      </c>
      <c r="G410" s="5" t="s">
        <v>2534</v>
      </c>
      <c r="H410" s="4">
        <v>40136498</v>
      </c>
      <c r="I410" s="4" t="s">
        <v>367</v>
      </c>
      <c r="J410" s="4" t="s">
        <v>1968</v>
      </c>
      <c r="K410" s="4" t="s">
        <v>3394</v>
      </c>
      <c r="L410" s="4" t="s">
        <v>3395</v>
      </c>
      <c r="M410" s="4" t="s">
        <v>3396</v>
      </c>
      <c r="N410" s="4" t="s">
        <v>3397</v>
      </c>
      <c r="O410" s="4"/>
      <c r="P410" s="4"/>
      <c r="Q410" s="4"/>
      <c r="R410" s="4"/>
      <c r="S410" s="4"/>
      <c r="T410" s="4"/>
      <c r="U410" s="4"/>
      <c r="V410" s="4"/>
      <c r="W410" s="4" t="s">
        <v>4611</v>
      </c>
      <c r="X410" s="4" t="s">
        <v>1056</v>
      </c>
      <c r="Y410" s="28">
        <v>0.41666666666667002</v>
      </c>
      <c r="Z410" s="28">
        <v>0.49930555555556</v>
      </c>
      <c r="AA410" s="28">
        <v>0.41666666666667002</v>
      </c>
      <c r="AB410" s="28">
        <v>0.49930555555556</v>
      </c>
      <c r="AC410" s="4" t="s">
        <v>948</v>
      </c>
      <c r="AD410" s="4" t="s">
        <v>948</v>
      </c>
      <c r="AE410" s="4" t="s">
        <v>1543</v>
      </c>
      <c r="AF410" s="4" t="s">
        <v>948</v>
      </c>
      <c r="AG410" s="4" t="s">
        <v>1543</v>
      </c>
      <c r="AH410" s="4" t="s">
        <v>948</v>
      </c>
      <c r="AI410" s="4"/>
      <c r="AJ410" s="4" t="s">
        <v>1613</v>
      </c>
    </row>
    <row r="411" spans="1:36" hidden="1" x14ac:dyDescent="0.25">
      <c r="A411" s="4" t="s">
        <v>33</v>
      </c>
      <c r="B411" s="4" t="s">
        <v>1359</v>
      </c>
      <c r="C411" s="5" t="s">
        <v>2533</v>
      </c>
      <c r="D411" s="4" t="s">
        <v>2843</v>
      </c>
      <c r="E411" s="4" t="s">
        <v>2659</v>
      </c>
      <c r="F411" s="6">
        <v>4</v>
      </c>
      <c r="G411" s="5" t="s">
        <v>2534</v>
      </c>
      <c r="H411" s="4">
        <v>40141003</v>
      </c>
      <c r="I411" s="4" t="s">
        <v>368</v>
      </c>
      <c r="J411" s="4" t="s">
        <v>1969</v>
      </c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 t="s">
        <v>4611</v>
      </c>
      <c r="X411" s="4" t="s">
        <v>1031</v>
      </c>
      <c r="Y411" s="28">
        <v>0.41666666666667002</v>
      </c>
      <c r="Z411" s="28">
        <v>0.49930555555556</v>
      </c>
      <c r="AA411" s="28">
        <v>0.41666666666667002</v>
      </c>
      <c r="AB411" s="28">
        <v>0.49930555555556</v>
      </c>
      <c r="AC411" s="4" t="s">
        <v>948</v>
      </c>
      <c r="AD411" s="4" t="s">
        <v>1543</v>
      </c>
      <c r="AE411" s="4" t="s">
        <v>948</v>
      </c>
      <c r="AF411" s="4" t="s">
        <v>1543</v>
      </c>
      <c r="AG411" s="4" t="s">
        <v>948</v>
      </c>
      <c r="AH411" s="4" t="s">
        <v>948</v>
      </c>
      <c r="AI411" s="4"/>
      <c r="AJ411" s="4" t="s">
        <v>1566</v>
      </c>
    </row>
    <row r="412" spans="1:36" hidden="1" x14ac:dyDescent="0.25">
      <c r="A412" s="4" t="s">
        <v>33</v>
      </c>
      <c r="B412" s="4" t="s">
        <v>1359</v>
      </c>
      <c r="C412" s="5" t="s">
        <v>2533</v>
      </c>
      <c r="D412" s="4" t="s">
        <v>2843</v>
      </c>
      <c r="E412" s="4" t="s">
        <v>2659</v>
      </c>
      <c r="F412" s="6">
        <v>4</v>
      </c>
      <c r="G412" s="5" t="s">
        <v>2534</v>
      </c>
      <c r="H412" s="4">
        <v>40141529</v>
      </c>
      <c r="I412" s="4" t="s">
        <v>369</v>
      </c>
      <c r="J412" s="4" t="s">
        <v>1970</v>
      </c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 t="s">
        <v>4611</v>
      </c>
      <c r="X412" s="4" t="s">
        <v>1031</v>
      </c>
      <c r="Y412" s="28">
        <v>0.41666666666667002</v>
      </c>
      <c r="Z412" s="28">
        <v>0.49930555555556</v>
      </c>
      <c r="AA412" s="28">
        <v>0.41666666666667002</v>
      </c>
      <c r="AB412" s="28">
        <v>0.49930555555556</v>
      </c>
      <c r="AC412" s="4" t="s">
        <v>948</v>
      </c>
      <c r="AD412" s="4" t="s">
        <v>948</v>
      </c>
      <c r="AE412" s="4" t="s">
        <v>1543</v>
      </c>
      <c r="AF412" s="4" t="s">
        <v>948</v>
      </c>
      <c r="AG412" s="4" t="s">
        <v>1543</v>
      </c>
      <c r="AH412" s="4" t="s">
        <v>948</v>
      </c>
      <c r="AI412" s="4"/>
      <c r="AJ412" s="4" t="s">
        <v>1621</v>
      </c>
    </row>
    <row r="413" spans="1:36" hidden="1" x14ac:dyDescent="0.25">
      <c r="A413" s="4" t="s">
        <v>33</v>
      </c>
      <c r="B413" s="4" t="s">
        <v>1360</v>
      </c>
      <c r="C413" s="5" t="s">
        <v>2536</v>
      </c>
      <c r="D413" s="4" t="s">
        <v>2843</v>
      </c>
      <c r="E413" s="4" t="s">
        <v>2660</v>
      </c>
      <c r="F413" s="6">
        <v>3</v>
      </c>
      <c r="G413" s="5" t="s">
        <v>2534</v>
      </c>
      <c r="H413" s="4">
        <v>40137588</v>
      </c>
      <c r="I413" s="4" t="s">
        <v>370</v>
      </c>
      <c r="J413" s="4" t="s">
        <v>1971</v>
      </c>
      <c r="K413" s="4" t="s">
        <v>3398</v>
      </c>
      <c r="L413" s="4" t="s">
        <v>3399</v>
      </c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 t="s">
        <v>1090</v>
      </c>
      <c r="X413" s="4" t="s">
        <v>970</v>
      </c>
      <c r="Y413" s="28">
        <v>0.5</v>
      </c>
      <c r="Z413" s="28">
        <v>0.56180555555556</v>
      </c>
      <c r="AA413" s="28">
        <v>0.5</v>
      </c>
      <c r="AB413" s="28">
        <v>0.56180555555556</v>
      </c>
      <c r="AC413" s="4" t="s">
        <v>948</v>
      </c>
      <c r="AD413" s="4" t="s">
        <v>1543</v>
      </c>
      <c r="AE413" s="4" t="s">
        <v>948</v>
      </c>
      <c r="AF413" s="4" t="s">
        <v>1543</v>
      </c>
      <c r="AG413" s="4" t="s">
        <v>948</v>
      </c>
      <c r="AH413" s="4" t="s">
        <v>948</v>
      </c>
      <c r="AI413" s="4"/>
      <c r="AJ413" s="4" t="s">
        <v>1554</v>
      </c>
    </row>
    <row r="414" spans="1:36" hidden="1" x14ac:dyDescent="0.25">
      <c r="A414" s="4" t="s">
        <v>33</v>
      </c>
      <c r="B414" s="4" t="s">
        <v>1360</v>
      </c>
      <c r="C414" s="5" t="s">
        <v>2536</v>
      </c>
      <c r="D414" s="4" t="s">
        <v>2843</v>
      </c>
      <c r="E414" s="4" t="s">
        <v>2660</v>
      </c>
      <c r="F414" s="6">
        <v>3</v>
      </c>
      <c r="G414" s="5" t="s">
        <v>2534</v>
      </c>
      <c r="H414" s="4">
        <v>40138721</v>
      </c>
      <c r="I414" s="4" t="s">
        <v>371</v>
      </c>
      <c r="J414" s="4" t="s">
        <v>1972</v>
      </c>
      <c r="K414" s="4" t="s">
        <v>3400</v>
      </c>
      <c r="L414" s="4" t="s">
        <v>3401</v>
      </c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 t="s">
        <v>1090</v>
      </c>
      <c r="X414" s="4" t="s">
        <v>970</v>
      </c>
      <c r="Y414" s="28">
        <v>0.33333333333332998</v>
      </c>
      <c r="Z414" s="28">
        <v>0.39513888888888998</v>
      </c>
      <c r="AA414" s="28">
        <v>0.33333333333332998</v>
      </c>
      <c r="AB414" s="28">
        <v>0.39513888888888998</v>
      </c>
      <c r="AC414" s="4" t="s">
        <v>1543</v>
      </c>
      <c r="AD414" s="4" t="s">
        <v>948</v>
      </c>
      <c r="AE414" s="4" t="s">
        <v>1543</v>
      </c>
      <c r="AF414" s="4" t="s">
        <v>948</v>
      </c>
      <c r="AG414" s="4" t="s">
        <v>948</v>
      </c>
      <c r="AH414" s="4" t="s">
        <v>948</v>
      </c>
      <c r="AI414" s="4"/>
      <c r="AJ414" s="4" t="s">
        <v>1552</v>
      </c>
    </row>
    <row r="415" spans="1:36" x14ac:dyDescent="0.25">
      <c r="A415" s="4" t="s">
        <v>33</v>
      </c>
      <c r="B415" s="4" t="s">
        <v>1361</v>
      </c>
      <c r="C415" s="5" t="s">
        <v>2559</v>
      </c>
      <c r="D415" s="4" t="s">
        <v>2842</v>
      </c>
      <c r="E415" s="4" t="s">
        <v>2661</v>
      </c>
      <c r="F415" s="6">
        <v>3</v>
      </c>
      <c r="G415" s="5" t="s">
        <v>2534</v>
      </c>
      <c r="H415" s="4">
        <v>40135340</v>
      </c>
      <c r="I415" s="4" t="s">
        <v>372</v>
      </c>
      <c r="J415" s="4" t="s">
        <v>1973</v>
      </c>
      <c r="K415" s="4" t="s">
        <v>3402</v>
      </c>
      <c r="L415" s="4" t="s">
        <v>3403</v>
      </c>
      <c r="M415" s="4" t="s">
        <v>3404</v>
      </c>
      <c r="N415" s="4" t="s">
        <v>3405</v>
      </c>
      <c r="O415" s="4" t="s">
        <v>3406</v>
      </c>
      <c r="P415" s="4" t="s">
        <v>3407</v>
      </c>
      <c r="Q415" s="4"/>
      <c r="R415" s="4"/>
      <c r="S415" s="4"/>
      <c r="T415" s="4"/>
      <c r="U415" s="4"/>
      <c r="V415" s="4"/>
      <c r="W415" s="4" t="s">
        <v>4615</v>
      </c>
      <c r="X415" s="4" t="s">
        <v>985</v>
      </c>
      <c r="Y415" s="28">
        <v>0.33333333333332998</v>
      </c>
      <c r="Z415" s="28">
        <v>0.41597222222222002</v>
      </c>
      <c r="AA415" s="28">
        <v>0.33333333333332998</v>
      </c>
      <c r="AB415" s="28">
        <v>0.41597222222222002</v>
      </c>
      <c r="AC415" s="4" t="s">
        <v>948</v>
      </c>
      <c r="AD415" s="4" t="s">
        <v>948</v>
      </c>
      <c r="AE415" s="4" t="s">
        <v>1543</v>
      </c>
      <c r="AF415" s="4" t="s">
        <v>948</v>
      </c>
      <c r="AG415" s="4" t="s">
        <v>1543</v>
      </c>
      <c r="AH415" s="4" t="s">
        <v>948</v>
      </c>
      <c r="AI415" s="4"/>
      <c r="AJ415" s="4" t="s">
        <v>1587</v>
      </c>
    </row>
    <row r="416" spans="1:36" x14ac:dyDescent="0.25">
      <c r="A416" s="4" t="s">
        <v>33</v>
      </c>
      <c r="B416" s="4" t="s">
        <v>1361</v>
      </c>
      <c r="C416" s="5" t="s">
        <v>2559</v>
      </c>
      <c r="D416" s="4" t="s">
        <v>2842</v>
      </c>
      <c r="E416" s="4" t="s">
        <v>2661</v>
      </c>
      <c r="F416" s="6">
        <v>3</v>
      </c>
      <c r="G416" s="5" t="s">
        <v>2534</v>
      </c>
      <c r="H416" s="4">
        <v>40135340</v>
      </c>
      <c r="I416" s="4" t="s">
        <v>372</v>
      </c>
      <c r="J416" s="4" t="s">
        <v>1973</v>
      </c>
      <c r="K416" s="4" t="s">
        <v>3402</v>
      </c>
      <c r="L416" s="4" t="s">
        <v>3403</v>
      </c>
      <c r="M416" s="4" t="s">
        <v>3404</v>
      </c>
      <c r="N416" s="4" t="s">
        <v>3405</v>
      </c>
      <c r="O416" s="4" t="s">
        <v>3406</v>
      </c>
      <c r="P416" s="4" t="s">
        <v>3407</v>
      </c>
      <c r="Q416" s="4"/>
      <c r="R416" s="4"/>
      <c r="S416" s="4"/>
      <c r="T416" s="4"/>
      <c r="U416" s="4"/>
      <c r="V416" s="4"/>
      <c r="W416" s="4" t="s">
        <v>4615</v>
      </c>
      <c r="X416" s="4" t="s">
        <v>985</v>
      </c>
      <c r="Y416" s="28">
        <v>0.33333333333332998</v>
      </c>
      <c r="Z416" s="28">
        <v>0.41597222222222002</v>
      </c>
      <c r="AA416" s="28">
        <v>0.33333333333332998</v>
      </c>
      <c r="AB416" s="28">
        <v>0.41597222222222002</v>
      </c>
      <c r="AC416" s="4" t="s">
        <v>1543</v>
      </c>
      <c r="AD416" s="4" t="s">
        <v>948</v>
      </c>
      <c r="AE416" s="4" t="s">
        <v>948</v>
      </c>
      <c r="AF416" s="4" t="s">
        <v>948</v>
      </c>
      <c r="AG416" s="4" t="s">
        <v>948</v>
      </c>
      <c r="AH416" s="4" t="s">
        <v>948</v>
      </c>
      <c r="AI416" s="4"/>
      <c r="AJ416" s="4" t="s">
        <v>1587</v>
      </c>
    </row>
    <row r="417" spans="1:36" x14ac:dyDescent="0.25">
      <c r="A417" s="4" t="s">
        <v>33</v>
      </c>
      <c r="B417" s="4" t="s">
        <v>1361</v>
      </c>
      <c r="C417" s="5" t="s">
        <v>2559</v>
      </c>
      <c r="D417" s="4" t="s">
        <v>2842</v>
      </c>
      <c r="E417" s="4" t="s">
        <v>2661</v>
      </c>
      <c r="F417" s="6">
        <v>3</v>
      </c>
      <c r="G417" s="5" t="s">
        <v>2534</v>
      </c>
      <c r="H417" s="4">
        <v>40135341</v>
      </c>
      <c r="I417" s="4" t="s">
        <v>373</v>
      </c>
      <c r="J417" s="4" t="s">
        <v>1974</v>
      </c>
      <c r="K417" s="4" t="s">
        <v>3408</v>
      </c>
      <c r="L417" s="4" t="s">
        <v>3409</v>
      </c>
      <c r="M417" s="4" t="s">
        <v>3410</v>
      </c>
      <c r="N417" s="4" t="s">
        <v>3411</v>
      </c>
      <c r="O417" s="4" t="s">
        <v>3412</v>
      </c>
      <c r="P417" s="4" t="s">
        <v>3413</v>
      </c>
      <c r="Q417" s="4"/>
      <c r="R417" s="4"/>
      <c r="S417" s="4"/>
      <c r="T417" s="4"/>
      <c r="U417" s="4"/>
      <c r="V417" s="4"/>
      <c r="W417" s="4" t="s">
        <v>4615</v>
      </c>
      <c r="X417" s="4" t="s">
        <v>1093</v>
      </c>
      <c r="Y417" s="28">
        <v>0.25</v>
      </c>
      <c r="Z417" s="28">
        <v>0.33263888888888998</v>
      </c>
      <c r="AA417" s="28">
        <v>0.25</v>
      </c>
      <c r="AB417" s="28">
        <v>0.33263888888888998</v>
      </c>
      <c r="AC417" s="4" t="s">
        <v>1543</v>
      </c>
      <c r="AD417" s="4" t="s">
        <v>948</v>
      </c>
      <c r="AE417" s="4" t="s">
        <v>1543</v>
      </c>
      <c r="AF417" s="4" t="s">
        <v>948</v>
      </c>
      <c r="AG417" s="4" t="s">
        <v>1543</v>
      </c>
      <c r="AH417" s="4" t="s">
        <v>948</v>
      </c>
      <c r="AI417" s="4"/>
      <c r="AJ417" s="4" t="s">
        <v>1574</v>
      </c>
    </row>
    <row r="418" spans="1:36" x14ac:dyDescent="0.25">
      <c r="A418" s="4" t="s">
        <v>33</v>
      </c>
      <c r="B418" s="4" t="s">
        <v>1361</v>
      </c>
      <c r="C418" s="5" t="s">
        <v>2559</v>
      </c>
      <c r="D418" s="4" t="s">
        <v>2842</v>
      </c>
      <c r="E418" s="4" t="s">
        <v>2661</v>
      </c>
      <c r="F418" s="6">
        <v>3</v>
      </c>
      <c r="G418" s="5" t="s">
        <v>2534</v>
      </c>
      <c r="H418" s="4">
        <v>40135342</v>
      </c>
      <c r="I418" s="4" t="s">
        <v>374</v>
      </c>
      <c r="J418" s="4" t="s">
        <v>1975</v>
      </c>
      <c r="K418" s="4" t="s">
        <v>3414</v>
      </c>
      <c r="L418" s="4" t="s">
        <v>3415</v>
      </c>
      <c r="M418" s="4" t="s">
        <v>3416</v>
      </c>
      <c r="N418" s="4" t="s">
        <v>3417</v>
      </c>
      <c r="O418" s="4" t="s">
        <v>3418</v>
      </c>
      <c r="P418" s="4" t="s">
        <v>3419</v>
      </c>
      <c r="Q418" s="4"/>
      <c r="R418" s="4"/>
      <c r="S418" s="4"/>
      <c r="T418" s="4"/>
      <c r="U418" s="4"/>
      <c r="V418" s="4"/>
      <c r="W418" s="4" t="s">
        <v>4615</v>
      </c>
      <c r="X418" s="4" t="s">
        <v>1094</v>
      </c>
      <c r="Y418" s="28">
        <v>0.33333333333332998</v>
      </c>
      <c r="Z418" s="28">
        <v>0.41597222222222002</v>
      </c>
      <c r="AA418" s="28">
        <v>0.33333333333332998</v>
      </c>
      <c r="AB418" s="28">
        <v>0.41597222222222002</v>
      </c>
      <c r="AC418" s="4" t="s">
        <v>1543</v>
      </c>
      <c r="AD418" s="4" t="s">
        <v>948</v>
      </c>
      <c r="AE418" s="4" t="s">
        <v>1543</v>
      </c>
      <c r="AF418" s="4" t="s">
        <v>948</v>
      </c>
      <c r="AG418" s="4" t="s">
        <v>1543</v>
      </c>
      <c r="AH418" s="4" t="s">
        <v>948</v>
      </c>
      <c r="AI418" s="4"/>
      <c r="AJ418" s="4" t="s">
        <v>1563</v>
      </c>
    </row>
    <row r="419" spans="1:36" x14ac:dyDescent="0.25">
      <c r="A419" s="4" t="s">
        <v>33</v>
      </c>
      <c r="B419" s="4" t="s">
        <v>1361</v>
      </c>
      <c r="C419" s="5" t="s">
        <v>2559</v>
      </c>
      <c r="D419" s="4" t="s">
        <v>2842</v>
      </c>
      <c r="E419" s="4" t="s">
        <v>2661</v>
      </c>
      <c r="F419" s="6">
        <v>3</v>
      </c>
      <c r="G419" s="5" t="s">
        <v>2534</v>
      </c>
      <c r="H419" s="4">
        <v>40135343</v>
      </c>
      <c r="I419" s="4" t="s">
        <v>375</v>
      </c>
      <c r="J419" s="4" t="s">
        <v>1976</v>
      </c>
      <c r="K419" s="4" t="s">
        <v>3420</v>
      </c>
      <c r="L419" s="4" t="s">
        <v>3421</v>
      </c>
      <c r="M419" s="4" t="s">
        <v>3422</v>
      </c>
      <c r="N419" s="4" t="s">
        <v>3423</v>
      </c>
      <c r="O419" s="4"/>
      <c r="P419" s="4"/>
      <c r="Q419" s="4"/>
      <c r="R419" s="4"/>
      <c r="S419" s="4"/>
      <c r="T419" s="4"/>
      <c r="U419" s="4"/>
      <c r="V419" s="4"/>
      <c r="W419" s="4" t="s">
        <v>4615</v>
      </c>
      <c r="X419" s="4" t="s">
        <v>1094</v>
      </c>
      <c r="Y419" s="28">
        <v>0.75</v>
      </c>
      <c r="Z419" s="28">
        <v>0.83263888888889004</v>
      </c>
      <c r="AA419" s="28">
        <v>0.75</v>
      </c>
      <c r="AB419" s="28">
        <v>0.83263888888889004</v>
      </c>
      <c r="AC419" s="4" t="s">
        <v>948</v>
      </c>
      <c r="AD419" s="4" t="s">
        <v>948</v>
      </c>
      <c r="AE419" s="4" t="s">
        <v>948</v>
      </c>
      <c r="AF419" s="4" t="s">
        <v>948</v>
      </c>
      <c r="AG419" s="4" t="s">
        <v>1543</v>
      </c>
      <c r="AH419" s="4" t="s">
        <v>948</v>
      </c>
      <c r="AI419" s="4"/>
      <c r="AJ419" s="4" t="s">
        <v>1557</v>
      </c>
    </row>
    <row r="420" spans="1:36" x14ac:dyDescent="0.25">
      <c r="A420" s="4" t="s">
        <v>33</v>
      </c>
      <c r="B420" s="4" t="s">
        <v>1361</v>
      </c>
      <c r="C420" s="5" t="s">
        <v>2559</v>
      </c>
      <c r="D420" s="4" t="s">
        <v>2842</v>
      </c>
      <c r="E420" s="4" t="s">
        <v>2661</v>
      </c>
      <c r="F420" s="6">
        <v>3</v>
      </c>
      <c r="G420" s="5" t="s">
        <v>2534</v>
      </c>
      <c r="H420" s="4">
        <v>40135343</v>
      </c>
      <c r="I420" s="4" t="s">
        <v>375</v>
      </c>
      <c r="J420" s="4" t="s">
        <v>1976</v>
      </c>
      <c r="K420" s="4" t="s">
        <v>3420</v>
      </c>
      <c r="L420" s="4" t="s">
        <v>3421</v>
      </c>
      <c r="M420" s="4" t="s">
        <v>3422</v>
      </c>
      <c r="N420" s="4" t="s">
        <v>3423</v>
      </c>
      <c r="O420" s="4"/>
      <c r="P420" s="4"/>
      <c r="Q420" s="4"/>
      <c r="R420" s="4"/>
      <c r="S420" s="4"/>
      <c r="T420" s="4"/>
      <c r="U420" s="4"/>
      <c r="V420" s="4"/>
      <c r="W420" s="4" t="s">
        <v>4615</v>
      </c>
      <c r="X420" s="4" t="s">
        <v>1094</v>
      </c>
      <c r="Y420" s="28">
        <v>0.75</v>
      </c>
      <c r="Z420" s="28">
        <v>0.83263888888889004</v>
      </c>
      <c r="AA420" s="28">
        <v>0.75</v>
      </c>
      <c r="AB420" s="28">
        <v>0.83263888888889004</v>
      </c>
      <c r="AC420" s="4" t="s">
        <v>948</v>
      </c>
      <c r="AD420" s="4" t="s">
        <v>948</v>
      </c>
      <c r="AE420" s="4" t="s">
        <v>1543</v>
      </c>
      <c r="AF420" s="4" t="s">
        <v>948</v>
      </c>
      <c r="AG420" s="4" t="s">
        <v>948</v>
      </c>
      <c r="AH420" s="4" t="s">
        <v>948</v>
      </c>
      <c r="AI420" s="4"/>
      <c r="AJ420" s="4" t="s">
        <v>1575</v>
      </c>
    </row>
    <row r="421" spans="1:36" x14ac:dyDescent="0.25">
      <c r="A421" s="4" t="s">
        <v>33</v>
      </c>
      <c r="B421" s="4" t="s">
        <v>1361</v>
      </c>
      <c r="C421" s="5" t="s">
        <v>2559</v>
      </c>
      <c r="D421" s="4" t="s">
        <v>2842</v>
      </c>
      <c r="E421" s="4" t="s">
        <v>2661</v>
      </c>
      <c r="F421" s="6">
        <v>3</v>
      </c>
      <c r="G421" s="5" t="s">
        <v>2534</v>
      </c>
      <c r="H421" s="4">
        <v>40135343</v>
      </c>
      <c r="I421" s="4" t="s">
        <v>375</v>
      </c>
      <c r="J421" s="4" t="s">
        <v>1976</v>
      </c>
      <c r="K421" s="4" t="s">
        <v>3420</v>
      </c>
      <c r="L421" s="4" t="s">
        <v>3421</v>
      </c>
      <c r="M421" s="4" t="s">
        <v>3422</v>
      </c>
      <c r="N421" s="4" t="s">
        <v>3423</v>
      </c>
      <c r="O421" s="4"/>
      <c r="P421" s="4"/>
      <c r="Q421" s="4"/>
      <c r="R421" s="4"/>
      <c r="S421" s="4"/>
      <c r="T421" s="4"/>
      <c r="U421" s="4"/>
      <c r="V421" s="4"/>
      <c r="W421" s="4" t="s">
        <v>4615</v>
      </c>
      <c r="X421" s="4" t="s">
        <v>1094</v>
      </c>
      <c r="Y421" s="28">
        <v>0.75</v>
      </c>
      <c r="Z421" s="28">
        <v>0.83263888888889004</v>
      </c>
      <c r="AA421" s="28">
        <v>0.75</v>
      </c>
      <c r="AB421" s="28">
        <v>0.83263888888889004</v>
      </c>
      <c r="AC421" s="4" t="s">
        <v>1543</v>
      </c>
      <c r="AD421" s="4" t="s">
        <v>948</v>
      </c>
      <c r="AE421" s="4" t="s">
        <v>948</v>
      </c>
      <c r="AF421" s="4" t="s">
        <v>948</v>
      </c>
      <c r="AG421" s="4" t="s">
        <v>948</v>
      </c>
      <c r="AH421" s="4" t="s">
        <v>948</v>
      </c>
      <c r="AI421" s="4"/>
      <c r="AJ421" s="4" t="s">
        <v>1555</v>
      </c>
    </row>
    <row r="422" spans="1:36" x14ac:dyDescent="0.25">
      <c r="A422" s="4" t="s">
        <v>33</v>
      </c>
      <c r="B422" s="4" t="s">
        <v>1362</v>
      </c>
      <c r="C422" s="5" t="s">
        <v>2559</v>
      </c>
      <c r="D422" s="4" t="s">
        <v>2842</v>
      </c>
      <c r="E422" s="4" t="s">
        <v>2662</v>
      </c>
      <c r="F422" s="6">
        <v>3</v>
      </c>
      <c r="G422" s="5" t="s">
        <v>2534</v>
      </c>
      <c r="H422" s="4">
        <v>40135296</v>
      </c>
      <c r="I422" s="4" t="s">
        <v>376</v>
      </c>
      <c r="J422" s="4" t="s">
        <v>1977</v>
      </c>
      <c r="K422" s="4" t="s">
        <v>3424</v>
      </c>
      <c r="L422" s="4" t="s">
        <v>3425</v>
      </c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 t="s">
        <v>1070</v>
      </c>
      <c r="X422" s="4" t="s">
        <v>1095</v>
      </c>
      <c r="Y422" s="28">
        <v>0.75</v>
      </c>
      <c r="Z422" s="28">
        <v>0.83263888888889004</v>
      </c>
      <c r="AA422" s="28">
        <v>0.75</v>
      </c>
      <c r="AB422" s="28">
        <v>0.83263888888889004</v>
      </c>
      <c r="AC422" s="4" t="s">
        <v>1543</v>
      </c>
      <c r="AD422" s="4" t="s">
        <v>948</v>
      </c>
      <c r="AE422" s="4" t="s">
        <v>1543</v>
      </c>
      <c r="AF422" s="4" t="s">
        <v>948</v>
      </c>
      <c r="AG422" s="4" t="s">
        <v>1543</v>
      </c>
      <c r="AH422" s="4" t="s">
        <v>948</v>
      </c>
      <c r="AI422" s="4"/>
      <c r="AJ422" s="4" t="s">
        <v>1600</v>
      </c>
    </row>
    <row r="423" spans="1:36" x14ac:dyDescent="0.25">
      <c r="A423" s="4" t="s">
        <v>33</v>
      </c>
      <c r="B423" s="4" t="s">
        <v>1363</v>
      </c>
      <c r="C423" s="5" t="s">
        <v>2559</v>
      </c>
      <c r="D423" s="4" t="s">
        <v>2842</v>
      </c>
      <c r="E423" s="4" t="s">
        <v>2663</v>
      </c>
      <c r="F423" s="6">
        <v>3</v>
      </c>
      <c r="G423" s="5" t="s">
        <v>2539</v>
      </c>
      <c r="H423" s="4">
        <v>40135631</v>
      </c>
      <c r="I423" s="4" t="s">
        <v>377</v>
      </c>
      <c r="J423" s="4" t="s">
        <v>1978</v>
      </c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 t="s">
        <v>1161</v>
      </c>
      <c r="X423" s="4" t="s">
        <v>1096</v>
      </c>
      <c r="Y423" s="28">
        <v>0.58333333333333004</v>
      </c>
      <c r="Z423" s="28">
        <v>0.66597222222221997</v>
      </c>
      <c r="AA423" s="28">
        <v>0.58333333333333004</v>
      </c>
      <c r="AB423" s="28">
        <v>0.66597222222221997</v>
      </c>
      <c r="AC423" s="4" t="s">
        <v>948</v>
      </c>
      <c r="AD423" s="4" t="s">
        <v>948</v>
      </c>
      <c r="AE423" s="4" t="s">
        <v>1543</v>
      </c>
      <c r="AF423" s="4" t="s">
        <v>948</v>
      </c>
      <c r="AG423" s="4" t="s">
        <v>1543</v>
      </c>
      <c r="AH423" s="4" t="s">
        <v>948</v>
      </c>
      <c r="AI423" s="4"/>
      <c r="AJ423" s="4" t="s">
        <v>1609</v>
      </c>
    </row>
    <row r="424" spans="1:36" x14ac:dyDescent="0.25">
      <c r="A424" s="4" t="s">
        <v>33</v>
      </c>
      <c r="B424" s="4" t="s">
        <v>1363</v>
      </c>
      <c r="C424" s="5" t="s">
        <v>2559</v>
      </c>
      <c r="D424" s="4" t="s">
        <v>2842</v>
      </c>
      <c r="E424" s="4" t="s">
        <v>2663</v>
      </c>
      <c r="F424" s="6">
        <v>3</v>
      </c>
      <c r="G424" s="5" t="s">
        <v>2539</v>
      </c>
      <c r="H424" s="4">
        <v>40135631</v>
      </c>
      <c r="I424" s="4" t="s">
        <v>377</v>
      </c>
      <c r="J424" s="4" t="s">
        <v>1978</v>
      </c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 t="s">
        <v>1161</v>
      </c>
      <c r="X424" s="4" t="s">
        <v>1096</v>
      </c>
      <c r="Y424" s="28">
        <v>0.58333333333333004</v>
      </c>
      <c r="Z424" s="28">
        <v>0.66597222222221997</v>
      </c>
      <c r="AA424" s="28">
        <v>0.58333333333333004</v>
      </c>
      <c r="AB424" s="28">
        <v>0.66597222222221997</v>
      </c>
      <c r="AC424" s="4" t="s">
        <v>1543</v>
      </c>
      <c r="AD424" s="4" t="s">
        <v>948</v>
      </c>
      <c r="AE424" s="4" t="s">
        <v>948</v>
      </c>
      <c r="AF424" s="4" t="s">
        <v>948</v>
      </c>
      <c r="AG424" s="4" t="s">
        <v>948</v>
      </c>
      <c r="AH424" s="4" t="s">
        <v>948</v>
      </c>
      <c r="AI424" s="4"/>
      <c r="AJ424" s="4" t="s">
        <v>1609</v>
      </c>
    </row>
    <row r="425" spans="1:36" x14ac:dyDescent="0.25">
      <c r="A425" s="4" t="s">
        <v>33</v>
      </c>
      <c r="B425" s="4" t="s">
        <v>1364</v>
      </c>
      <c r="C425" s="5" t="s">
        <v>2559</v>
      </c>
      <c r="D425" s="4" t="s">
        <v>2842</v>
      </c>
      <c r="E425" s="4" t="s">
        <v>2664</v>
      </c>
      <c r="F425" s="6">
        <v>3</v>
      </c>
      <c r="G425" s="5" t="s">
        <v>2534</v>
      </c>
      <c r="H425" s="4">
        <v>40135282</v>
      </c>
      <c r="I425" s="4" t="s">
        <v>378</v>
      </c>
      <c r="J425" s="4" t="s">
        <v>1979</v>
      </c>
      <c r="K425" s="4" t="s">
        <v>3426</v>
      </c>
      <c r="L425" s="4" t="s">
        <v>3427</v>
      </c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 t="s">
        <v>1070</v>
      </c>
      <c r="X425" s="4" t="s">
        <v>1097</v>
      </c>
      <c r="Y425" s="28">
        <v>0.5</v>
      </c>
      <c r="Z425" s="28">
        <v>0.58263888888889004</v>
      </c>
      <c r="AA425" s="28">
        <v>0.5</v>
      </c>
      <c r="AB425" s="28">
        <v>0.58263888888889004</v>
      </c>
      <c r="AC425" s="4" t="s">
        <v>1543</v>
      </c>
      <c r="AD425" s="4" t="s">
        <v>948</v>
      </c>
      <c r="AE425" s="4" t="s">
        <v>1543</v>
      </c>
      <c r="AF425" s="4" t="s">
        <v>948</v>
      </c>
      <c r="AG425" s="4" t="s">
        <v>1543</v>
      </c>
      <c r="AH425" s="4" t="s">
        <v>948</v>
      </c>
      <c r="AI425" s="4"/>
      <c r="AJ425" s="4" t="s">
        <v>1544</v>
      </c>
    </row>
    <row r="426" spans="1:36" x14ac:dyDescent="0.25">
      <c r="A426" s="4" t="s">
        <v>33</v>
      </c>
      <c r="B426" s="4" t="s">
        <v>1364</v>
      </c>
      <c r="C426" s="5" t="s">
        <v>2559</v>
      </c>
      <c r="D426" s="4" t="s">
        <v>2842</v>
      </c>
      <c r="E426" s="4" t="s">
        <v>2664</v>
      </c>
      <c r="F426" s="6">
        <v>3</v>
      </c>
      <c r="G426" s="5" t="s">
        <v>2534</v>
      </c>
      <c r="H426" s="4">
        <v>40135283</v>
      </c>
      <c r="I426" s="4" t="s">
        <v>379</v>
      </c>
      <c r="J426" s="4" t="s">
        <v>1980</v>
      </c>
      <c r="K426" s="4" t="s">
        <v>3428</v>
      </c>
      <c r="L426" s="4" t="s">
        <v>3429</v>
      </c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 t="s">
        <v>1070</v>
      </c>
      <c r="X426" s="4" t="s">
        <v>1097</v>
      </c>
      <c r="Y426" s="28">
        <v>0.75</v>
      </c>
      <c r="Z426" s="28">
        <v>0.83263888888889004</v>
      </c>
      <c r="AA426" s="28">
        <v>0.75</v>
      </c>
      <c r="AB426" s="28">
        <v>0.83263888888889004</v>
      </c>
      <c r="AC426" s="4" t="s">
        <v>1543</v>
      </c>
      <c r="AD426" s="4" t="s">
        <v>948</v>
      </c>
      <c r="AE426" s="4" t="s">
        <v>1543</v>
      </c>
      <c r="AF426" s="4" t="s">
        <v>948</v>
      </c>
      <c r="AG426" s="4" t="s">
        <v>1543</v>
      </c>
      <c r="AH426" s="4" t="s">
        <v>948</v>
      </c>
      <c r="AI426" s="4"/>
      <c r="AJ426" s="4" t="s">
        <v>1588</v>
      </c>
    </row>
    <row r="427" spans="1:36" hidden="1" x14ac:dyDescent="0.25">
      <c r="A427" s="4" t="s">
        <v>33</v>
      </c>
      <c r="B427" s="4" t="s">
        <v>1262</v>
      </c>
      <c r="C427" s="5" t="s">
        <v>2536</v>
      </c>
      <c r="D427" s="4" t="s">
        <v>2843</v>
      </c>
      <c r="E427" s="4" t="s">
        <v>2555</v>
      </c>
      <c r="F427" s="6">
        <v>3</v>
      </c>
      <c r="G427" s="5" t="s">
        <v>2534</v>
      </c>
      <c r="H427" s="4">
        <v>40137317</v>
      </c>
      <c r="I427" s="4" t="s">
        <v>380</v>
      </c>
      <c r="J427" s="4" t="s">
        <v>1981</v>
      </c>
      <c r="K427" s="4" t="s">
        <v>3430</v>
      </c>
      <c r="L427" s="4" t="s">
        <v>3431</v>
      </c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 t="s">
        <v>1220</v>
      </c>
      <c r="X427" s="4" t="s">
        <v>968</v>
      </c>
      <c r="Y427" s="28">
        <v>0.83333333333333004</v>
      </c>
      <c r="Z427" s="28">
        <v>0.89513888888889004</v>
      </c>
      <c r="AA427" s="28">
        <v>0.83333333333333004</v>
      </c>
      <c r="AB427" s="28">
        <v>0.89513888888889004</v>
      </c>
      <c r="AC427" s="4" t="s">
        <v>948</v>
      </c>
      <c r="AD427" s="4" t="s">
        <v>948</v>
      </c>
      <c r="AE427" s="4" t="s">
        <v>1543</v>
      </c>
      <c r="AF427" s="4" t="s">
        <v>948</v>
      </c>
      <c r="AG427" s="4" t="s">
        <v>1543</v>
      </c>
      <c r="AH427" s="4" t="s">
        <v>948</v>
      </c>
      <c r="AI427" s="4"/>
      <c r="AJ427" s="4" t="s">
        <v>1569</v>
      </c>
    </row>
    <row r="428" spans="1:36" hidden="1" x14ac:dyDescent="0.25">
      <c r="A428" s="4" t="s">
        <v>33</v>
      </c>
      <c r="B428" s="4" t="s">
        <v>1262</v>
      </c>
      <c r="C428" s="5" t="s">
        <v>2536</v>
      </c>
      <c r="D428" s="4" t="s">
        <v>2843</v>
      </c>
      <c r="E428" s="4" t="s">
        <v>2555</v>
      </c>
      <c r="F428" s="6">
        <v>3</v>
      </c>
      <c r="G428" s="5" t="s">
        <v>2534</v>
      </c>
      <c r="H428" s="4">
        <v>40137327</v>
      </c>
      <c r="I428" s="4" t="s">
        <v>381</v>
      </c>
      <c r="J428" s="4" t="s">
        <v>1982</v>
      </c>
      <c r="K428" s="4" t="s">
        <v>3432</v>
      </c>
      <c r="L428" s="4" t="s">
        <v>3433</v>
      </c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 t="s">
        <v>1220</v>
      </c>
      <c r="X428" s="4" t="s">
        <v>966</v>
      </c>
      <c r="Y428" s="28">
        <v>0.66666666666666996</v>
      </c>
      <c r="Z428" s="28">
        <v>0.72847222222221997</v>
      </c>
      <c r="AA428" s="28">
        <v>0.66666666666666996</v>
      </c>
      <c r="AB428" s="28">
        <v>0.72847222222221997</v>
      </c>
      <c r="AC428" s="4" t="s">
        <v>948</v>
      </c>
      <c r="AD428" s="4" t="s">
        <v>1543</v>
      </c>
      <c r="AE428" s="4" t="s">
        <v>948</v>
      </c>
      <c r="AF428" s="4" t="s">
        <v>1543</v>
      </c>
      <c r="AG428" s="4" t="s">
        <v>948</v>
      </c>
      <c r="AH428" s="4" t="s">
        <v>948</v>
      </c>
      <c r="AI428" s="4"/>
      <c r="AJ428" s="4" t="s">
        <v>1576</v>
      </c>
    </row>
    <row r="429" spans="1:36" hidden="1" x14ac:dyDescent="0.25">
      <c r="A429" s="4" t="s">
        <v>33</v>
      </c>
      <c r="B429" s="4" t="s">
        <v>1262</v>
      </c>
      <c r="C429" s="5" t="s">
        <v>2536</v>
      </c>
      <c r="D429" s="4" t="s">
        <v>2843</v>
      </c>
      <c r="E429" s="4" t="s">
        <v>2555</v>
      </c>
      <c r="F429" s="6">
        <v>3</v>
      </c>
      <c r="G429" s="5" t="s">
        <v>2534</v>
      </c>
      <c r="H429" s="4">
        <v>40137328</v>
      </c>
      <c r="I429" s="4" t="s">
        <v>382</v>
      </c>
      <c r="J429" s="4" t="s">
        <v>1983</v>
      </c>
      <c r="K429" s="4" t="s">
        <v>3434</v>
      </c>
      <c r="L429" s="4" t="s">
        <v>3435</v>
      </c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 t="s">
        <v>1220</v>
      </c>
      <c r="X429" s="4" t="s">
        <v>966</v>
      </c>
      <c r="Y429" s="28">
        <v>0.58333333333333004</v>
      </c>
      <c r="Z429" s="28">
        <v>0.64513888888889004</v>
      </c>
      <c r="AA429" s="28">
        <v>0.58333333333333004</v>
      </c>
      <c r="AB429" s="28">
        <v>0.64513888888889004</v>
      </c>
      <c r="AC429" s="4" t="s">
        <v>948</v>
      </c>
      <c r="AD429" s="4" t="s">
        <v>948</v>
      </c>
      <c r="AE429" s="4" t="s">
        <v>1543</v>
      </c>
      <c r="AF429" s="4" t="s">
        <v>948</v>
      </c>
      <c r="AG429" s="4" t="s">
        <v>1543</v>
      </c>
      <c r="AH429" s="4" t="s">
        <v>948</v>
      </c>
      <c r="AI429" s="4"/>
      <c r="AJ429" s="4" t="s">
        <v>1555</v>
      </c>
    </row>
    <row r="430" spans="1:36" hidden="1" x14ac:dyDescent="0.25">
      <c r="A430" s="4" t="s">
        <v>33</v>
      </c>
      <c r="B430" s="4" t="s">
        <v>1262</v>
      </c>
      <c r="C430" s="5" t="s">
        <v>2536</v>
      </c>
      <c r="D430" s="4" t="s">
        <v>2843</v>
      </c>
      <c r="E430" s="4" t="s">
        <v>2555</v>
      </c>
      <c r="F430" s="6">
        <v>3</v>
      </c>
      <c r="G430" s="5" t="s">
        <v>2534</v>
      </c>
      <c r="H430" s="4">
        <v>40137318</v>
      </c>
      <c r="I430" s="4" t="s">
        <v>383</v>
      </c>
      <c r="J430" s="4" t="s">
        <v>1984</v>
      </c>
      <c r="K430" s="4" t="s">
        <v>3436</v>
      </c>
      <c r="L430" s="4" t="s">
        <v>3437</v>
      </c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 t="s">
        <v>1220</v>
      </c>
      <c r="X430" s="4" t="s">
        <v>1090</v>
      </c>
      <c r="Y430" s="28">
        <v>0.33333333333332998</v>
      </c>
      <c r="Z430" s="28">
        <v>0.39513888888888998</v>
      </c>
      <c r="AA430" s="28">
        <v>0.33333333333332998</v>
      </c>
      <c r="AB430" s="28">
        <v>0.39513888888888998</v>
      </c>
      <c r="AC430" s="4" t="s">
        <v>948</v>
      </c>
      <c r="AD430" s="4" t="s">
        <v>948</v>
      </c>
      <c r="AE430" s="4" t="s">
        <v>1543</v>
      </c>
      <c r="AF430" s="4" t="s">
        <v>948</v>
      </c>
      <c r="AG430" s="4" t="s">
        <v>1543</v>
      </c>
      <c r="AH430" s="4" t="s">
        <v>948</v>
      </c>
      <c r="AI430" s="4"/>
      <c r="AJ430" s="4" t="s">
        <v>1574</v>
      </c>
    </row>
    <row r="431" spans="1:36" hidden="1" x14ac:dyDescent="0.25">
      <c r="A431" s="4" t="s">
        <v>33</v>
      </c>
      <c r="B431" s="4" t="s">
        <v>1262</v>
      </c>
      <c r="C431" s="5" t="s">
        <v>2536</v>
      </c>
      <c r="D431" s="4" t="s">
        <v>2843</v>
      </c>
      <c r="E431" s="4" t="s">
        <v>2555</v>
      </c>
      <c r="F431" s="6">
        <v>3</v>
      </c>
      <c r="G431" s="5" t="s">
        <v>2534</v>
      </c>
      <c r="H431" s="4">
        <v>40137321</v>
      </c>
      <c r="I431" s="4" t="s">
        <v>384</v>
      </c>
      <c r="J431" s="4" t="s">
        <v>1985</v>
      </c>
      <c r="K431" s="4" t="s">
        <v>3438</v>
      </c>
      <c r="L431" s="4" t="s">
        <v>3439</v>
      </c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 t="s">
        <v>1220</v>
      </c>
      <c r="X431" s="4" t="s">
        <v>966</v>
      </c>
      <c r="Y431" s="28">
        <v>0.66666666666666996</v>
      </c>
      <c r="Z431" s="28">
        <v>0.72847222222221997</v>
      </c>
      <c r="AA431" s="28">
        <v>0.66666666666666996</v>
      </c>
      <c r="AB431" s="28">
        <v>0.72847222222221997</v>
      </c>
      <c r="AC431" s="4" t="s">
        <v>948</v>
      </c>
      <c r="AD431" s="4" t="s">
        <v>948</v>
      </c>
      <c r="AE431" s="4" t="s">
        <v>1543</v>
      </c>
      <c r="AF431" s="4" t="s">
        <v>948</v>
      </c>
      <c r="AG431" s="4" t="s">
        <v>1543</v>
      </c>
      <c r="AH431" s="4" t="s">
        <v>948</v>
      </c>
      <c r="AI431" s="4"/>
      <c r="AJ431" s="4" t="s">
        <v>1552</v>
      </c>
    </row>
    <row r="432" spans="1:36" hidden="1" x14ac:dyDescent="0.25">
      <c r="A432" s="4" t="s">
        <v>33</v>
      </c>
      <c r="B432" s="4" t="s">
        <v>1262</v>
      </c>
      <c r="C432" s="5" t="s">
        <v>2536</v>
      </c>
      <c r="D432" s="4" t="s">
        <v>2843</v>
      </c>
      <c r="E432" s="4" t="s">
        <v>2555</v>
      </c>
      <c r="F432" s="6">
        <v>3</v>
      </c>
      <c r="G432" s="5" t="s">
        <v>2534</v>
      </c>
      <c r="H432" s="4">
        <v>40137322</v>
      </c>
      <c r="I432" s="4" t="s">
        <v>385</v>
      </c>
      <c r="J432" s="4" t="s">
        <v>1986</v>
      </c>
      <c r="K432" s="4" t="s">
        <v>3440</v>
      </c>
      <c r="L432" s="4" t="s">
        <v>3441</v>
      </c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 t="s">
        <v>1220</v>
      </c>
      <c r="X432" s="4" t="s">
        <v>1098</v>
      </c>
      <c r="Y432" s="28">
        <v>0.25</v>
      </c>
      <c r="Z432" s="28">
        <v>0.31180555555556</v>
      </c>
      <c r="AA432" s="28">
        <v>0.25</v>
      </c>
      <c r="AB432" s="28">
        <v>0.31180555555556</v>
      </c>
      <c r="AC432" s="4" t="s">
        <v>948</v>
      </c>
      <c r="AD432" s="4" t="s">
        <v>1543</v>
      </c>
      <c r="AE432" s="4" t="s">
        <v>948</v>
      </c>
      <c r="AF432" s="4" t="s">
        <v>1543</v>
      </c>
      <c r="AG432" s="4" t="s">
        <v>948</v>
      </c>
      <c r="AH432" s="4" t="s">
        <v>948</v>
      </c>
      <c r="AI432" s="4"/>
      <c r="AJ432" s="4" t="s">
        <v>1553</v>
      </c>
    </row>
    <row r="433" spans="1:36" hidden="1" x14ac:dyDescent="0.25">
      <c r="A433" s="4" t="s">
        <v>33</v>
      </c>
      <c r="B433" s="4" t="s">
        <v>1262</v>
      </c>
      <c r="C433" s="5" t="s">
        <v>2536</v>
      </c>
      <c r="D433" s="4" t="s">
        <v>2843</v>
      </c>
      <c r="E433" s="4" t="s">
        <v>2555</v>
      </c>
      <c r="F433" s="6">
        <v>3</v>
      </c>
      <c r="G433" s="5" t="s">
        <v>2534</v>
      </c>
      <c r="H433" s="4">
        <v>40137324</v>
      </c>
      <c r="I433" s="4" t="s">
        <v>386</v>
      </c>
      <c r="J433" s="4" t="s">
        <v>1987</v>
      </c>
      <c r="K433" s="4" t="s">
        <v>3442</v>
      </c>
      <c r="L433" s="4" t="s">
        <v>3443</v>
      </c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 t="s">
        <v>1220</v>
      </c>
      <c r="X433" s="4" t="s">
        <v>943</v>
      </c>
      <c r="Y433" s="28">
        <v>0.41666666666667002</v>
      </c>
      <c r="Z433" s="28">
        <v>0.47847222222222002</v>
      </c>
      <c r="AA433" s="28">
        <v>0.41666666666667002</v>
      </c>
      <c r="AB433" s="28">
        <v>0.47847222222222002</v>
      </c>
      <c r="AC433" s="4" t="s">
        <v>948</v>
      </c>
      <c r="AD433" s="4" t="s">
        <v>948</v>
      </c>
      <c r="AE433" s="4" t="s">
        <v>948</v>
      </c>
      <c r="AF433" s="4" t="s">
        <v>1543</v>
      </c>
      <c r="AG433" s="4" t="s">
        <v>948</v>
      </c>
      <c r="AH433" s="4" t="s">
        <v>948</v>
      </c>
      <c r="AI433" s="4"/>
      <c r="AJ433" s="4" t="s">
        <v>1553</v>
      </c>
    </row>
    <row r="434" spans="1:36" hidden="1" x14ac:dyDescent="0.25">
      <c r="A434" s="4" t="s">
        <v>33</v>
      </c>
      <c r="B434" s="4" t="s">
        <v>1262</v>
      </c>
      <c r="C434" s="5" t="s">
        <v>2536</v>
      </c>
      <c r="D434" s="4" t="s">
        <v>2843</v>
      </c>
      <c r="E434" s="4" t="s">
        <v>2555</v>
      </c>
      <c r="F434" s="6">
        <v>3</v>
      </c>
      <c r="G434" s="5" t="s">
        <v>2534</v>
      </c>
      <c r="H434" s="4">
        <v>40137324</v>
      </c>
      <c r="I434" s="4" t="s">
        <v>386</v>
      </c>
      <c r="J434" s="4" t="s">
        <v>1987</v>
      </c>
      <c r="K434" s="4" t="s">
        <v>3442</v>
      </c>
      <c r="L434" s="4" t="s">
        <v>3443</v>
      </c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 t="s">
        <v>1220</v>
      </c>
      <c r="X434" s="4" t="s">
        <v>943</v>
      </c>
      <c r="Y434" s="28">
        <v>0.41666666666667002</v>
      </c>
      <c r="Z434" s="28">
        <v>0.47847222222222002</v>
      </c>
      <c r="AA434" s="28">
        <v>0.41666666666667002</v>
      </c>
      <c r="AB434" s="28">
        <v>0.47847222222222002</v>
      </c>
      <c r="AC434" s="4" t="s">
        <v>948</v>
      </c>
      <c r="AD434" s="4" t="s">
        <v>1543</v>
      </c>
      <c r="AE434" s="4" t="s">
        <v>948</v>
      </c>
      <c r="AF434" s="4" t="s">
        <v>948</v>
      </c>
      <c r="AG434" s="4" t="s">
        <v>948</v>
      </c>
      <c r="AH434" s="4" t="s">
        <v>948</v>
      </c>
      <c r="AI434" s="4"/>
      <c r="AJ434" s="4" t="s">
        <v>1553</v>
      </c>
    </row>
    <row r="435" spans="1:36" hidden="1" x14ac:dyDescent="0.25">
      <c r="A435" s="4" t="s">
        <v>33</v>
      </c>
      <c r="B435" s="4" t="s">
        <v>1365</v>
      </c>
      <c r="C435" s="5" t="s">
        <v>2533</v>
      </c>
      <c r="D435" s="4" t="s">
        <v>2842</v>
      </c>
      <c r="E435" s="4" t="s">
        <v>2665</v>
      </c>
      <c r="F435" s="6">
        <v>2</v>
      </c>
      <c r="G435" s="5" t="s">
        <v>2631</v>
      </c>
      <c r="H435" s="4">
        <v>40136145</v>
      </c>
      <c r="I435" s="4" t="s">
        <v>387</v>
      </c>
      <c r="J435" s="4" t="s">
        <v>1988</v>
      </c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 t="s">
        <v>1100</v>
      </c>
      <c r="X435" s="4" t="s">
        <v>1099</v>
      </c>
      <c r="Y435" s="28">
        <v>0.33333333333332998</v>
      </c>
      <c r="Z435" s="28">
        <v>0.41597222222222002</v>
      </c>
      <c r="AA435" s="28">
        <v>0.33333333333332998</v>
      </c>
      <c r="AB435" s="28">
        <v>0.41597222222222002</v>
      </c>
      <c r="AC435" s="4" t="s">
        <v>948</v>
      </c>
      <c r="AD435" s="4" t="s">
        <v>1543</v>
      </c>
      <c r="AE435" s="4" t="s">
        <v>948</v>
      </c>
      <c r="AF435" s="4" t="s">
        <v>1543</v>
      </c>
      <c r="AG435" s="4" t="s">
        <v>948</v>
      </c>
      <c r="AH435" s="4" t="s">
        <v>948</v>
      </c>
      <c r="AI435" s="4"/>
      <c r="AJ435" s="4" t="s">
        <v>1596</v>
      </c>
    </row>
    <row r="436" spans="1:36" hidden="1" x14ac:dyDescent="0.25">
      <c r="A436" s="4" t="s">
        <v>33</v>
      </c>
      <c r="B436" s="4" t="s">
        <v>1365</v>
      </c>
      <c r="C436" s="5" t="s">
        <v>2533</v>
      </c>
      <c r="D436" s="4" t="s">
        <v>2842</v>
      </c>
      <c r="E436" s="4" t="s">
        <v>2665</v>
      </c>
      <c r="F436" s="6">
        <v>2</v>
      </c>
      <c r="G436" s="5" t="s">
        <v>2631</v>
      </c>
      <c r="H436" s="4">
        <v>40136145</v>
      </c>
      <c r="I436" s="4" t="s">
        <v>387</v>
      </c>
      <c r="J436" s="4" t="s">
        <v>1988</v>
      </c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 t="s">
        <v>1100</v>
      </c>
      <c r="X436" s="4" t="s">
        <v>1100</v>
      </c>
      <c r="Y436" s="28">
        <v>0.33333333333332998</v>
      </c>
      <c r="Z436" s="28">
        <v>0.41597222222222002</v>
      </c>
      <c r="AA436" s="28">
        <v>0.33333333333332998</v>
      </c>
      <c r="AB436" s="28">
        <v>0.41597222222222002</v>
      </c>
      <c r="AC436" s="4" t="s">
        <v>948</v>
      </c>
      <c r="AD436" s="4" t="s">
        <v>1543</v>
      </c>
      <c r="AE436" s="4" t="s">
        <v>948</v>
      </c>
      <c r="AF436" s="4" t="s">
        <v>1543</v>
      </c>
      <c r="AG436" s="4" t="s">
        <v>948</v>
      </c>
      <c r="AH436" s="4" t="s">
        <v>948</v>
      </c>
      <c r="AI436" s="4"/>
      <c r="AJ436" s="4" t="s">
        <v>1596</v>
      </c>
    </row>
    <row r="437" spans="1:36" hidden="1" x14ac:dyDescent="0.25">
      <c r="A437" s="4" t="s">
        <v>33</v>
      </c>
      <c r="B437" s="4" t="s">
        <v>1366</v>
      </c>
      <c r="C437" s="5" t="s">
        <v>2533</v>
      </c>
      <c r="D437" s="4" t="s">
        <v>2842</v>
      </c>
      <c r="E437" s="4" t="s">
        <v>2667</v>
      </c>
      <c r="F437" s="6">
        <v>2</v>
      </c>
      <c r="G437" s="5" t="s">
        <v>2666</v>
      </c>
      <c r="H437" s="4">
        <v>40135977</v>
      </c>
      <c r="I437" s="4" t="s">
        <v>388</v>
      </c>
      <c r="J437" s="4" t="s">
        <v>1989</v>
      </c>
      <c r="K437" s="4" t="s">
        <v>3444</v>
      </c>
      <c r="L437" s="4" t="s">
        <v>3445</v>
      </c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 t="s">
        <v>1132</v>
      </c>
      <c r="X437" s="4" t="s">
        <v>1083</v>
      </c>
      <c r="Y437" s="28">
        <v>0.66666666666666996</v>
      </c>
      <c r="Z437" s="28">
        <v>0.74930555555556</v>
      </c>
      <c r="AA437" s="28">
        <v>0.66666666666666996</v>
      </c>
      <c r="AB437" s="28">
        <v>0.74930555555556</v>
      </c>
      <c r="AC437" s="4" t="s">
        <v>948</v>
      </c>
      <c r="AD437" s="4" t="s">
        <v>1543</v>
      </c>
      <c r="AE437" s="4" t="s">
        <v>948</v>
      </c>
      <c r="AF437" s="4" t="s">
        <v>1543</v>
      </c>
      <c r="AG437" s="4" t="s">
        <v>948</v>
      </c>
      <c r="AH437" s="4" t="s">
        <v>948</v>
      </c>
      <c r="AI437" s="4"/>
      <c r="AJ437" s="4" t="s">
        <v>1558</v>
      </c>
    </row>
    <row r="438" spans="1:36" x14ac:dyDescent="0.25">
      <c r="A438" s="4" t="s">
        <v>33</v>
      </c>
      <c r="B438" s="4" t="s">
        <v>1367</v>
      </c>
      <c r="C438" s="5" t="s">
        <v>2559</v>
      </c>
      <c r="D438" s="4" t="s">
        <v>2842</v>
      </c>
      <c r="E438" s="4" t="s">
        <v>2668</v>
      </c>
      <c r="F438" s="6">
        <v>3</v>
      </c>
      <c r="G438" s="5" t="s">
        <v>2621</v>
      </c>
      <c r="H438" s="4">
        <v>40135609</v>
      </c>
      <c r="I438" s="4" t="s">
        <v>389</v>
      </c>
      <c r="J438" s="4" t="s">
        <v>1990</v>
      </c>
      <c r="K438" s="4" t="s">
        <v>3446</v>
      </c>
      <c r="L438" s="4" t="s">
        <v>3447</v>
      </c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 t="s">
        <v>4616</v>
      </c>
      <c r="X438" s="4" t="s">
        <v>1101</v>
      </c>
      <c r="Y438" s="28">
        <v>0.83333333333333004</v>
      </c>
      <c r="Z438" s="28">
        <v>0.91597222222221997</v>
      </c>
      <c r="AA438" s="28">
        <v>0.83333333333333004</v>
      </c>
      <c r="AB438" s="28">
        <v>0.91597222222221997</v>
      </c>
      <c r="AC438" s="4" t="s">
        <v>1543</v>
      </c>
      <c r="AD438" s="4" t="s">
        <v>948</v>
      </c>
      <c r="AE438" s="4" t="s">
        <v>1543</v>
      </c>
      <c r="AF438" s="4" t="s">
        <v>948</v>
      </c>
      <c r="AG438" s="4" t="s">
        <v>1543</v>
      </c>
      <c r="AH438" s="4" t="s">
        <v>948</v>
      </c>
      <c r="AI438" s="4"/>
      <c r="AJ438" s="4" t="s">
        <v>1562</v>
      </c>
    </row>
    <row r="439" spans="1:36" x14ac:dyDescent="0.25">
      <c r="A439" s="4" t="s">
        <v>33</v>
      </c>
      <c r="B439" s="4" t="s">
        <v>1367</v>
      </c>
      <c r="C439" s="5" t="s">
        <v>2559</v>
      </c>
      <c r="D439" s="4" t="s">
        <v>2842</v>
      </c>
      <c r="E439" s="4" t="s">
        <v>2668</v>
      </c>
      <c r="F439" s="6">
        <v>3</v>
      </c>
      <c r="G439" s="5" t="s">
        <v>2621</v>
      </c>
      <c r="H439" s="4">
        <v>40135610</v>
      </c>
      <c r="I439" s="4" t="s">
        <v>390</v>
      </c>
      <c r="J439" s="4" t="s">
        <v>1991</v>
      </c>
      <c r="K439" s="4" t="s">
        <v>3448</v>
      </c>
      <c r="L439" s="4" t="s">
        <v>3449</v>
      </c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 t="s">
        <v>4616</v>
      </c>
      <c r="X439" s="4" t="s">
        <v>1102</v>
      </c>
      <c r="Y439" s="28">
        <v>0.5</v>
      </c>
      <c r="Z439" s="28">
        <v>0.58263888888889004</v>
      </c>
      <c r="AA439" s="28">
        <v>0.5</v>
      </c>
      <c r="AB439" s="28">
        <v>0.58263888888889004</v>
      </c>
      <c r="AC439" s="4" t="s">
        <v>1543</v>
      </c>
      <c r="AD439" s="4" t="s">
        <v>948</v>
      </c>
      <c r="AE439" s="4" t="s">
        <v>948</v>
      </c>
      <c r="AF439" s="4" t="s">
        <v>948</v>
      </c>
      <c r="AG439" s="4" t="s">
        <v>948</v>
      </c>
      <c r="AH439" s="4" t="s">
        <v>948</v>
      </c>
      <c r="AI439" s="4"/>
      <c r="AJ439" s="4" t="s">
        <v>1552</v>
      </c>
    </row>
    <row r="440" spans="1:36" x14ac:dyDescent="0.25">
      <c r="A440" s="4" t="s">
        <v>33</v>
      </c>
      <c r="B440" s="4" t="s">
        <v>1367</v>
      </c>
      <c r="C440" s="5" t="s">
        <v>2559</v>
      </c>
      <c r="D440" s="4" t="s">
        <v>2842</v>
      </c>
      <c r="E440" s="4" t="s">
        <v>2668</v>
      </c>
      <c r="F440" s="6">
        <v>3</v>
      </c>
      <c r="G440" s="5" t="s">
        <v>2621</v>
      </c>
      <c r="H440" s="4">
        <v>40135610</v>
      </c>
      <c r="I440" s="4" t="s">
        <v>390</v>
      </c>
      <c r="J440" s="4" t="s">
        <v>1991</v>
      </c>
      <c r="K440" s="4" t="s">
        <v>3448</v>
      </c>
      <c r="L440" s="4" t="s">
        <v>3449</v>
      </c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 t="s">
        <v>4616</v>
      </c>
      <c r="X440" s="4" t="s">
        <v>1102</v>
      </c>
      <c r="Y440" s="28">
        <v>0.5</v>
      </c>
      <c r="Z440" s="28">
        <v>0.58263888888889004</v>
      </c>
      <c r="AA440" s="28">
        <v>0.5</v>
      </c>
      <c r="AB440" s="28">
        <v>0.58263888888889004</v>
      </c>
      <c r="AC440" s="4" t="s">
        <v>948</v>
      </c>
      <c r="AD440" s="4" t="s">
        <v>948</v>
      </c>
      <c r="AE440" s="4" t="s">
        <v>1543</v>
      </c>
      <c r="AF440" s="4" t="s">
        <v>948</v>
      </c>
      <c r="AG440" s="4" t="s">
        <v>948</v>
      </c>
      <c r="AH440" s="4" t="s">
        <v>948</v>
      </c>
      <c r="AI440" s="4"/>
      <c r="AJ440" s="4" t="s">
        <v>1552</v>
      </c>
    </row>
    <row r="441" spans="1:36" x14ac:dyDescent="0.25">
      <c r="A441" s="4" t="s">
        <v>33</v>
      </c>
      <c r="B441" s="4" t="s">
        <v>1367</v>
      </c>
      <c r="C441" s="5" t="s">
        <v>2559</v>
      </c>
      <c r="D441" s="4" t="s">
        <v>2842</v>
      </c>
      <c r="E441" s="4" t="s">
        <v>2668</v>
      </c>
      <c r="F441" s="6">
        <v>3</v>
      </c>
      <c r="G441" s="5" t="s">
        <v>2621</v>
      </c>
      <c r="H441" s="4">
        <v>40135610</v>
      </c>
      <c r="I441" s="4" t="s">
        <v>390</v>
      </c>
      <c r="J441" s="4" t="s">
        <v>1991</v>
      </c>
      <c r="K441" s="4" t="s">
        <v>3448</v>
      </c>
      <c r="L441" s="4" t="s">
        <v>3449</v>
      </c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 t="s">
        <v>4616</v>
      </c>
      <c r="X441" s="4" t="s">
        <v>1102</v>
      </c>
      <c r="Y441" s="28">
        <v>0.5</v>
      </c>
      <c r="Z441" s="28">
        <v>0.58263888888889004</v>
      </c>
      <c r="AA441" s="28">
        <v>0.5</v>
      </c>
      <c r="AB441" s="28">
        <v>0.58263888888889004</v>
      </c>
      <c r="AC441" s="4" t="s">
        <v>948</v>
      </c>
      <c r="AD441" s="4" t="s">
        <v>948</v>
      </c>
      <c r="AE441" s="4" t="s">
        <v>948</v>
      </c>
      <c r="AF441" s="4" t="s">
        <v>948</v>
      </c>
      <c r="AG441" s="4" t="s">
        <v>1543</v>
      </c>
      <c r="AH441" s="4" t="s">
        <v>948</v>
      </c>
      <c r="AI441" s="4"/>
      <c r="AJ441" s="4" t="s">
        <v>1552</v>
      </c>
    </row>
    <row r="442" spans="1:36" x14ac:dyDescent="0.25">
      <c r="A442" s="4" t="s">
        <v>33</v>
      </c>
      <c r="B442" s="4" t="s">
        <v>1368</v>
      </c>
      <c r="C442" s="5" t="s">
        <v>2559</v>
      </c>
      <c r="D442" s="4" t="s">
        <v>2843</v>
      </c>
      <c r="E442" s="4" t="s">
        <v>2669</v>
      </c>
      <c r="F442" s="6">
        <v>3</v>
      </c>
      <c r="G442" s="5" t="s">
        <v>2539</v>
      </c>
      <c r="H442" s="4">
        <v>40135630</v>
      </c>
      <c r="I442" s="4" t="s">
        <v>391</v>
      </c>
      <c r="J442" s="4" t="s">
        <v>1992</v>
      </c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 t="s">
        <v>1161</v>
      </c>
      <c r="X442" s="4" t="s">
        <v>1030</v>
      </c>
      <c r="Y442" s="28">
        <v>0.58333333333333004</v>
      </c>
      <c r="Z442" s="28">
        <v>0.64513888888889004</v>
      </c>
      <c r="AA442" s="28">
        <v>0.58333333333333004</v>
      </c>
      <c r="AB442" s="28">
        <v>0.64513888888889004</v>
      </c>
      <c r="AC442" s="4" t="s">
        <v>1543</v>
      </c>
      <c r="AD442" s="4" t="s">
        <v>948</v>
      </c>
      <c r="AE442" s="4" t="s">
        <v>1543</v>
      </c>
      <c r="AF442" s="4" t="s">
        <v>948</v>
      </c>
      <c r="AG442" s="4" t="s">
        <v>948</v>
      </c>
      <c r="AH442" s="4" t="s">
        <v>948</v>
      </c>
      <c r="AI442" s="4"/>
      <c r="AJ442" s="4" t="s">
        <v>1584</v>
      </c>
    </row>
    <row r="443" spans="1:36" hidden="1" x14ac:dyDescent="0.25">
      <c r="A443" s="4" t="s">
        <v>33</v>
      </c>
      <c r="B443" s="4" t="s">
        <v>1369</v>
      </c>
      <c r="C443" s="5" t="s">
        <v>2533</v>
      </c>
      <c r="D443" s="4" t="s">
        <v>2842</v>
      </c>
      <c r="E443" s="4" t="s">
        <v>2670</v>
      </c>
      <c r="F443" s="6">
        <v>3</v>
      </c>
      <c r="G443" s="5" t="s">
        <v>2534</v>
      </c>
      <c r="H443" s="4">
        <v>40136476</v>
      </c>
      <c r="I443" s="4" t="s">
        <v>392</v>
      </c>
      <c r="J443" s="4" t="s">
        <v>1993</v>
      </c>
      <c r="K443" s="4" t="s">
        <v>3450</v>
      </c>
      <c r="L443" s="4" t="s">
        <v>3451</v>
      </c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 t="s">
        <v>4611</v>
      </c>
      <c r="X443" s="4" t="s">
        <v>956</v>
      </c>
      <c r="Y443" s="28">
        <v>0.5</v>
      </c>
      <c r="Z443" s="28">
        <v>0.58263888888889004</v>
      </c>
      <c r="AA443" s="28">
        <v>0.5</v>
      </c>
      <c r="AB443" s="28">
        <v>0.58263888888889004</v>
      </c>
      <c r="AC443" s="4" t="s">
        <v>1543</v>
      </c>
      <c r="AD443" s="4" t="s">
        <v>948</v>
      </c>
      <c r="AE443" s="4" t="s">
        <v>1543</v>
      </c>
      <c r="AF443" s="4" t="s">
        <v>948</v>
      </c>
      <c r="AG443" s="4" t="s">
        <v>1543</v>
      </c>
      <c r="AH443" s="4" t="s">
        <v>948</v>
      </c>
      <c r="AI443" s="4"/>
      <c r="AJ443" s="4" t="s">
        <v>1559</v>
      </c>
    </row>
    <row r="444" spans="1:36" hidden="1" x14ac:dyDescent="0.25">
      <c r="A444" s="4" t="s">
        <v>33</v>
      </c>
      <c r="B444" s="4" t="s">
        <v>1370</v>
      </c>
      <c r="C444" s="5" t="s">
        <v>2533</v>
      </c>
      <c r="D444" s="4" t="s">
        <v>2842</v>
      </c>
      <c r="E444" s="4" t="s">
        <v>2671</v>
      </c>
      <c r="F444" s="6">
        <v>3</v>
      </c>
      <c r="G444" s="5" t="s">
        <v>2534</v>
      </c>
      <c r="H444" s="4">
        <v>40141030</v>
      </c>
      <c r="I444" s="4" t="s">
        <v>393</v>
      </c>
      <c r="J444" s="4" t="s">
        <v>1994</v>
      </c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 t="s">
        <v>1100</v>
      </c>
      <c r="X444" s="4" t="s">
        <v>948</v>
      </c>
      <c r="Y444" s="28">
        <v>0.33333333333332998</v>
      </c>
      <c r="Z444" s="28">
        <v>0.41597222222222002</v>
      </c>
      <c r="AA444" s="28">
        <v>0.33333333333332998</v>
      </c>
      <c r="AB444" s="28">
        <v>0.41597222222222002</v>
      </c>
      <c r="AC444" s="4" t="s">
        <v>1543</v>
      </c>
      <c r="AD444" s="4" t="s">
        <v>948</v>
      </c>
      <c r="AE444" s="4" t="s">
        <v>1543</v>
      </c>
      <c r="AF444" s="4" t="s">
        <v>948</v>
      </c>
      <c r="AG444" s="4" t="s">
        <v>1543</v>
      </c>
      <c r="AH444" s="4" t="s">
        <v>948</v>
      </c>
      <c r="AI444" s="4"/>
      <c r="AJ444" s="4" t="s">
        <v>1549</v>
      </c>
    </row>
    <row r="445" spans="1:36" hidden="1" x14ac:dyDescent="0.25">
      <c r="A445" s="4" t="s">
        <v>33</v>
      </c>
      <c r="B445" s="4" t="s">
        <v>1370</v>
      </c>
      <c r="C445" s="5" t="s">
        <v>2533</v>
      </c>
      <c r="D445" s="4" t="s">
        <v>2842</v>
      </c>
      <c r="E445" s="4" t="s">
        <v>2671</v>
      </c>
      <c r="F445" s="6">
        <v>3</v>
      </c>
      <c r="G445" s="5" t="s">
        <v>2534</v>
      </c>
      <c r="H445" s="4">
        <v>40141030</v>
      </c>
      <c r="I445" s="4" t="s">
        <v>393</v>
      </c>
      <c r="J445" s="4" t="s">
        <v>1994</v>
      </c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 t="s">
        <v>1100</v>
      </c>
      <c r="X445" s="4" t="s">
        <v>1099</v>
      </c>
      <c r="Y445" s="28">
        <v>0.33333333333332998</v>
      </c>
      <c r="Z445" s="28">
        <v>0.41597222222222002</v>
      </c>
      <c r="AA445" s="28">
        <v>0.33333333333332998</v>
      </c>
      <c r="AB445" s="28">
        <v>0.41597222222222002</v>
      </c>
      <c r="AC445" s="4" t="s">
        <v>1543</v>
      </c>
      <c r="AD445" s="4" t="s">
        <v>948</v>
      </c>
      <c r="AE445" s="4" t="s">
        <v>1543</v>
      </c>
      <c r="AF445" s="4" t="s">
        <v>948</v>
      </c>
      <c r="AG445" s="4" t="s">
        <v>1543</v>
      </c>
      <c r="AH445" s="4" t="s">
        <v>948</v>
      </c>
      <c r="AI445" s="4"/>
      <c r="AJ445" s="4" t="s">
        <v>1549</v>
      </c>
    </row>
    <row r="446" spans="1:36" hidden="1" x14ac:dyDescent="0.25">
      <c r="A446" s="4" t="s">
        <v>33</v>
      </c>
      <c r="B446" s="4" t="s">
        <v>1371</v>
      </c>
      <c r="C446" s="5" t="s">
        <v>2536</v>
      </c>
      <c r="D446" s="4" t="s">
        <v>2843</v>
      </c>
      <c r="E446" s="4" t="s">
        <v>2672</v>
      </c>
      <c r="F446" s="6">
        <v>3</v>
      </c>
      <c r="G446" s="5" t="s">
        <v>2534</v>
      </c>
      <c r="H446" s="4">
        <v>40137473</v>
      </c>
      <c r="I446" s="4" t="s">
        <v>394</v>
      </c>
      <c r="J446" s="4" t="s">
        <v>1995</v>
      </c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 t="s">
        <v>4619</v>
      </c>
      <c r="X446" s="4" t="s">
        <v>1103</v>
      </c>
      <c r="Y446" s="28">
        <v>0.5</v>
      </c>
      <c r="Z446" s="28">
        <v>0.56180555555556</v>
      </c>
      <c r="AA446" s="28">
        <v>0.5</v>
      </c>
      <c r="AB446" s="28">
        <v>0.56180555555556</v>
      </c>
      <c r="AC446" s="4" t="s">
        <v>1543</v>
      </c>
      <c r="AD446" s="4" t="s">
        <v>948</v>
      </c>
      <c r="AE446" s="4" t="s">
        <v>1543</v>
      </c>
      <c r="AF446" s="4" t="s">
        <v>948</v>
      </c>
      <c r="AG446" s="4" t="s">
        <v>948</v>
      </c>
      <c r="AH446" s="4" t="s">
        <v>948</v>
      </c>
      <c r="AI446" s="4"/>
      <c r="AJ446" s="4" t="s">
        <v>1589</v>
      </c>
    </row>
    <row r="447" spans="1:36" hidden="1" x14ac:dyDescent="0.25">
      <c r="A447" s="4" t="s">
        <v>33</v>
      </c>
      <c r="B447" s="4" t="s">
        <v>1372</v>
      </c>
      <c r="C447" s="5" t="s">
        <v>2533</v>
      </c>
      <c r="D447" s="4" t="s">
        <v>2842</v>
      </c>
      <c r="E447" s="4" t="s">
        <v>2674</v>
      </c>
      <c r="F447" s="6">
        <v>3</v>
      </c>
      <c r="G447" s="5" t="s">
        <v>2673</v>
      </c>
      <c r="H447" s="4">
        <v>40136700</v>
      </c>
      <c r="I447" s="4" t="s">
        <v>395</v>
      </c>
      <c r="J447" s="4" t="s">
        <v>1996</v>
      </c>
      <c r="K447" s="4" t="s">
        <v>3452</v>
      </c>
      <c r="L447" s="4" t="s">
        <v>3453</v>
      </c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 t="s">
        <v>4611</v>
      </c>
      <c r="X447" s="4" t="s">
        <v>1104</v>
      </c>
      <c r="Y447" s="28">
        <v>0.25</v>
      </c>
      <c r="Z447" s="28">
        <v>0.33263888888888998</v>
      </c>
      <c r="AA447" s="28">
        <v>0.25</v>
      </c>
      <c r="AB447" s="28">
        <v>0.33263888888888998</v>
      </c>
      <c r="AC447" s="4" t="s">
        <v>948</v>
      </c>
      <c r="AD447" s="4" t="s">
        <v>1543</v>
      </c>
      <c r="AE447" s="4" t="s">
        <v>948</v>
      </c>
      <c r="AF447" s="4" t="s">
        <v>1543</v>
      </c>
      <c r="AG447" s="4" t="s">
        <v>948</v>
      </c>
      <c r="AH447" s="4" t="s">
        <v>948</v>
      </c>
      <c r="AI447" s="4"/>
      <c r="AJ447" s="4" t="s">
        <v>1593</v>
      </c>
    </row>
    <row r="448" spans="1:36" hidden="1" x14ac:dyDescent="0.25">
      <c r="A448" s="4" t="s">
        <v>33</v>
      </c>
      <c r="B448" s="4" t="s">
        <v>1372</v>
      </c>
      <c r="C448" s="5" t="s">
        <v>2533</v>
      </c>
      <c r="D448" s="4" t="s">
        <v>2843</v>
      </c>
      <c r="E448" s="4" t="s">
        <v>2674</v>
      </c>
      <c r="F448" s="6">
        <v>3</v>
      </c>
      <c r="G448" s="5" t="s">
        <v>2673</v>
      </c>
      <c r="H448" s="4">
        <v>40136705</v>
      </c>
      <c r="I448" s="4" t="s">
        <v>396</v>
      </c>
      <c r="J448" s="4" t="s">
        <v>1997</v>
      </c>
      <c r="K448" s="4" t="s">
        <v>3454</v>
      </c>
      <c r="L448" s="4" t="s">
        <v>3455</v>
      </c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 t="s">
        <v>4611</v>
      </c>
      <c r="X448" s="4" t="s">
        <v>1105</v>
      </c>
      <c r="Y448" s="28">
        <v>0.58333333333333004</v>
      </c>
      <c r="Z448" s="28">
        <v>0.64513888888889004</v>
      </c>
      <c r="AA448" s="28">
        <v>0.58333333333333004</v>
      </c>
      <c r="AB448" s="28">
        <v>0.64513888888889004</v>
      </c>
      <c r="AC448" s="4" t="s">
        <v>948</v>
      </c>
      <c r="AD448" s="4" t="s">
        <v>1543</v>
      </c>
      <c r="AE448" s="4" t="s">
        <v>948</v>
      </c>
      <c r="AF448" s="4" t="s">
        <v>1543</v>
      </c>
      <c r="AG448" s="4" t="s">
        <v>948</v>
      </c>
      <c r="AH448" s="4" t="s">
        <v>948</v>
      </c>
      <c r="AI448" s="4"/>
      <c r="AJ448" s="4" t="s">
        <v>1630</v>
      </c>
    </row>
    <row r="449" spans="1:36" hidden="1" x14ac:dyDescent="0.25">
      <c r="A449" s="4" t="s">
        <v>33</v>
      </c>
      <c r="B449" s="4" t="s">
        <v>1372</v>
      </c>
      <c r="C449" s="5" t="s">
        <v>2533</v>
      </c>
      <c r="D449" s="4" t="s">
        <v>2843</v>
      </c>
      <c r="E449" s="4" t="s">
        <v>2674</v>
      </c>
      <c r="F449" s="6">
        <v>3</v>
      </c>
      <c r="G449" s="5" t="s">
        <v>2673</v>
      </c>
      <c r="H449" s="4">
        <v>40136706</v>
      </c>
      <c r="I449" s="4" t="s">
        <v>397</v>
      </c>
      <c r="J449" s="4" t="s">
        <v>1998</v>
      </c>
      <c r="K449" s="4" t="s">
        <v>3456</v>
      </c>
      <c r="L449" s="4" t="s">
        <v>3457</v>
      </c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 t="s">
        <v>4611</v>
      </c>
      <c r="X449" s="4" t="s">
        <v>1106</v>
      </c>
      <c r="Y449" s="28">
        <v>0.58333333333333004</v>
      </c>
      <c r="Z449" s="28">
        <v>0.64513888888889004</v>
      </c>
      <c r="AA449" s="28">
        <v>0.58333333333333004</v>
      </c>
      <c r="AB449" s="28">
        <v>0.64513888888889004</v>
      </c>
      <c r="AC449" s="4" t="s">
        <v>948</v>
      </c>
      <c r="AD449" s="4" t="s">
        <v>948</v>
      </c>
      <c r="AE449" s="4" t="s">
        <v>1543</v>
      </c>
      <c r="AF449" s="4" t="s">
        <v>948</v>
      </c>
      <c r="AG449" s="4" t="s">
        <v>1543</v>
      </c>
      <c r="AH449" s="4" t="s">
        <v>948</v>
      </c>
      <c r="AI449" s="4"/>
      <c r="AJ449" s="4" t="s">
        <v>1601</v>
      </c>
    </row>
    <row r="450" spans="1:36" hidden="1" x14ac:dyDescent="0.25">
      <c r="A450" s="4" t="s">
        <v>33</v>
      </c>
      <c r="B450" s="4" t="s">
        <v>1372</v>
      </c>
      <c r="C450" s="5" t="s">
        <v>2533</v>
      </c>
      <c r="D450" s="4" t="s">
        <v>2843</v>
      </c>
      <c r="E450" s="4" t="s">
        <v>2674</v>
      </c>
      <c r="F450" s="6">
        <v>3</v>
      </c>
      <c r="G450" s="5" t="s">
        <v>2673</v>
      </c>
      <c r="H450" s="4">
        <v>40136707</v>
      </c>
      <c r="I450" s="4" t="s">
        <v>398</v>
      </c>
      <c r="J450" s="4" t="s">
        <v>1999</v>
      </c>
      <c r="K450" s="4" t="s">
        <v>3458</v>
      </c>
      <c r="L450" s="4" t="s">
        <v>3459</v>
      </c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 t="s">
        <v>4611</v>
      </c>
      <c r="X450" s="4" t="s">
        <v>1107</v>
      </c>
      <c r="Y450" s="28">
        <v>0.5</v>
      </c>
      <c r="Z450" s="28">
        <v>0.56180555555556</v>
      </c>
      <c r="AA450" s="28">
        <v>0.5</v>
      </c>
      <c r="AB450" s="28">
        <v>0.56180555555556</v>
      </c>
      <c r="AC450" s="4" t="s">
        <v>948</v>
      </c>
      <c r="AD450" s="4" t="s">
        <v>1543</v>
      </c>
      <c r="AE450" s="4" t="s">
        <v>948</v>
      </c>
      <c r="AF450" s="4" t="s">
        <v>1543</v>
      </c>
      <c r="AG450" s="4" t="s">
        <v>948</v>
      </c>
      <c r="AH450" s="4" t="s">
        <v>948</v>
      </c>
      <c r="AI450" s="4"/>
      <c r="AJ450" s="4" t="s">
        <v>1583</v>
      </c>
    </row>
    <row r="451" spans="1:36" hidden="1" x14ac:dyDescent="0.25">
      <c r="A451" s="4" t="s">
        <v>33</v>
      </c>
      <c r="B451" s="4" t="s">
        <v>1373</v>
      </c>
      <c r="C451" s="5" t="s">
        <v>2533</v>
      </c>
      <c r="D451" s="4" t="s">
        <v>2842</v>
      </c>
      <c r="E451" s="4" t="s">
        <v>2675</v>
      </c>
      <c r="F451" s="6">
        <v>3</v>
      </c>
      <c r="G451" s="5" t="s">
        <v>2673</v>
      </c>
      <c r="H451" s="4">
        <v>40136710</v>
      </c>
      <c r="I451" s="4" t="s">
        <v>399</v>
      </c>
      <c r="J451" s="4" t="s">
        <v>2000</v>
      </c>
      <c r="K451" s="4" t="s">
        <v>3460</v>
      </c>
      <c r="L451" s="4" t="s">
        <v>3461</v>
      </c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 t="s">
        <v>4611</v>
      </c>
      <c r="X451" s="4" t="s">
        <v>1108</v>
      </c>
      <c r="Y451" s="28">
        <v>0.5</v>
      </c>
      <c r="Z451" s="28">
        <v>0.58263888888889004</v>
      </c>
      <c r="AA451" s="28">
        <v>0.5</v>
      </c>
      <c r="AB451" s="28">
        <v>0.58263888888889004</v>
      </c>
      <c r="AC451" s="4" t="s">
        <v>948</v>
      </c>
      <c r="AD451" s="4" t="s">
        <v>948</v>
      </c>
      <c r="AE451" s="4" t="s">
        <v>1543</v>
      </c>
      <c r="AF451" s="4" t="s">
        <v>948</v>
      </c>
      <c r="AG451" s="4" t="s">
        <v>1543</v>
      </c>
      <c r="AH451" s="4" t="s">
        <v>948</v>
      </c>
      <c r="AI451" s="4"/>
      <c r="AJ451" s="4" t="s">
        <v>1567</v>
      </c>
    </row>
    <row r="452" spans="1:36" hidden="1" x14ac:dyDescent="0.25">
      <c r="A452" s="4" t="s">
        <v>33</v>
      </c>
      <c r="B452" s="4" t="s">
        <v>1373</v>
      </c>
      <c r="C452" s="5" t="s">
        <v>2533</v>
      </c>
      <c r="D452" s="4" t="s">
        <v>2842</v>
      </c>
      <c r="E452" s="4" t="s">
        <v>2675</v>
      </c>
      <c r="F452" s="6">
        <v>3</v>
      </c>
      <c r="G452" s="5" t="s">
        <v>2673</v>
      </c>
      <c r="H452" s="4">
        <v>40136710</v>
      </c>
      <c r="I452" s="4" t="s">
        <v>399</v>
      </c>
      <c r="J452" s="4" t="s">
        <v>2000</v>
      </c>
      <c r="K452" s="4" t="s">
        <v>3460</v>
      </c>
      <c r="L452" s="4" t="s">
        <v>3461</v>
      </c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 t="s">
        <v>4611</v>
      </c>
      <c r="X452" s="4" t="s">
        <v>1108</v>
      </c>
      <c r="Y452" s="28">
        <v>0.5</v>
      </c>
      <c r="Z452" s="28">
        <v>0.58263888888889004</v>
      </c>
      <c r="AA452" s="28">
        <v>0.5</v>
      </c>
      <c r="AB452" s="28">
        <v>0.58263888888889004</v>
      </c>
      <c r="AC452" s="4" t="s">
        <v>1543</v>
      </c>
      <c r="AD452" s="4" t="s">
        <v>948</v>
      </c>
      <c r="AE452" s="4" t="s">
        <v>948</v>
      </c>
      <c r="AF452" s="4" t="s">
        <v>948</v>
      </c>
      <c r="AG452" s="4" t="s">
        <v>948</v>
      </c>
      <c r="AH452" s="4" t="s">
        <v>948</v>
      </c>
      <c r="AI452" s="4"/>
      <c r="AJ452" s="4" t="s">
        <v>1567</v>
      </c>
    </row>
    <row r="453" spans="1:36" hidden="1" x14ac:dyDescent="0.25">
      <c r="A453" s="4" t="s">
        <v>33</v>
      </c>
      <c r="B453" s="4" t="s">
        <v>1373</v>
      </c>
      <c r="C453" s="5" t="s">
        <v>2533</v>
      </c>
      <c r="D453" s="4" t="s">
        <v>2842</v>
      </c>
      <c r="E453" s="4" t="s">
        <v>2675</v>
      </c>
      <c r="F453" s="6">
        <v>3</v>
      </c>
      <c r="G453" s="5" t="s">
        <v>2673</v>
      </c>
      <c r="H453" s="4">
        <v>40136711</v>
      </c>
      <c r="I453" s="4" t="s">
        <v>400</v>
      </c>
      <c r="J453" s="4" t="s">
        <v>2001</v>
      </c>
      <c r="K453" s="4" t="s">
        <v>3462</v>
      </c>
      <c r="L453" s="4" t="s">
        <v>3463</v>
      </c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 t="s">
        <v>4611</v>
      </c>
      <c r="X453" s="4" t="s">
        <v>1109</v>
      </c>
      <c r="Y453" s="28">
        <v>0.33333333333332998</v>
      </c>
      <c r="Z453" s="28">
        <v>0.41597222222222002</v>
      </c>
      <c r="AA453" s="28">
        <v>0.33333333333332998</v>
      </c>
      <c r="AB453" s="28">
        <v>0.41597222222222002</v>
      </c>
      <c r="AC453" s="4" t="s">
        <v>948</v>
      </c>
      <c r="AD453" s="4" t="s">
        <v>1543</v>
      </c>
      <c r="AE453" s="4" t="s">
        <v>948</v>
      </c>
      <c r="AF453" s="4" t="s">
        <v>1543</v>
      </c>
      <c r="AG453" s="4" t="s">
        <v>948</v>
      </c>
      <c r="AH453" s="4" t="s">
        <v>948</v>
      </c>
      <c r="AI453" s="4"/>
      <c r="AJ453" s="4" t="s">
        <v>1628</v>
      </c>
    </row>
    <row r="454" spans="1:36" hidden="1" x14ac:dyDescent="0.25">
      <c r="A454" s="4" t="s">
        <v>33</v>
      </c>
      <c r="B454" s="4" t="s">
        <v>1373</v>
      </c>
      <c r="C454" s="5" t="s">
        <v>2533</v>
      </c>
      <c r="D454" s="4" t="s">
        <v>2843</v>
      </c>
      <c r="E454" s="4" t="s">
        <v>2675</v>
      </c>
      <c r="F454" s="6">
        <v>3</v>
      </c>
      <c r="G454" s="5" t="s">
        <v>2673</v>
      </c>
      <c r="H454" s="4">
        <v>40136715</v>
      </c>
      <c r="I454" s="4" t="s">
        <v>401</v>
      </c>
      <c r="J454" s="4" t="s">
        <v>2002</v>
      </c>
      <c r="K454" s="4" t="s">
        <v>3464</v>
      </c>
      <c r="L454" s="4" t="s">
        <v>3465</v>
      </c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 t="s">
        <v>4611</v>
      </c>
      <c r="X454" s="4" t="s">
        <v>1110</v>
      </c>
      <c r="Y454" s="28">
        <v>0.41666666666667002</v>
      </c>
      <c r="Z454" s="28">
        <v>0.47847222222222002</v>
      </c>
      <c r="AA454" s="28">
        <v>0.41666666666667002</v>
      </c>
      <c r="AB454" s="28">
        <v>0.47847222222222002</v>
      </c>
      <c r="AC454" s="4" t="s">
        <v>948</v>
      </c>
      <c r="AD454" s="4" t="s">
        <v>1543</v>
      </c>
      <c r="AE454" s="4" t="s">
        <v>948</v>
      </c>
      <c r="AF454" s="4" t="s">
        <v>1543</v>
      </c>
      <c r="AG454" s="4" t="s">
        <v>948</v>
      </c>
      <c r="AH454" s="4" t="s">
        <v>948</v>
      </c>
      <c r="AI454" s="4"/>
      <c r="AJ454" s="4" t="s">
        <v>1583</v>
      </c>
    </row>
    <row r="455" spans="1:36" hidden="1" x14ac:dyDescent="0.25">
      <c r="A455" s="4" t="s">
        <v>33</v>
      </c>
      <c r="B455" s="4" t="s">
        <v>1373</v>
      </c>
      <c r="C455" s="5" t="s">
        <v>2533</v>
      </c>
      <c r="D455" s="4" t="s">
        <v>2843</v>
      </c>
      <c r="E455" s="4" t="s">
        <v>2675</v>
      </c>
      <c r="F455" s="6">
        <v>3</v>
      </c>
      <c r="G455" s="5" t="s">
        <v>2673</v>
      </c>
      <c r="H455" s="4">
        <v>40136718</v>
      </c>
      <c r="I455" s="4" t="s">
        <v>402</v>
      </c>
      <c r="J455" s="4" t="s">
        <v>2003</v>
      </c>
      <c r="K455" s="4" t="s">
        <v>3466</v>
      </c>
      <c r="L455" s="4" t="s">
        <v>3467</v>
      </c>
      <c r="M455" s="4" t="s">
        <v>3468</v>
      </c>
      <c r="N455" s="4" t="s">
        <v>3469</v>
      </c>
      <c r="O455" s="4"/>
      <c r="P455" s="4"/>
      <c r="Q455" s="4"/>
      <c r="R455" s="4"/>
      <c r="S455" s="4"/>
      <c r="T455" s="4"/>
      <c r="U455" s="4"/>
      <c r="V455" s="4"/>
      <c r="W455" s="4" t="s">
        <v>4611</v>
      </c>
      <c r="X455" s="4" t="s">
        <v>1107</v>
      </c>
      <c r="Y455" s="28">
        <v>0.58333333333333004</v>
      </c>
      <c r="Z455" s="28">
        <v>0.64513888888889004</v>
      </c>
      <c r="AA455" s="28">
        <v>0.58333333333333004</v>
      </c>
      <c r="AB455" s="28">
        <v>0.64513888888889004</v>
      </c>
      <c r="AC455" s="4" t="s">
        <v>948</v>
      </c>
      <c r="AD455" s="4" t="s">
        <v>1543</v>
      </c>
      <c r="AE455" s="4" t="s">
        <v>948</v>
      </c>
      <c r="AF455" s="4" t="s">
        <v>1543</v>
      </c>
      <c r="AG455" s="4" t="s">
        <v>948</v>
      </c>
      <c r="AH455" s="4" t="s">
        <v>948</v>
      </c>
      <c r="AI455" s="4"/>
      <c r="AJ455" s="4" t="s">
        <v>1583</v>
      </c>
    </row>
    <row r="456" spans="1:36" hidden="1" x14ac:dyDescent="0.25">
      <c r="A456" s="4" t="s">
        <v>33</v>
      </c>
      <c r="B456" s="4" t="s">
        <v>1374</v>
      </c>
      <c r="C456" s="5" t="s">
        <v>2533</v>
      </c>
      <c r="D456" s="4" t="s">
        <v>2842</v>
      </c>
      <c r="E456" s="4" t="s">
        <v>2676</v>
      </c>
      <c r="F456" s="6">
        <v>3</v>
      </c>
      <c r="G456" s="5" t="s">
        <v>2673</v>
      </c>
      <c r="H456" s="4">
        <v>40136721</v>
      </c>
      <c r="I456" s="4" t="s">
        <v>403</v>
      </c>
      <c r="J456" s="4" t="s">
        <v>2004</v>
      </c>
      <c r="K456" s="4" t="s">
        <v>3470</v>
      </c>
      <c r="L456" s="4" t="s">
        <v>3471</v>
      </c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 t="s">
        <v>4611</v>
      </c>
      <c r="X456" s="4" t="s">
        <v>1111</v>
      </c>
      <c r="Y456" s="28">
        <v>0.33333333333332998</v>
      </c>
      <c r="Z456" s="28">
        <v>0.41597222222222002</v>
      </c>
      <c r="AA456" s="28">
        <v>0.33333333333332998</v>
      </c>
      <c r="AB456" s="28">
        <v>0.41597222222222002</v>
      </c>
      <c r="AC456" s="4" t="s">
        <v>948</v>
      </c>
      <c r="AD456" s="4" t="s">
        <v>948</v>
      </c>
      <c r="AE456" s="4" t="s">
        <v>948</v>
      </c>
      <c r="AF456" s="4" t="s">
        <v>948</v>
      </c>
      <c r="AG456" s="4" t="s">
        <v>1543</v>
      </c>
      <c r="AH456" s="4" t="s">
        <v>948</v>
      </c>
      <c r="AI456" s="4"/>
      <c r="AJ456" s="4" t="s">
        <v>1624</v>
      </c>
    </row>
    <row r="457" spans="1:36" hidden="1" x14ac:dyDescent="0.25">
      <c r="A457" s="4" t="s">
        <v>33</v>
      </c>
      <c r="B457" s="4" t="s">
        <v>1374</v>
      </c>
      <c r="C457" s="5" t="s">
        <v>2533</v>
      </c>
      <c r="D457" s="4" t="s">
        <v>2842</v>
      </c>
      <c r="E457" s="4" t="s">
        <v>2676</v>
      </c>
      <c r="F457" s="6">
        <v>3</v>
      </c>
      <c r="G457" s="5" t="s">
        <v>2673</v>
      </c>
      <c r="H457" s="4">
        <v>40136721</v>
      </c>
      <c r="I457" s="4" t="s">
        <v>403</v>
      </c>
      <c r="J457" s="4" t="s">
        <v>2004</v>
      </c>
      <c r="K457" s="4" t="s">
        <v>3470</v>
      </c>
      <c r="L457" s="4" t="s">
        <v>3471</v>
      </c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 t="s">
        <v>4611</v>
      </c>
      <c r="X457" s="4" t="s">
        <v>1111</v>
      </c>
      <c r="Y457" s="28">
        <v>0.33333333333332998</v>
      </c>
      <c r="Z457" s="28">
        <v>0.41597222222222002</v>
      </c>
      <c r="AA457" s="28">
        <v>0.33333333333332998</v>
      </c>
      <c r="AB457" s="28">
        <v>0.41597222222222002</v>
      </c>
      <c r="AC457" s="4" t="s">
        <v>1543</v>
      </c>
      <c r="AD457" s="4" t="s">
        <v>948</v>
      </c>
      <c r="AE457" s="4" t="s">
        <v>1543</v>
      </c>
      <c r="AF457" s="4" t="s">
        <v>948</v>
      </c>
      <c r="AG457" s="4" t="s">
        <v>948</v>
      </c>
      <c r="AH457" s="4" t="s">
        <v>948</v>
      </c>
      <c r="AI457" s="4"/>
      <c r="AJ457" s="4" t="s">
        <v>1624</v>
      </c>
    </row>
    <row r="458" spans="1:36" hidden="1" x14ac:dyDescent="0.25">
      <c r="A458" s="4" t="s">
        <v>33</v>
      </c>
      <c r="B458" s="4" t="s">
        <v>1374</v>
      </c>
      <c r="C458" s="5" t="s">
        <v>2533</v>
      </c>
      <c r="D458" s="4" t="s">
        <v>2842</v>
      </c>
      <c r="E458" s="4" t="s">
        <v>2676</v>
      </c>
      <c r="F458" s="6">
        <v>3</v>
      </c>
      <c r="G458" s="5" t="s">
        <v>2673</v>
      </c>
      <c r="H458" s="4">
        <v>40136723</v>
      </c>
      <c r="I458" s="4" t="s">
        <v>404</v>
      </c>
      <c r="J458" s="4" t="s">
        <v>2005</v>
      </c>
      <c r="K458" s="4" t="s">
        <v>3472</v>
      </c>
      <c r="L458" s="4" t="s">
        <v>3473</v>
      </c>
      <c r="M458" s="4" t="s">
        <v>3474</v>
      </c>
      <c r="N458" s="4" t="s">
        <v>3475</v>
      </c>
      <c r="O458" s="4" t="s">
        <v>3476</v>
      </c>
      <c r="P458" s="4" t="s">
        <v>3477</v>
      </c>
      <c r="Q458" s="4"/>
      <c r="R458" s="4"/>
      <c r="S458" s="4"/>
      <c r="T458" s="4"/>
      <c r="U458" s="4"/>
      <c r="V458" s="4"/>
      <c r="W458" s="4" t="s">
        <v>4611</v>
      </c>
      <c r="X458" s="4" t="s">
        <v>948</v>
      </c>
      <c r="Y458" s="28">
        <v>0.75</v>
      </c>
      <c r="Z458" s="28">
        <v>0.83263888888889004</v>
      </c>
      <c r="AA458" s="28">
        <v>0.75</v>
      </c>
      <c r="AB458" s="28">
        <v>0.83263888888889004</v>
      </c>
      <c r="AC458" s="4" t="s">
        <v>1543</v>
      </c>
      <c r="AD458" s="4" t="s">
        <v>948</v>
      </c>
      <c r="AE458" s="4" t="s">
        <v>1543</v>
      </c>
      <c r="AF458" s="4" t="s">
        <v>948</v>
      </c>
      <c r="AG458" s="4" t="s">
        <v>1543</v>
      </c>
      <c r="AH458" s="4" t="s">
        <v>948</v>
      </c>
      <c r="AI458" s="4"/>
      <c r="AJ458" s="4" t="s">
        <v>1609</v>
      </c>
    </row>
    <row r="459" spans="1:36" hidden="1" x14ac:dyDescent="0.25">
      <c r="A459" s="4" t="s">
        <v>33</v>
      </c>
      <c r="B459" s="4" t="s">
        <v>1374</v>
      </c>
      <c r="C459" s="5" t="s">
        <v>2533</v>
      </c>
      <c r="D459" s="4" t="s">
        <v>2842</v>
      </c>
      <c r="E459" s="4" t="s">
        <v>2676</v>
      </c>
      <c r="F459" s="6">
        <v>3</v>
      </c>
      <c r="G459" s="5" t="s">
        <v>2673</v>
      </c>
      <c r="H459" s="4">
        <v>40136724</v>
      </c>
      <c r="I459" s="4" t="s">
        <v>405</v>
      </c>
      <c r="J459" s="4" t="s">
        <v>2006</v>
      </c>
      <c r="K459" s="4" t="s">
        <v>3478</v>
      </c>
      <c r="L459" s="4" t="s">
        <v>3479</v>
      </c>
      <c r="M459" s="4" t="s">
        <v>3480</v>
      </c>
      <c r="N459" s="4" t="s">
        <v>3481</v>
      </c>
      <c r="O459" s="4" t="s">
        <v>3482</v>
      </c>
      <c r="P459" s="4" t="s">
        <v>3483</v>
      </c>
      <c r="Q459" s="4"/>
      <c r="R459" s="4"/>
      <c r="S459" s="4"/>
      <c r="T459" s="4"/>
      <c r="U459" s="4"/>
      <c r="V459" s="4"/>
      <c r="W459" s="4" t="s">
        <v>4611</v>
      </c>
      <c r="X459" s="4" t="s">
        <v>1112</v>
      </c>
      <c r="Y459" s="28">
        <v>0.83333333333333004</v>
      </c>
      <c r="Z459" s="28">
        <v>0.91597222222221997</v>
      </c>
      <c r="AA459" s="28">
        <v>0.83333333333333004</v>
      </c>
      <c r="AB459" s="28">
        <v>0.91597222222221997</v>
      </c>
      <c r="AC459" s="4" t="s">
        <v>1543</v>
      </c>
      <c r="AD459" s="4" t="s">
        <v>948</v>
      </c>
      <c r="AE459" s="4" t="s">
        <v>1543</v>
      </c>
      <c r="AF459" s="4" t="s">
        <v>948</v>
      </c>
      <c r="AG459" s="4" t="s">
        <v>1543</v>
      </c>
      <c r="AH459" s="4" t="s">
        <v>948</v>
      </c>
      <c r="AI459" s="4"/>
      <c r="AJ459" s="4" t="s">
        <v>1575</v>
      </c>
    </row>
    <row r="460" spans="1:36" hidden="1" x14ac:dyDescent="0.25">
      <c r="A460" s="4" t="s">
        <v>33</v>
      </c>
      <c r="B460" s="4" t="s">
        <v>1374</v>
      </c>
      <c r="C460" s="5" t="s">
        <v>2533</v>
      </c>
      <c r="D460" s="4" t="s">
        <v>2843</v>
      </c>
      <c r="E460" s="4" t="s">
        <v>2676</v>
      </c>
      <c r="F460" s="6">
        <v>3</v>
      </c>
      <c r="G460" s="5" t="s">
        <v>2673</v>
      </c>
      <c r="H460" s="4">
        <v>40136728</v>
      </c>
      <c r="I460" s="4" t="s">
        <v>406</v>
      </c>
      <c r="J460" s="4" t="s">
        <v>2007</v>
      </c>
      <c r="K460" s="4" t="s">
        <v>3484</v>
      </c>
      <c r="L460" s="4" t="s">
        <v>3485</v>
      </c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 t="s">
        <v>4611</v>
      </c>
      <c r="X460" s="4" t="s">
        <v>1113</v>
      </c>
      <c r="Y460" s="28">
        <v>0.41666666666667002</v>
      </c>
      <c r="Z460" s="28">
        <v>0.47847222222222002</v>
      </c>
      <c r="AA460" s="28">
        <v>0.41666666666667002</v>
      </c>
      <c r="AB460" s="28">
        <v>0.47847222222222002</v>
      </c>
      <c r="AC460" s="4" t="s">
        <v>948</v>
      </c>
      <c r="AD460" s="4" t="s">
        <v>1543</v>
      </c>
      <c r="AE460" s="4" t="s">
        <v>948</v>
      </c>
      <c r="AF460" s="4" t="s">
        <v>1543</v>
      </c>
      <c r="AG460" s="4" t="s">
        <v>948</v>
      </c>
      <c r="AH460" s="4" t="s">
        <v>948</v>
      </c>
      <c r="AI460" s="4"/>
      <c r="AJ460" s="4" t="s">
        <v>1593</v>
      </c>
    </row>
    <row r="461" spans="1:36" hidden="1" x14ac:dyDescent="0.25">
      <c r="A461" s="4" t="s">
        <v>33</v>
      </c>
      <c r="B461" s="4" t="s">
        <v>1374</v>
      </c>
      <c r="C461" s="5" t="s">
        <v>2533</v>
      </c>
      <c r="D461" s="4" t="s">
        <v>2843</v>
      </c>
      <c r="E461" s="4" t="s">
        <v>2676</v>
      </c>
      <c r="F461" s="6">
        <v>3</v>
      </c>
      <c r="G461" s="5" t="s">
        <v>2673</v>
      </c>
      <c r="H461" s="4">
        <v>40136729</v>
      </c>
      <c r="I461" s="4" t="s">
        <v>407</v>
      </c>
      <c r="J461" s="4" t="s">
        <v>2008</v>
      </c>
      <c r="K461" s="4" t="s">
        <v>3486</v>
      </c>
      <c r="L461" s="4" t="s">
        <v>3487</v>
      </c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 t="s">
        <v>4611</v>
      </c>
      <c r="X461" s="4" t="s">
        <v>1114</v>
      </c>
      <c r="Y461" s="28">
        <v>0.5</v>
      </c>
      <c r="Z461" s="28">
        <v>0.56180555555556</v>
      </c>
      <c r="AA461" s="28">
        <v>0.5</v>
      </c>
      <c r="AB461" s="28">
        <v>0.56180555555556</v>
      </c>
      <c r="AC461" s="4" t="s">
        <v>948</v>
      </c>
      <c r="AD461" s="4" t="s">
        <v>948</v>
      </c>
      <c r="AE461" s="4" t="s">
        <v>1543</v>
      </c>
      <c r="AF461" s="4" t="s">
        <v>948</v>
      </c>
      <c r="AG461" s="4" t="s">
        <v>948</v>
      </c>
      <c r="AH461" s="4" t="s">
        <v>948</v>
      </c>
      <c r="AI461" s="4"/>
      <c r="AJ461" s="4" t="s">
        <v>1598</v>
      </c>
    </row>
    <row r="462" spans="1:36" hidden="1" x14ac:dyDescent="0.25">
      <c r="A462" s="4" t="s">
        <v>33</v>
      </c>
      <c r="B462" s="4" t="s">
        <v>1374</v>
      </c>
      <c r="C462" s="5" t="s">
        <v>2533</v>
      </c>
      <c r="D462" s="4" t="s">
        <v>2843</v>
      </c>
      <c r="E462" s="4" t="s">
        <v>2676</v>
      </c>
      <c r="F462" s="6">
        <v>3</v>
      </c>
      <c r="G462" s="5" t="s">
        <v>2673</v>
      </c>
      <c r="H462" s="4">
        <v>40136729</v>
      </c>
      <c r="I462" s="4" t="s">
        <v>407</v>
      </c>
      <c r="J462" s="4" t="s">
        <v>2008</v>
      </c>
      <c r="K462" s="4" t="s">
        <v>3486</v>
      </c>
      <c r="L462" s="4" t="s">
        <v>3487</v>
      </c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 t="s">
        <v>4611</v>
      </c>
      <c r="X462" s="4" t="s">
        <v>1114</v>
      </c>
      <c r="Y462" s="28">
        <v>0.5</v>
      </c>
      <c r="Z462" s="28">
        <v>0.56180555555556</v>
      </c>
      <c r="AA462" s="28">
        <v>0.5</v>
      </c>
      <c r="AB462" s="28">
        <v>0.56180555555556</v>
      </c>
      <c r="AC462" s="4" t="s">
        <v>1543</v>
      </c>
      <c r="AD462" s="4" t="s">
        <v>948</v>
      </c>
      <c r="AE462" s="4" t="s">
        <v>948</v>
      </c>
      <c r="AF462" s="4" t="s">
        <v>948</v>
      </c>
      <c r="AG462" s="4" t="s">
        <v>948</v>
      </c>
      <c r="AH462" s="4" t="s">
        <v>948</v>
      </c>
      <c r="AI462" s="4"/>
      <c r="AJ462" s="4" t="s">
        <v>1598</v>
      </c>
    </row>
    <row r="463" spans="1:36" hidden="1" x14ac:dyDescent="0.25">
      <c r="A463" s="4" t="s">
        <v>33</v>
      </c>
      <c r="B463" s="4" t="s">
        <v>1374</v>
      </c>
      <c r="C463" s="5" t="s">
        <v>2533</v>
      </c>
      <c r="D463" s="4" t="s">
        <v>2843</v>
      </c>
      <c r="E463" s="4" t="s">
        <v>2676</v>
      </c>
      <c r="F463" s="6">
        <v>3</v>
      </c>
      <c r="G463" s="5" t="s">
        <v>2673</v>
      </c>
      <c r="H463" s="4">
        <v>40136730</v>
      </c>
      <c r="I463" s="4" t="s">
        <v>408</v>
      </c>
      <c r="J463" s="4" t="s">
        <v>2009</v>
      </c>
      <c r="K463" s="4" t="s">
        <v>3488</v>
      </c>
      <c r="L463" s="4" t="s">
        <v>3489</v>
      </c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 t="s">
        <v>4611</v>
      </c>
      <c r="X463" s="4" t="s">
        <v>1109</v>
      </c>
      <c r="Y463" s="28">
        <v>0.33333333333332998</v>
      </c>
      <c r="Z463" s="28">
        <v>0.39513888888888998</v>
      </c>
      <c r="AA463" s="28">
        <v>0.33333333333332998</v>
      </c>
      <c r="AB463" s="28">
        <v>0.39513888888888998</v>
      </c>
      <c r="AC463" s="4" t="s">
        <v>1543</v>
      </c>
      <c r="AD463" s="4" t="s">
        <v>948</v>
      </c>
      <c r="AE463" s="4" t="s">
        <v>1543</v>
      </c>
      <c r="AF463" s="4" t="s">
        <v>948</v>
      </c>
      <c r="AG463" s="4" t="s">
        <v>948</v>
      </c>
      <c r="AH463" s="4" t="s">
        <v>948</v>
      </c>
      <c r="AI463" s="4"/>
      <c r="AJ463" s="4" t="s">
        <v>1594</v>
      </c>
    </row>
    <row r="464" spans="1:36" hidden="1" x14ac:dyDescent="0.25">
      <c r="A464" s="4" t="s">
        <v>33</v>
      </c>
      <c r="B464" s="4" t="s">
        <v>1374</v>
      </c>
      <c r="C464" s="5" t="s">
        <v>2533</v>
      </c>
      <c r="D464" s="4" t="s">
        <v>2843</v>
      </c>
      <c r="E464" s="4" t="s">
        <v>2676</v>
      </c>
      <c r="F464" s="6">
        <v>3</v>
      </c>
      <c r="G464" s="5" t="s">
        <v>2673</v>
      </c>
      <c r="H464" s="4">
        <v>40136732</v>
      </c>
      <c r="I464" s="4" t="s">
        <v>409</v>
      </c>
      <c r="J464" s="4" t="s">
        <v>2010</v>
      </c>
      <c r="K464" s="4" t="s">
        <v>3490</v>
      </c>
      <c r="L464" s="4" t="s">
        <v>3491</v>
      </c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 t="s">
        <v>4611</v>
      </c>
      <c r="X464" s="4" t="s">
        <v>1115</v>
      </c>
      <c r="Y464" s="28">
        <v>0.58333333333333004</v>
      </c>
      <c r="Z464" s="28">
        <v>0.64513888888889004</v>
      </c>
      <c r="AA464" s="28">
        <v>0.58333333333333004</v>
      </c>
      <c r="AB464" s="28">
        <v>0.64513888888889004</v>
      </c>
      <c r="AC464" s="4" t="s">
        <v>948</v>
      </c>
      <c r="AD464" s="4" t="s">
        <v>1543</v>
      </c>
      <c r="AE464" s="4" t="s">
        <v>948</v>
      </c>
      <c r="AF464" s="4" t="s">
        <v>1543</v>
      </c>
      <c r="AG464" s="4" t="s">
        <v>948</v>
      </c>
      <c r="AH464" s="4" t="s">
        <v>948</v>
      </c>
      <c r="AI464" s="4"/>
      <c r="AJ464" s="4" t="s">
        <v>1590</v>
      </c>
    </row>
    <row r="465" spans="1:36" hidden="1" x14ac:dyDescent="0.25">
      <c r="A465" s="4" t="s">
        <v>33</v>
      </c>
      <c r="B465" s="4" t="s">
        <v>1375</v>
      </c>
      <c r="C465" s="5" t="s">
        <v>2533</v>
      </c>
      <c r="D465" s="4" t="s">
        <v>2842</v>
      </c>
      <c r="E465" s="4" t="s">
        <v>2677</v>
      </c>
      <c r="F465" s="6">
        <v>3</v>
      </c>
      <c r="G465" s="5" t="s">
        <v>2673</v>
      </c>
      <c r="H465" s="4">
        <v>40136735</v>
      </c>
      <c r="I465" s="4" t="s">
        <v>410</v>
      </c>
      <c r="J465" s="4" t="s">
        <v>2011</v>
      </c>
      <c r="K465" s="4" t="s">
        <v>3492</v>
      </c>
      <c r="L465" s="4" t="s">
        <v>3493</v>
      </c>
      <c r="M465" s="4" t="s">
        <v>3494</v>
      </c>
      <c r="N465" s="4" t="s">
        <v>3495</v>
      </c>
      <c r="O465" s="4"/>
      <c r="P465" s="4"/>
      <c r="Q465" s="4"/>
      <c r="R465" s="4"/>
      <c r="S465" s="4"/>
      <c r="T465" s="4"/>
      <c r="U465" s="4"/>
      <c r="V465" s="4"/>
      <c r="W465" s="4" t="s">
        <v>4611</v>
      </c>
      <c r="X465" s="4" t="s">
        <v>948</v>
      </c>
      <c r="Y465" s="28">
        <v>0.75</v>
      </c>
      <c r="Z465" s="28">
        <v>0.83263888888889004</v>
      </c>
      <c r="AA465" s="28">
        <v>0.75</v>
      </c>
      <c r="AB465" s="28">
        <v>0.83263888888889004</v>
      </c>
      <c r="AC465" s="4" t="s">
        <v>1543</v>
      </c>
      <c r="AD465" s="4" t="s">
        <v>948</v>
      </c>
      <c r="AE465" s="4" t="s">
        <v>1543</v>
      </c>
      <c r="AF465" s="4" t="s">
        <v>948</v>
      </c>
      <c r="AG465" s="4" t="s">
        <v>1543</v>
      </c>
      <c r="AH465" s="4" t="s">
        <v>948</v>
      </c>
      <c r="AI465" s="4"/>
      <c r="AJ465" s="4" t="s">
        <v>1549</v>
      </c>
    </row>
    <row r="466" spans="1:36" hidden="1" x14ac:dyDescent="0.25">
      <c r="A466" s="4" t="s">
        <v>33</v>
      </c>
      <c r="B466" s="4" t="s">
        <v>1375</v>
      </c>
      <c r="C466" s="5" t="s">
        <v>2533</v>
      </c>
      <c r="D466" s="4" t="s">
        <v>2843</v>
      </c>
      <c r="E466" s="4" t="s">
        <v>2677</v>
      </c>
      <c r="F466" s="6">
        <v>3</v>
      </c>
      <c r="G466" s="5" t="s">
        <v>2673</v>
      </c>
      <c r="H466" s="4">
        <v>40136737</v>
      </c>
      <c r="I466" s="4" t="s">
        <v>411</v>
      </c>
      <c r="J466" s="4" t="s">
        <v>2012</v>
      </c>
      <c r="K466" s="4" t="s">
        <v>3496</v>
      </c>
      <c r="L466" s="4" t="s">
        <v>3497</v>
      </c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 t="s">
        <v>4611</v>
      </c>
      <c r="X466" s="4" t="s">
        <v>1116</v>
      </c>
      <c r="Y466" s="28">
        <v>0.5</v>
      </c>
      <c r="Z466" s="28">
        <v>0.56180555555556</v>
      </c>
      <c r="AA466" s="28">
        <v>0.5</v>
      </c>
      <c r="AB466" s="28">
        <v>0.56180555555556</v>
      </c>
      <c r="AC466" s="4" t="s">
        <v>948</v>
      </c>
      <c r="AD466" s="4" t="s">
        <v>948</v>
      </c>
      <c r="AE466" s="4" t="s">
        <v>1543</v>
      </c>
      <c r="AF466" s="4" t="s">
        <v>948</v>
      </c>
      <c r="AG466" s="4" t="s">
        <v>948</v>
      </c>
      <c r="AH466" s="4" t="s">
        <v>948</v>
      </c>
      <c r="AI466" s="4"/>
      <c r="AJ466" s="4" t="s">
        <v>1583</v>
      </c>
    </row>
    <row r="467" spans="1:36" hidden="1" x14ac:dyDescent="0.25">
      <c r="A467" s="4" t="s">
        <v>33</v>
      </c>
      <c r="B467" s="4" t="s">
        <v>1375</v>
      </c>
      <c r="C467" s="5" t="s">
        <v>2533</v>
      </c>
      <c r="D467" s="4" t="s">
        <v>2843</v>
      </c>
      <c r="E467" s="4" t="s">
        <v>2677</v>
      </c>
      <c r="F467" s="6">
        <v>3</v>
      </c>
      <c r="G467" s="5" t="s">
        <v>2673</v>
      </c>
      <c r="H467" s="4">
        <v>40136737</v>
      </c>
      <c r="I467" s="4" t="s">
        <v>411</v>
      </c>
      <c r="J467" s="4" t="s">
        <v>2012</v>
      </c>
      <c r="K467" s="4" t="s">
        <v>3496</v>
      </c>
      <c r="L467" s="4" t="s">
        <v>3497</v>
      </c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 t="s">
        <v>4611</v>
      </c>
      <c r="X467" s="4" t="s">
        <v>1116</v>
      </c>
      <c r="Y467" s="28">
        <v>0.5</v>
      </c>
      <c r="Z467" s="28">
        <v>0.56180555555556</v>
      </c>
      <c r="AA467" s="28">
        <v>0.5</v>
      </c>
      <c r="AB467" s="28">
        <v>0.56180555555556</v>
      </c>
      <c r="AC467" s="4" t="s">
        <v>1543</v>
      </c>
      <c r="AD467" s="4" t="s">
        <v>948</v>
      </c>
      <c r="AE467" s="4" t="s">
        <v>948</v>
      </c>
      <c r="AF467" s="4" t="s">
        <v>948</v>
      </c>
      <c r="AG467" s="4" t="s">
        <v>948</v>
      </c>
      <c r="AH467" s="4" t="s">
        <v>948</v>
      </c>
      <c r="AI467" s="4"/>
      <c r="AJ467" s="4" t="s">
        <v>1583</v>
      </c>
    </row>
    <row r="468" spans="1:36" hidden="1" x14ac:dyDescent="0.25">
      <c r="A468" s="4" t="s">
        <v>33</v>
      </c>
      <c r="B468" s="4" t="s">
        <v>1375</v>
      </c>
      <c r="C468" s="5" t="s">
        <v>2533</v>
      </c>
      <c r="D468" s="4" t="s">
        <v>2843</v>
      </c>
      <c r="E468" s="4" t="s">
        <v>2677</v>
      </c>
      <c r="F468" s="6">
        <v>3</v>
      </c>
      <c r="G468" s="5" t="s">
        <v>2673</v>
      </c>
      <c r="H468" s="4">
        <v>40136738</v>
      </c>
      <c r="I468" s="4" t="s">
        <v>412</v>
      </c>
      <c r="J468" s="4" t="s">
        <v>2013</v>
      </c>
      <c r="K468" s="4" t="s">
        <v>3498</v>
      </c>
      <c r="L468" s="4" t="s">
        <v>3499</v>
      </c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 t="s">
        <v>4611</v>
      </c>
      <c r="X468" s="4" t="s">
        <v>1114</v>
      </c>
      <c r="Y468" s="28">
        <v>0.58333333333333004</v>
      </c>
      <c r="Z468" s="28">
        <v>0.64513888888889004</v>
      </c>
      <c r="AA468" s="28">
        <v>0.58333333333333004</v>
      </c>
      <c r="AB468" s="28">
        <v>0.64513888888889004</v>
      </c>
      <c r="AC468" s="4" t="s">
        <v>948</v>
      </c>
      <c r="AD468" s="4" t="s">
        <v>1543</v>
      </c>
      <c r="AE468" s="4" t="s">
        <v>948</v>
      </c>
      <c r="AF468" s="4" t="s">
        <v>1543</v>
      </c>
      <c r="AG468" s="4" t="s">
        <v>948</v>
      </c>
      <c r="AH468" s="4" t="s">
        <v>948</v>
      </c>
      <c r="AI468" s="4"/>
      <c r="AJ468" s="4" t="s">
        <v>1607</v>
      </c>
    </row>
    <row r="469" spans="1:36" hidden="1" x14ac:dyDescent="0.25">
      <c r="A469" s="4" t="s">
        <v>33</v>
      </c>
      <c r="B469" s="4" t="s">
        <v>1375</v>
      </c>
      <c r="C469" s="5" t="s">
        <v>2533</v>
      </c>
      <c r="D469" s="4" t="s">
        <v>2843</v>
      </c>
      <c r="E469" s="4" t="s">
        <v>2677</v>
      </c>
      <c r="F469" s="6">
        <v>3</v>
      </c>
      <c r="G469" s="5" t="s">
        <v>2673</v>
      </c>
      <c r="H469" s="4">
        <v>40136739</v>
      </c>
      <c r="I469" s="4" t="s">
        <v>413</v>
      </c>
      <c r="J469" s="4" t="s">
        <v>2014</v>
      </c>
      <c r="K469" s="4" t="s">
        <v>3500</v>
      </c>
      <c r="L469" s="4" t="s">
        <v>3501</v>
      </c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 t="s">
        <v>4611</v>
      </c>
      <c r="X469" s="4" t="s">
        <v>1115</v>
      </c>
      <c r="Y469" s="28">
        <v>0.41666666666667002</v>
      </c>
      <c r="Z469" s="28">
        <v>0.47847222222222002</v>
      </c>
      <c r="AA469" s="28">
        <v>0.41666666666667002</v>
      </c>
      <c r="AB469" s="28">
        <v>0.47847222222222002</v>
      </c>
      <c r="AC469" s="4" t="s">
        <v>948</v>
      </c>
      <c r="AD469" s="4" t="s">
        <v>1543</v>
      </c>
      <c r="AE469" s="4" t="s">
        <v>948</v>
      </c>
      <c r="AF469" s="4" t="s">
        <v>1543</v>
      </c>
      <c r="AG469" s="4" t="s">
        <v>948</v>
      </c>
      <c r="AH469" s="4" t="s">
        <v>948</v>
      </c>
      <c r="AI469" s="4"/>
      <c r="AJ469" s="4" t="s">
        <v>1592</v>
      </c>
    </row>
    <row r="470" spans="1:36" hidden="1" x14ac:dyDescent="0.25">
      <c r="A470" s="4" t="s">
        <v>33</v>
      </c>
      <c r="B470" s="4" t="s">
        <v>1375</v>
      </c>
      <c r="C470" s="5" t="s">
        <v>2533</v>
      </c>
      <c r="D470" s="4" t="s">
        <v>2843</v>
      </c>
      <c r="E470" s="4" t="s">
        <v>2677</v>
      </c>
      <c r="F470" s="6">
        <v>3</v>
      </c>
      <c r="G470" s="5" t="s">
        <v>2673</v>
      </c>
      <c r="H470" s="4">
        <v>40136740</v>
      </c>
      <c r="I470" s="4" t="s">
        <v>414</v>
      </c>
      <c r="J470" s="4" t="s">
        <v>2015</v>
      </c>
      <c r="K470" s="4" t="s">
        <v>3502</v>
      </c>
      <c r="L470" s="4" t="s">
        <v>3503</v>
      </c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 t="s">
        <v>4611</v>
      </c>
      <c r="X470" s="4" t="s">
        <v>1117</v>
      </c>
      <c r="Y470" s="28">
        <v>0.33333333333332998</v>
      </c>
      <c r="Z470" s="28">
        <v>0.39513888888888998</v>
      </c>
      <c r="AA470" s="28">
        <v>0.33333333333332998</v>
      </c>
      <c r="AB470" s="28">
        <v>0.39513888888888998</v>
      </c>
      <c r="AC470" s="4" t="s">
        <v>948</v>
      </c>
      <c r="AD470" s="4" t="s">
        <v>1543</v>
      </c>
      <c r="AE470" s="4" t="s">
        <v>948</v>
      </c>
      <c r="AF470" s="4" t="s">
        <v>1543</v>
      </c>
      <c r="AG470" s="4" t="s">
        <v>948</v>
      </c>
      <c r="AH470" s="4" t="s">
        <v>948</v>
      </c>
      <c r="AI470" s="4"/>
      <c r="AJ470" s="4" t="s">
        <v>1592</v>
      </c>
    </row>
    <row r="471" spans="1:36" hidden="1" x14ac:dyDescent="0.25">
      <c r="A471" s="4" t="s">
        <v>33</v>
      </c>
      <c r="B471" s="4" t="s">
        <v>1376</v>
      </c>
      <c r="C471" s="5" t="s">
        <v>2533</v>
      </c>
      <c r="D471" s="4" t="s">
        <v>2842</v>
      </c>
      <c r="E471" s="4" t="s">
        <v>2678</v>
      </c>
      <c r="F471" s="6">
        <v>3</v>
      </c>
      <c r="G471" s="5" t="s">
        <v>2673</v>
      </c>
      <c r="H471" s="4">
        <v>40136747</v>
      </c>
      <c r="I471" s="4" t="s">
        <v>415</v>
      </c>
      <c r="J471" s="4" t="s">
        <v>2016</v>
      </c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 t="s">
        <v>4611</v>
      </c>
      <c r="X471" s="4" t="s">
        <v>948</v>
      </c>
      <c r="Y471" s="28">
        <v>0.83333333333333004</v>
      </c>
      <c r="Z471" s="28">
        <v>0.91597222222221997</v>
      </c>
      <c r="AA471" s="28">
        <v>0.83333333333333004</v>
      </c>
      <c r="AB471" s="28">
        <v>0.91597222222221997</v>
      </c>
      <c r="AC471" s="4" t="s">
        <v>1543</v>
      </c>
      <c r="AD471" s="4" t="s">
        <v>948</v>
      </c>
      <c r="AE471" s="4" t="s">
        <v>1543</v>
      </c>
      <c r="AF471" s="4" t="s">
        <v>948</v>
      </c>
      <c r="AG471" s="4" t="s">
        <v>1543</v>
      </c>
      <c r="AH471" s="4" t="s">
        <v>948</v>
      </c>
      <c r="AI471" s="4"/>
      <c r="AJ471" s="4" t="s">
        <v>1548</v>
      </c>
    </row>
    <row r="472" spans="1:36" hidden="1" x14ac:dyDescent="0.25">
      <c r="A472" s="4" t="s">
        <v>33</v>
      </c>
      <c r="B472" s="4" t="s">
        <v>1376</v>
      </c>
      <c r="C472" s="5" t="s">
        <v>2533</v>
      </c>
      <c r="D472" s="4" t="s">
        <v>2843</v>
      </c>
      <c r="E472" s="4" t="s">
        <v>2678</v>
      </c>
      <c r="F472" s="6">
        <v>3</v>
      </c>
      <c r="G472" s="5" t="s">
        <v>2673</v>
      </c>
      <c r="H472" s="4">
        <v>40136745</v>
      </c>
      <c r="I472" s="4" t="s">
        <v>416</v>
      </c>
      <c r="J472" s="4" t="s">
        <v>2017</v>
      </c>
      <c r="K472" s="4" t="s">
        <v>3504</v>
      </c>
      <c r="L472" s="4" t="s">
        <v>3505</v>
      </c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 t="s">
        <v>4611</v>
      </c>
      <c r="X472" s="4" t="s">
        <v>1115</v>
      </c>
      <c r="Y472" s="28">
        <v>0.5</v>
      </c>
      <c r="Z472" s="28">
        <v>0.56180555555556</v>
      </c>
      <c r="AA472" s="28">
        <v>0.5</v>
      </c>
      <c r="AB472" s="28">
        <v>0.56180555555556</v>
      </c>
      <c r="AC472" s="4" t="s">
        <v>948</v>
      </c>
      <c r="AD472" s="4" t="s">
        <v>1543</v>
      </c>
      <c r="AE472" s="4" t="s">
        <v>948</v>
      </c>
      <c r="AF472" s="4" t="s">
        <v>1543</v>
      </c>
      <c r="AG472" s="4" t="s">
        <v>948</v>
      </c>
      <c r="AH472" s="4" t="s">
        <v>948</v>
      </c>
      <c r="AI472" s="4"/>
      <c r="AJ472" s="4" t="s">
        <v>1545</v>
      </c>
    </row>
    <row r="473" spans="1:36" hidden="1" x14ac:dyDescent="0.25">
      <c r="A473" s="4" t="s">
        <v>33</v>
      </c>
      <c r="B473" s="4" t="s">
        <v>1376</v>
      </c>
      <c r="C473" s="5" t="s">
        <v>2533</v>
      </c>
      <c r="D473" s="4" t="s">
        <v>2843</v>
      </c>
      <c r="E473" s="4" t="s">
        <v>2678</v>
      </c>
      <c r="F473" s="6">
        <v>3</v>
      </c>
      <c r="G473" s="5" t="s">
        <v>2673</v>
      </c>
      <c r="H473" s="4">
        <v>40136746</v>
      </c>
      <c r="I473" s="4" t="s">
        <v>417</v>
      </c>
      <c r="J473" s="4" t="s">
        <v>2018</v>
      </c>
      <c r="K473" s="4" t="s">
        <v>3506</v>
      </c>
      <c r="L473" s="4" t="s">
        <v>3507</v>
      </c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 t="s">
        <v>4611</v>
      </c>
      <c r="X473" s="4" t="s">
        <v>1105</v>
      </c>
      <c r="Y473" s="28">
        <v>0.66666666666666996</v>
      </c>
      <c r="Z473" s="28">
        <v>0.72847222222221997</v>
      </c>
      <c r="AA473" s="28">
        <v>0.66666666666666996</v>
      </c>
      <c r="AB473" s="28">
        <v>0.72847222222221997</v>
      </c>
      <c r="AC473" s="4" t="s">
        <v>948</v>
      </c>
      <c r="AD473" s="4" t="s">
        <v>948</v>
      </c>
      <c r="AE473" s="4" t="s">
        <v>1543</v>
      </c>
      <c r="AF473" s="4" t="s">
        <v>948</v>
      </c>
      <c r="AG473" s="4" t="s">
        <v>948</v>
      </c>
      <c r="AH473" s="4" t="s">
        <v>948</v>
      </c>
      <c r="AI473" s="4"/>
      <c r="AJ473" s="4" t="s">
        <v>1567</v>
      </c>
    </row>
    <row r="474" spans="1:36" hidden="1" x14ac:dyDescent="0.25">
      <c r="A474" s="4" t="s">
        <v>33</v>
      </c>
      <c r="B474" s="4" t="s">
        <v>1376</v>
      </c>
      <c r="C474" s="5" t="s">
        <v>2533</v>
      </c>
      <c r="D474" s="4" t="s">
        <v>2843</v>
      </c>
      <c r="E474" s="4" t="s">
        <v>2678</v>
      </c>
      <c r="F474" s="6">
        <v>3</v>
      </c>
      <c r="G474" s="5" t="s">
        <v>2673</v>
      </c>
      <c r="H474" s="4">
        <v>40136746</v>
      </c>
      <c r="I474" s="4" t="s">
        <v>417</v>
      </c>
      <c r="J474" s="4" t="s">
        <v>2018</v>
      </c>
      <c r="K474" s="4" t="s">
        <v>3506</v>
      </c>
      <c r="L474" s="4" t="s">
        <v>3507</v>
      </c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 t="s">
        <v>4611</v>
      </c>
      <c r="X474" s="4" t="s">
        <v>1105</v>
      </c>
      <c r="Y474" s="28">
        <v>0.66666666666666996</v>
      </c>
      <c r="Z474" s="28">
        <v>0.72847222222221997</v>
      </c>
      <c r="AA474" s="28">
        <v>0.66666666666666996</v>
      </c>
      <c r="AB474" s="28">
        <v>0.72847222222221997</v>
      </c>
      <c r="AC474" s="4" t="s">
        <v>948</v>
      </c>
      <c r="AD474" s="4" t="s">
        <v>948</v>
      </c>
      <c r="AE474" s="4" t="s">
        <v>948</v>
      </c>
      <c r="AF474" s="4" t="s">
        <v>948</v>
      </c>
      <c r="AG474" s="4" t="s">
        <v>1543</v>
      </c>
      <c r="AH474" s="4" t="s">
        <v>948</v>
      </c>
      <c r="AI474" s="4"/>
      <c r="AJ474" s="4" t="s">
        <v>1567</v>
      </c>
    </row>
    <row r="475" spans="1:36" hidden="1" x14ac:dyDescent="0.25">
      <c r="A475" s="4" t="s">
        <v>33</v>
      </c>
      <c r="B475" s="4" t="s">
        <v>1377</v>
      </c>
      <c r="C475" s="5" t="s">
        <v>2533</v>
      </c>
      <c r="D475" s="4" t="s">
        <v>2843</v>
      </c>
      <c r="E475" s="4" t="s">
        <v>2679</v>
      </c>
      <c r="F475" s="6">
        <v>3</v>
      </c>
      <c r="G475" s="5" t="s">
        <v>2673</v>
      </c>
      <c r="H475" s="4">
        <v>40136749</v>
      </c>
      <c r="I475" s="4" t="s">
        <v>418</v>
      </c>
      <c r="J475" s="4" t="s">
        <v>2019</v>
      </c>
      <c r="K475" s="4" t="s">
        <v>3508</v>
      </c>
      <c r="L475" s="4" t="s">
        <v>3509</v>
      </c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 t="s">
        <v>4611</v>
      </c>
      <c r="X475" s="4" t="s">
        <v>1113</v>
      </c>
      <c r="Y475" s="28">
        <v>0.5</v>
      </c>
      <c r="Z475" s="28">
        <v>0.56180555555556</v>
      </c>
      <c r="AA475" s="28">
        <v>0.5</v>
      </c>
      <c r="AB475" s="28">
        <v>0.56180555555556</v>
      </c>
      <c r="AC475" s="4" t="s">
        <v>948</v>
      </c>
      <c r="AD475" s="4" t="s">
        <v>1543</v>
      </c>
      <c r="AE475" s="4" t="s">
        <v>948</v>
      </c>
      <c r="AF475" s="4" t="s">
        <v>1543</v>
      </c>
      <c r="AG475" s="4" t="s">
        <v>948</v>
      </c>
      <c r="AH475" s="4" t="s">
        <v>948</v>
      </c>
      <c r="AI475" s="4"/>
      <c r="AJ475" s="4" t="s">
        <v>1567</v>
      </c>
    </row>
    <row r="476" spans="1:36" hidden="1" x14ac:dyDescent="0.25">
      <c r="A476" s="4" t="s">
        <v>33</v>
      </c>
      <c r="B476" s="4" t="s">
        <v>1377</v>
      </c>
      <c r="C476" s="5" t="s">
        <v>2533</v>
      </c>
      <c r="D476" s="4" t="s">
        <v>2843</v>
      </c>
      <c r="E476" s="4" t="s">
        <v>2679</v>
      </c>
      <c r="F476" s="6">
        <v>3</v>
      </c>
      <c r="G476" s="5" t="s">
        <v>2673</v>
      </c>
      <c r="H476" s="4">
        <v>40136750</v>
      </c>
      <c r="I476" s="4" t="s">
        <v>419</v>
      </c>
      <c r="J476" s="4" t="s">
        <v>2020</v>
      </c>
      <c r="K476" s="4" t="s">
        <v>3510</v>
      </c>
      <c r="L476" s="4" t="s">
        <v>3511</v>
      </c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 t="s">
        <v>4611</v>
      </c>
      <c r="X476" s="4" t="s">
        <v>934</v>
      </c>
      <c r="Y476" s="28">
        <v>0.5</v>
      </c>
      <c r="Z476" s="28">
        <v>0.56180555555556</v>
      </c>
      <c r="AA476" s="28">
        <v>0.5</v>
      </c>
      <c r="AB476" s="28">
        <v>0.56180555555556</v>
      </c>
      <c r="AC476" s="4" t="s">
        <v>1543</v>
      </c>
      <c r="AD476" s="4" t="s">
        <v>948</v>
      </c>
      <c r="AE476" s="4" t="s">
        <v>1543</v>
      </c>
      <c r="AF476" s="4" t="s">
        <v>948</v>
      </c>
      <c r="AG476" s="4" t="s">
        <v>948</v>
      </c>
      <c r="AH476" s="4" t="s">
        <v>948</v>
      </c>
      <c r="AI476" s="4"/>
      <c r="AJ476" s="4" t="s">
        <v>1595</v>
      </c>
    </row>
    <row r="477" spans="1:36" hidden="1" x14ac:dyDescent="0.25">
      <c r="A477" s="4" t="s">
        <v>33</v>
      </c>
      <c r="B477" s="4" t="s">
        <v>1377</v>
      </c>
      <c r="C477" s="5" t="s">
        <v>2533</v>
      </c>
      <c r="D477" s="4" t="s">
        <v>2843</v>
      </c>
      <c r="E477" s="4" t="s">
        <v>2679</v>
      </c>
      <c r="F477" s="6">
        <v>3</v>
      </c>
      <c r="G477" s="5" t="s">
        <v>2673</v>
      </c>
      <c r="H477" s="4">
        <v>40136751</v>
      </c>
      <c r="I477" s="4" t="s">
        <v>420</v>
      </c>
      <c r="J477" s="4" t="s">
        <v>2021</v>
      </c>
      <c r="K477" s="4" t="s">
        <v>3512</v>
      </c>
      <c r="L477" s="4" t="s">
        <v>3513</v>
      </c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 t="s">
        <v>4611</v>
      </c>
      <c r="X477" s="4" t="s">
        <v>1116</v>
      </c>
      <c r="Y477" s="28">
        <v>0.41666666666667002</v>
      </c>
      <c r="Z477" s="28">
        <v>0.47847222222222002</v>
      </c>
      <c r="AA477" s="28">
        <v>0.41666666666667002</v>
      </c>
      <c r="AB477" s="28">
        <v>0.47847222222222002</v>
      </c>
      <c r="AC477" s="4" t="s">
        <v>948</v>
      </c>
      <c r="AD477" s="4" t="s">
        <v>1543</v>
      </c>
      <c r="AE477" s="4" t="s">
        <v>948</v>
      </c>
      <c r="AF477" s="4" t="s">
        <v>948</v>
      </c>
      <c r="AG477" s="4" t="s">
        <v>948</v>
      </c>
      <c r="AH477" s="4" t="s">
        <v>948</v>
      </c>
      <c r="AI477" s="4"/>
      <c r="AJ477" s="4" t="s">
        <v>1549</v>
      </c>
    </row>
    <row r="478" spans="1:36" hidden="1" x14ac:dyDescent="0.25">
      <c r="A478" s="4" t="s">
        <v>33</v>
      </c>
      <c r="B478" s="4" t="s">
        <v>1377</v>
      </c>
      <c r="C478" s="5" t="s">
        <v>2533</v>
      </c>
      <c r="D478" s="4" t="s">
        <v>2843</v>
      </c>
      <c r="E478" s="4" t="s">
        <v>2679</v>
      </c>
      <c r="F478" s="6">
        <v>3</v>
      </c>
      <c r="G478" s="5" t="s">
        <v>2673</v>
      </c>
      <c r="H478" s="4">
        <v>40136751</v>
      </c>
      <c r="I478" s="4" t="s">
        <v>420</v>
      </c>
      <c r="J478" s="4" t="s">
        <v>2021</v>
      </c>
      <c r="K478" s="4" t="s">
        <v>3512</v>
      </c>
      <c r="L478" s="4" t="s">
        <v>3513</v>
      </c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 t="s">
        <v>4611</v>
      </c>
      <c r="X478" s="4" t="s">
        <v>1116</v>
      </c>
      <c r="Y478" s="28">
        <v>0.41666666666667002</v>
      </c>
      <c r="Z478" s="28">
        <v>0.47847222222222002</v>
      </c>
      <c r="AA478" s="28">
        <v>0.41666666666667002</v>
      </c>
      <c r="AB478" s="28">
        <v>0.47847222222222002</v>
      </c>
      <c r="AC478" s="4" t="s">
        <v>948</v>
      </c>
      <c r="AD478" s="4" t="s">
        <v>948</v>
      </c>
      <c r="AE478" s="4" t="s">
        <v>948</v>
      </c>
      <c r="AF478" s="4" t="s">
        <v>1543</v>
      </c>
      <c r="AG478" s="4" t="s">
        <v>948</v>
      </c>
      <c r="AH478" s="4" t="s">
        <v>948</v>
      </c>
      <c r="AI478" s="4"/>
      <c r="AJ478" s="4" t="s">
        <v>1549</v>
      </c>
    </row>
    <row r="479" spans="1:36" hidden="1" x14ac:dyDescent="0.25">
      <c r="A479" s="4" t="s">
        <v>33</v>
      </c>
      <c r="B479" s="4" t="s">
        <v>1377</v>
      </c>
      <c r="C479" s="5" t="s">
        <v>2533</v>
      </c>
      <c r="D479" s="4" t="s">
        <v>2843</v>
      </c>
      <c r="E479" s="4" t="s">
        <v>2679</v>
      </c>
      <c r="F479" s="6">
        <v>3</v>
      </c>
      <c r="G479" s="5" t="s">
        <v>2673</v>
      </c>
      <c r="H479" s="4">
        <v>40136752</v>
      </c>
      <c r="I479" s="4" t="s">
        <v>421</v>
      </c>
      <c r="J479" s="4" t="s">
        <v>2022</v>
      </c>
      <c r="K479" s="4" t="s">
        <v>3514</v>
      </c>
      <c r="L479" s="4" t="s">
        <v>3515</v>
      </c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 t="s">
        <v>4611</v>
      </c>
      <c r="X479" s="4" t="s">
        <v>1113</v>
      </c>
      <c r="Y479" s="28">
        <v>0.33333333333332998</v>
      </c>
      <c r="Z479" s="28">
        <v>0.39513888888888998</v>
      </c>
      <c r="AA479" s="28">
        <v>0.33333333333332998</v>
      </c>
      <c r="AB479" s="28">
        <v>0.39513888888888998</v>
      </c>
      <c r="AC479" s="4" t="s">
        <v>948</v>
      </c>
      <c r="AD479" s="4" t="s">
        <v>1543</v>
      </c>
      <c r="AE479" s="4" t="s">
        <v>948</v>
      </c>
      <c r="AF479" s="4" t="s">
        <v>1543</v>
      </c>
      <c r="AG479" s="4" t="s">
        <v>948</v>
      </c>
      <c r="AH479" s="4" t="s">
        <v>948</v>
      </c>
      <c r="AI479" s="4"/>
      <c r="AJ479" s="4" t="s">
        <v>1622</v>
      </c>
    </row>
    <row r="480" spans="1:36" hidden="1" x14ac:dyDescent="0.25">
      <c r="A480" s="4" t="s">
        <v>33</v>
      </c>
      <c r="B480" s="4" t="s">
        <v>1378</v>
      </c>
      <c r="C480" s="5" t="s">
        <v>2536</v>
      </c>
      <c r="D480" s="4" t="s">
        <v>2843</v>
      </c>
      <c r="E480" s="4" t="s">
        <v>2680</v>
      </c>
      <c r="F480" s="6">
        <v>3</v>
      </c>
      <c r="G480" s="5" t="s">
        <v>2534</v>
      </c>
      <c r="H480" s="4">
        <v>40137582</v>
      </c>
      <c r="I480" s="4" t="s">
        <v>422</v>
      </c>
      <c r="J480" s="4" t="s">
        <v>2023</v>
      </c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 t="s">
        <v>1068</v>
      </c>
      <c r="X480" s="4" t="s">
        <v>1011</v>
      </c>
      <c r="Y480" s="28">
        <v>0.58333333333333004</v>
      </c>
      <c r="Z480" s="28">
        <v>0.64513888888889004</v>
      </c>
      <c r="AA480" s="28">
        <v>0.58333333333333004</v>
      </c>
      <c r="AB480" s="28">
        <v>0.64513888888889004</v>
      </c>
      <c r="AC480" s="4" t="s">
        <v>948</v>
      </c>
      <c r="AD480" s="4" t="s">
        <v>948</v>
      </c>
      <c r="AE480" s="4" t="s">
        <v>948</v>
      </c>
      <c r="AF480" s="4" t="s">
        <v>948</v>
      </c>
      <c r="AG480" s="4" t="s">
        <v>1543</v>
      </c>
      <c r="AH480" s="4" t="s">
        <v>948</v>
      </c>
      <c r="AI480" s="4"/>
      <c r="AJ480" s="4" t="s">
        <v>1574</v>
      </c>
    </row>
    <row r="481" spans="1:36" hidden="1" x14ac:dyDescent="0.25">
      <c r="A481" s="4" t="s">
        <v>33</v>
      </c>
      <c r="B481" s="4" t="s">
        <v>1378</v>
      </c>
      <c r="C481" s="5" t="s">
        <v>2536</v>
      </c>
      <c r="D481" s="4" t="s">
        <v>2843</v>
      </c>
      <c r="E481" s="4" t="s">
        <v>2680</v>
      </c>
      <c r="F481" s="6">
        <v>3</v>
      </c>
      <c r="G481" s="5" t="s">
        <v>2534</v>
      </c>
      <c r="H481" s="4">
        <v>40137582</v>
      </c>
      <c r="I481" s="4" t="s">
        <v>422</v>
      </c>
      <c r="J481" s="4" t="s">
        <v>2023</v>
      </c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 t="s">
        <v>1068</v>
      </c>
      <c r="X481" s="4" t="s">
        <v>1011</v>
      </c>
      <c r="Y481" s="28">
        <v>0.58333333333333004</v>
      </c>
      <c r="Z481" s="28">
        <v>0.64513888888889004</v>
      </c>
      <c r="AA481" s="28">
        <v>0.58333333333333004</v>
      </c>
      <c r="AB481" s="28">
        <v>0.64513888888889004</v>
      </c>
      <c r="AC481" s="4" t="s">
        <v>948</v>
      </c>
      <c r="AD481" s="4" t="s">
        <v>948</v>
      </c>
      <c r="AE481" s="4" t="s">
        <v>1543</v>
      </c>
      <c r="AF481" s="4" t="s">
        <v>948</v>
      </c>
      <c r="AG481" s="4" t="s">
        <v>948</v>
      </c>
      <c r="AH481" s="4" t="s">
        <v>948</v>
      </c>
      <c r="AI481" s="4"/>
      <c r="AJ481" s="4" t="s">
        <v>1632</v>
      </c>
    </row>
    <row r="482" spans="1:36" x14ac:dyDescent="0.25">
      <c r="A482" s="4" t="s">
        <v>33</v>
      </c>
      <c r="B482" s="4" t="s">
        <v>1379</v>
      </c>
      <c r="C482" s="5" t="s">
        <v>2559</v>
      </c>
      <c r="D482" s="4" t="s">
        <v>2842</v>
      </c>
      <c r="E482" s="4" t="s">
        <v>2681</v>
      </c>
      <c r="F482" s="6">
        <v>4</v>
      </c>
      <c r="G482" s="5" t="s">
        <v>2534</v>
      </c>
      <c r="H482" s="4">
        <v>40135417</v>
      </c>
      <c r="I482" s="4" t="s">
        <v>423</v>
      </c>
      <c r="J482" s="4" t="s">
        <v>2024</v>
      </c>
      <c r="K482" s="4" t="s">
        <v>3516</v>
      </c>
      <c r="L482" s="4" t="s">
        <v>3517</v>
      </c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 t="s">
        <v>4616</v>
      </c>
      <c r="X482" s="4" t="s">
        <v>1118</v>
      </c>
      <c r="Y482" s="28">
        <v>0.75</v>
      </c>
      <c r="Z482" s="28">
        <v>0.91597222222221997</v>
      </c>
      <c r="AA482" s="28">
        <v>0.75</v>
      </c>
      <c r="AB482" s="28">
        <v>0.91597222222221997</v>
      </c>
      <c r="AC482" s="4" t="s">
        <v>948</v>
      </c>
      <c r="AD482" s="4" t="s">
        <v>948</v>
      </c>
      <c r="AE482" s="4" t="s">
        <v>1543</v>
      </c>
      <c r="AF482" s="4" t="s">
        <v>948</v>
      </c>
      <c r="AG482" s="4" t="s">
        <v>1543</v>
      </c>
      <c r="AH482" s="4" t="s">
        <v>948</v>
      </c>
      <c r="AI482" s="4"/>
      <c r="AJ482" s="4" t="s">
        <v>1550</v>
      </c>
    </row>
    <row r="483" spans="1:36" hidden="1" x14ac:dyDescent="0.25">
      <c r="A483" s="4" t="s">
        <v>33</v>
      </c>
      <c r="B483" s="4" t="s">
        <v>1380</v>
      </c>
      <c r="C483" s="5" t="s">
        <v>2533</v>
      </c>
      <c r="D483" s="4" t="s">
        <v>2842</v>
      </c>
      <c r="E483" s="4" t="s">
        <v>2683</v>
      </c>
      <c r="F483" s="6">
        <v>3</v>
      </c>
      <c r="G483" s="5" t="s">
        <v>2682</v>
      </c>
      <c r="H483" s="4">
        <v>40136630</v>
      </c>
      <c r="I483" s="4" t="s">
        <v>424</v>
      </c>
      <c r="J483" s="4" t="s">
        <v>2025</v>
      </c>
      <c r="K483" s="4" t="s">
        <v>3518</v>
      </c>
      <c r="L483" s="4" t="s">
        <v>3519</v>
      </c>
      <c r="M483" s="4" t="s">
        <v>3520</v>
      </c>
      <c r="N483" s="4" t="s">
        <v>3521</v>
      </c>
      <c r="O483" s="4" t="s">
        <v>3522</v>
      </c>
      <c r="P483" s="4" t="s">
        <v>3523</v>
      </c>
      <c r="Q483" s="4"/>
      <c r="R483" s="4"/>
      <c r="S483" s="4"/>
      <c r="T483" s="4"/>
      <c r="U483" s="4"/>
      <c r="V483" s="4"/>
      <c r="W483" s="4" t="s">
        <v>4611</v>
      </c>
      <c r="X483" s="4" t="s">
        <v>1119</v>
      </c>
      <c r="Y483" s="28">
        <v>0.83333333333333004</v>
      </c>
      <c r="Z483" s="28">
        <v>0.91597222222221997</v>
      </c>
      <c r="AA483" s="28">
        <v>0.83333333333333004</v>
      </c>
      <c r="AB483" s="28">
        <v>0.91597222222221997</v>
      </c>
      <c r="AC483" s="4" t="s">
        <v>1543</v>
      </c>
      <c r="AD483" s="4" t="s">
        <v>948</v>
      </c>
      <c r="AE483" s="4" t="s">
        <v>1543</v>
      </c>
      <c r="AF483" s="4" t="s">
        <v>948</v>
      </c>
      <c r="AG483" s="4" t="s">
        <v>1543</v>
      </c>
      <c r="AH483" s="4" t="s">
        <v>948</v>
      </c>
      <c r="AI483" s="4"/>
      <c r="AJ483" s="4" t="s">
        <v>1567</v>
      </c>
    </row>
    <row r="484" spans="1:36" hidden="1" x14ac:dyDescent="0.25">
      <c r="A484" s="4" t="s">
        <v>33</v>
      </c>
      <c r="B484" s="4" t="s">
        <v>1380</v>
      </c>
      <c r="C484" s="5" t="s">
        <v>2533</v>
      </c>
      <c r="D484" s="4" t="s">
        <v>2842</v>
      </c>
      <c r="E484" s="4" t="s">
        <v>2683</v>
      </c>
      <c r="F484" s="6">
        <v>3</v>
      </c>
      <c r="G484" s="5" t="s">
        <v>2682</v>
      </c>
      <c r="H484" s="4">
        <v>40136631</v>
      </c>
      <c r="I484" s="4" t="s">
        <v>425</v>
      </c>
      <c r="J484" s="4" t="s">
        <v>2026</v>
      </c>
      <c r="K484" s="4" t="s">
        <v>3524</v>
      </c>
      <c r="L484" s="4" t="s">
        <v>3525</v>
      </c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 t="s">
        <v>4611</v>
      </c>
      <c r="X484" s="4" t="s">
        <v>1106</v>
      </c>
      <c r="Y484" s="28">
        <v>0.66666666666666996</v>
      </c>
      <c r="Z484" s="28">
        <v>0.74930555555556</v>
      </c>
      <c r="AA484" s="28">
        <v>0.66666666666666996</v>
      </c>
      <c r="AB484" s="28">
        <v>0.74930555555556</v>
      </c>
      <c r="AC484" s="4" t="s">
        <v>1543</v>
      </c>
      <c r="AD484" s="4" t="s">
        <v>948</v>
      </c>
      <c r="AE484" s="4" t="s">
        <v>1543</v>
      </c>
      <c r="AF484" s="4" t="s">
        <v>948</v>
      </c>
      <c r="AG484" s="4" t="s">
        <v>1543</v>
      </c>
      <c r="AH484" s="4" t="s">
        <v>948</v>
      </c>
      <c r="AI484" s="4"/>
      <c r="AJ484" s="4" t="s">
        <v>1609</v>
      </c>
    </row>
    <row r="485" spans="1:36" hidden="1" x14ac:dyDescent="0.25">
      <c r="A485" s="4" t="s">
        <v>33</v>
      </c>
      <c r="B485" s="4" t="s">
        <v>1380</v>
      </c>
      <c r="C485" s="5" t="s">
        <v>2533</v>
      </c>
      <c r="D485" s="4" t="s">
        <v>2842</v>
      </c>
      <c r="E485" s="4" t="s">
        <v>2683</v>
      </c>
      <c r="F485" s="6">
        <v>3</v>
      </c>
      <c r="G485" s="5" t="s">
        <v>2682</v>
      </c>
      <c r="H485" s="4">
        <v>40136632</v>
      </c>
      <c r="I485" s="4" t="s">
        <v>426</v>
      </c>
      <c r="J485" s="4" t="s">
        <v>2027</v>
      </c>
      <c r="K485" s="4" t="s">
        <v>3526</v>
      </c>
      <c r="L485" s="4" t="s">
        <v>3527</v>
      </c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 t="s">
        <v>4611</v>
      </c>
      <c r="X485" s="4" t="s">
        <v>1120</v>
      </c>
      <c r="Y485" s="28">
        <v>0.5</v>
      </c>
      <c r="Z485" s="28">
        <v>0.58263888888889004</v>
      </c>
      <c r="AA485" s="28">
        <v>0.5</v>
      </c>
      <c r="AB485" s="28">
        <v>0.58263888888889004</v>
      </c>
      <c r="AC485" s="4" t="s">
        <v>1543</v>
      </c>
      <c r="AD485" s="4" t="s">
        <v>948</v>
      </c>
      <c r="AE485" s="4" t="s">
        <v>1543</v>
      </c>
      <c r="AF485" s="4" t="s">
        <v>948</v>
      </c>
      <c r="AG485" s="4" t="s">
        <v>1543</v>
      </c>
      <c r="AH485" s="4" t="s">
        <v>948</v>
      </c>
      <c r="AI485" s="4"/>
      <c r="AJ485" s="4" t="s">
        <v>1605</v>
      </c>
    </row>
    <row r="486" spans="1:36" hidden="1" x14ac:dyDescent="0.25">
      <c r="A486" s="4" t="s">
        <v>33</v>
      </c>
      <c r="B486" s="4" t="s">
        <v>1380</v>
      </c>
      <c r="C486" s="5" t="s">
        <v>2533</v>
      </c>
      <c r="D486" s="4" t="s">
        <v>2842</v>
      </c>
      <c r="E486" s="4" t="s">
        <v>2683</v>
      </c>
      <c r="F486" s="6">
        <v>3</v>
      </c>
      <c r="G486" s="5" t="s">
        <v>2682</v>
      </c>
      <c r="H486" s="4">
        <v>40136635</v>
      </c>
      <c r="I486" s="4" t="s">
        <v>427</v>
      </c>
      <c r="J486" s="4" t="s">
        <v>2028</v>
      </c>
      <c r="K486" s="4" t="s">
        <v>3528</v>
      </c>
      <c r="L486" s="4" t="s">
        <v>3529</v>
      </c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 t="s">
        <v>4611</v>
      </c>
      <c r="X486" s="4" t="s">
        <v>1121</v>
      </c>
      <c r="Y486" s="28">
        <v>0.33333333333332998</v>
      </c>
      <c r="Z486" s="28">
        <v>0.41597222222222002</v>
      </c>
      <c r="AA486" s="28">
        <v>0.33333333333332998</v>
      </c>
      <c r="AB486" s="28">
        <v>0.41597222222222002</v>
      </c>
      <c r="AC486" s="4" t="s">
        <v>1543</v>
      </c>
      <c r="AD486" s="4" t="s">
        <v>948</v>
      </c>
      <c r="AE486" s="4" t="s">
        <v>1543</v>
      </c>
      <c r="AF486" s="4" t="s">
        <v>948</v>
      </c>
      <c r="AG486" s="4" t="s">
        <v>1543</v>
      </c>
      <c r="AH486" s="4" t="s">
        <v>948</v>
      </c>
      <c r="AI486" s="4"/>
      <c r="AJ486" s="4" t="s">
        <v>1590</v>
      </c>
    </row>
    <row r="487" spans="1:36" hidden="1" x14ac:dyDescent="0.25">
      <c r="A487" s="4" t="s">
        <v>33</v>
      </c>
      <c r="B487" s="4" t="s">
        <v>1381</v>
      </c>
      <c r="C487" s="5" t="s">
        <v>2533</v>
      </c>
      <c r="D487" s="4" t="s">
        <v>2842</v>
      </c>
      <c r="E487" s="4" t="s">
        <v>2674</v>
      </c>
      <c r="F487" s="6">
        <v>3</v>
      </c>
      <c r="G487" s="5" t="s">
        <v>2682</v>
      </c>
      <c r="H487" s="4">
        <v>40136640</v>
      </c>
      <c r="I487" s="4" t="s">
        <v>428</v>
      </c>
      <c r="J487" s="4" t="s">
        <v>2029</v>
      </c>
      <c r="K487" s="4" t="s">
        <v>3530</v>
      </c>
      <c r="L487" s="4" t="s">
        <v>3531</v>
      </c>
      <c r="M487" s="4" t="s">
        <v>3532</v>
      </c>
      <c r="N487" s="4" t="s">
        <v>3533</v>
      </c>
      <c r="O487" s="4" t="s">
        <v>3534</v>
      </c>
      <c r="P487" s="4" t="s">
        <v>3535</v>
      </c>
      <c r="Q487" s="4"/>
      <c r="R487" s="4"/>
      <c r="S487" s="4"/>
      <c r="T487" s="4"/>
      <c r="U487" s="4"/>
      <c r="V487" s="4"/>
      <c r="W487" s="4" t="s">
        <v>4611</v>
      </c>
      <c r="X487" s="4" t="s">
        <v>1105</v>
      </c>
      <c r="Y487" s="28">
        <v>0.75</v>
      </c>
      <c r="Z487" s="28">
        <v>0.83263888888889004</v>
      </c>
      <c r="AA487" s="28">
        <v>0.75</v>
      </c>
      <c r="AB487" s="28">
        <v>0.83263888888889004</v>
      </c>
      <c r="AC487" s="4" t="s">
        <v>1543</v>
      </c>
      <c r="AD487" s="4" t="s">
        <v>948</v>
      </c>
      <c r="AE487" s="4" t="s">
        <v>1543</v>
      </c>
      <c r="AF487" s="4" t="s">
        <v>948</v>
      </c>
      <c r="AG487" s="4" t="s">
        <v>1543</v>
      </c>
      <c r="AH487" s="4" t="s">
        <v>948</v>
      </c>
      <c r="AI487" s="4"/>
      <c r="AJ487" s="4" t="s">
        <v>1595</v>
      </c>
    </row>
    <row r="488" spans="1:36" hidden="1" x14ac:dyDescent="0.25">
      <c r="A488" s="4" t="s">
        <v>33</v>
      </c>
      <c r="B488" s="4" t="s">
        <v>1381</v>
      </c>
      <c r="C488" s="5" t="s">
        <v>2533</v>
      </c>
      <c r="D488" s="4" t="s">
        <v>2842</v>
      </c>
      <c r="E488" s="4" t="s">
        <v>2674</v>
      </c>
      <c r="F488" s="6">
        <v>3</v>
      </c>
      <c r="G488" s="5" t="s">
        <v>2682</v>
      </c>
      <c r="H488" s="4">
        <v>40136642</v>
      </c>
      <c r="I488" s="4" t="s">
        <v>429</v>
      </c>
      <c r="J488" s="4" t="s">
        <v>2030</v>
      </c>
      <c r="K488" s="4" t="s">
        <v>3536</v>
      </c>
      <c r="L488" s="4" t="s">
        <v>3537</v>
      </c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 t="s">
        <v>4611</v>
      </c>
      <c r="X488" s="4" t="s">
        <v>933</v>
      </c>
      <c r="Y488" s="28">
        <v>0.66666666666666996</v>
      </c>
      <c r="Z488" s="28">
        <v>0.74930555555556</v>
      </c>
      <c r="AA488" s="28">
        <v>0.66666666666666996</v>
      </c>
      <c r="AB488" s="28">
        <v>0.74930555555556</v>
      </c>
      <c r="AC488" s="4" t="s">
        <v>1543</v>
      </c>
      <c r="AD488" s="4" t="s">
        <v>948</v>
      </c>
      <c r="AE488" s="4" t="s">
        <v>948</v>
      </c>
      <c r="AF488" s="4" t="s">
        <v>948</v>
      </c>
      <c r="AG488" s="4" t="s">
        <v>948</v>
      </c>
      <c r="AH488" s="4" t="s">
        <v>948</v>
      </c>
      <c r="AI488" s="4"/>
      <c r="AJ488" s="4" t="s">
        <v>1623</v>
      </c>
    </row>
    <row r="489" spans="1:36" hidden="1" x14ac:dyDescent="0.25">
      <c r="A489" s="4" t="s">
        <v>33</v>
      </c>
      <c r="B489" s="4" t="s">
        <v>1381</v>
      </c>
      <c r="C489" s="5" t="s">
        <v>2533</v>
      </c>
      <c r="D489" s="4" t="s">
        <v>2842</v>
      </c>
      <c r="E489" s="4" t="s">
        <v>2674</v>
      </c>
      <c r="F489" s="6">
        <v>3</v>
      </c>
      <c r="G489" s="5" t="s">
        <v>2682</v>
      </c>
      <c r="H489" s="4">
        <v>40136642</v>
      </c>
      <c r="I489" s="4" t="s">
        <v>429</v>
      </c>
      <c r="J489" s="4" t="s">
        <v>2030</v>
      </c>
      <c r="K489" s="4" t="s">
        <v>3536</v>
      </c>
      <c r="L489" s="4" t="s">
        <v>3537</v>
      </c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 t="s">
        <v>4611</v>
      </c>
      <c r="X489" s="4" t="s">
        <v>933</v>
      </c>
      <c r="Y489" s="28">
        <v>0.66666666666666996</v>
      </c>
      <c r="Z489" s="28">
        <v>0.74930555555556</v>
      </c>
      <c r="AA489" s="28">
        <v>0.66666666666666996</v>
      </c>
      <c r="AB489" s="28">
        <v>0.74930555555556</v>
      </c>
      <c r="AC489" s="4" t="s">
        <v>948</v>
      </c>
      <c r="AD489" s="4" t="s">
        <v>948</v>
      </c>
      <c r="AE489" s="4" t="s">
        <v>1543</v>
      </c>
      <c r="AF489" s="4" t="s">
        <v>948</v>
      </c>
      <c r="AG489" s="4" t="s">
        <v>948</v>
      </c>
      <c r="AH489" s="4" t="s">
        <v>948</v>
      </c>
      <c r="AI489" s="4"/>
      <c r="AJ489" s="4" t="s">
        <v>1623</v>
      </c>
    </row>
    <row r="490" spans="1:36" hidden="1" x14ac:dyDescent="0.25">
      <c r="A490" s="4" t="s">
        <v>33</v>
      </c>
      <c r="B490" s="4" t="s">
        <v>1381</v>
      </c>
      <c r="C490" s="5" t="s">
        <v>2533</v>
      </c>
      <c r="D490" s="4" t="s">
        <v>2842</v>
      </c>
      <c r="E490" s="4" t="s">
        <v>2674</v>
      </c>
      <c r="F490" s="6">
        <v>3</v>
      </c>
      <c r="G490" s="5" t="s">
        <v>2682</v>
      </c>
      <c r="H490" s="4">
        <v>40136642</v>
      </c>
      <c r="I490" s="4" t="s">
        <v>429</v>
      </c>
      <c r="J490" s="4" t="s">
        <v>2030</v>
      </c>
      <c r="K490" s="4" t="s">
        <v>3536</v>
      </c>
      <c r="L490" s="4" t="s">
        <v>3537</v>
      </c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 t="s">
        <v>4611</v>
      </c>
      <c r="X490" s="4" t="s">
        <v>933</v>
      </c>
      <c r="Y490" s="28">
        <v>0.66666666666666996</v>
      </c>
      <c r="Z490" s="28">
        <v>0.74930555555556</v>
      </c>
      <c r="AA490" s="28">
        <v>0.66666666666666996</v>
      </c>
      <c r="AB490" s="28">
        <v>0.74930555555556</v>
      </c>
      <c r="AC490" s="4" t="s">
        <v>948</v>
      </c>
      <c r="AD490" s="4" t="s">
        <v>948</v>
      </c>
      <c r="AE490" s="4" t="s">
        <v>948</v>
      </c>
      <c r="AF490" s="4" t="s">
        <v>948</v>
      </c>
      <c r="AG490" s="4" t="s">
        <v>1543</v>
      </c>
      <c r="AH490" s="4" t="s">
        <v>948</v>
      </c>
      <c r="AI490" s="4"/>
      <c r="AJ490" s="4" t="s">
        <v>1623</v>
      </c>
    </row>
    <row r="491" spans="1:36" hidden="1" x14ac:dyDescent="0.25">
      <c r="A491" s="4" t="s">
        <v>33</v>
      </c>
      <c r="B491" s="4" t="s">
        <v>1382</v>
      </c>
      <c r="C491" s="5" t="s">
        <v>2533</v>
      </c>
      <c r="D491" s="4" t="s">
        <v>2842</v>
      </c>
      <c r="E491" s="4" t="s">
        <v>2675</v>
      </c>
      <c r="F491" s="6">
        <v>3</v>
      </c>
      <c r="G491" s="5" t="s">
        <v>2682</v>
      </c>
      <c r="H491" s="4">
        <v>40136650</v>
      </c>
      <c r="I491" s="4" t="s">
        <v>430</v>
      </c>
      <c r="J491" s="4" t="s">
        <v>2031</v>
      </c>
      <c r="K491" s="4" t="s">
        <v>3538</v>
      </c>
      <c r="L491" s="4" t="s">
        <v>3539</v>
      </c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 t="s">
        <v>4611</v>
      </c>
      <c r="X491" s="4" t="s">
        <v>1108</v>
      </c>
      <c r="Y491" s="28">
        <v>0.33333333333332998</v>
      </c>
      <c r="Z491" s="28">
        <v>0.41597222222222002</v>
      </c>
      <c r="AA491" s="28">
        <v>0.33333333333332998</v>
      </c>
      <c r="AB491" s="28">
        <v>0.41597222222222002</v>
      </c>
      <c r="AC491" s="4" t="s">
        <v>948</v>
      </c>
      <c r="AD491" s="4" t="s">
        <v>948</v>
      </c>
      <c r="AE491" s="4" t="s">
        <v>1543</v>
      </c>
      <c r="AF491" s="4" t="s">
        <v>948</v>
      </c>
      <c r="AG491" s="4" t="s">
        <v>1543</v>
      </c>
      <c r="AH491" s="4" t="s">
        <v>948</v>
      </c>
      <c r="AI491" s="4"/>
      <c r="AJ491" s="4" t="s">
        <v>1618</v>
      </c>
    </row>
    <row r="492" spans="1:36" hidden="1" x14ac:dyDescent="0.25">
      <c r="A492" s="4" t="s">
        <v>33</v>
      </c>
      <c r="B492" s="4" t="s">
        <v>1382</v>
      </c>
      <c r="C492" s="5" t="s">
        <v>2533</v>
      </c>
      <c r="D492" s="4" t="s">
        <v>2842</v>
      </c>
      <c r="E492" s="4" t="s">
        <v>2675</v>
      </c>
      <c r="F492" s="6">
        <v>3</v>
      </c>
      <c r="G492" s="5" t="s">
        <v>2682</v>
      </c>
      <c r="H492" s="4">
        <v>40136650</v>
      </c>
      <c r="I492" s="4" t="s">
        <v>430</v>
      </c>
      <c r="J492" s="4" t="s">
        <v>2031</v>
      </c>
      <c r="K492" s="4" t="s">
        <v>3538</v>
      </c>
      <c r="L492" s="4" t="s">
        <v>3539</v>
      </c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 t="s">
        <v>4611</v>
      </c>
      <c r="X492" s="4" t="s">
        <v>1108</v>
      </c>
      <c r="Y492" s="28">
        <v>0.33333333333332998</v>
      </c>
      <c r="Z492" s="28">
        <v>0.41597222222222002</v>
      </c>
      <c r="AA492" s="28">
        <v>0.33333333333332998</v>
      </c>
      <c r="AB492" s="28">
        <v>0.41597222222222002</v>
      </c>
      <c r="AC492" s="4" t="s">
        <v>1543</v>
      </c>
      <c r="AD492" s="4" t="s">
        <v>948</v>
      </c>
      <c r="AE492" s="4" t="s">
        <v>948</v>
      </c>
      <c r="AF492" s="4" t="s">
        <v>948</v>
      </c>
      <c r="AG492" s="4" t="s">
        <v>948</v>
      </c>
      <c r="AH492" s="4" t="s">
        <v>948</v>
      </c>
      <c r="AI492" s="4"/>
      <c r="AJ492" s="4" t="s">
        <v>1618</v>
      </c>
    </row>
    <row r="493" spans="1:36" hidden="1" x14ac:dyDescent="0.25">
      <c r="A493" s="4" t="s">
        <v>33</v>
      </c>
      <c r="B493" s="4" t="s">
        <v>1382</v>
      </c>
      <c r="C493" s="5" t="s">
        <v>2533</v>
      </c>
      <c r="D493" s="4" t="s">
        <v>2842</v>
      </c>
      <c r="E493" s="4" t="s">
        <v>2675</v>
      </c>
      <c r="F493" s="6">
        <v>3</v>
      </c>
      <c r="G493" s="5" t="s">
        <v>2682</v>
      </c>
      <c r="H493" s="4">
        <v>40136651</v>
      </c>
      <c r="I493" s="4" t="s">
        <v>431</v>
      </c>
      <c r="J493" s="4" t="s">
        <v>2032</v>
      </c>
      <c r="K493" s="4" t="s">
        <v>3540</v>
      </c>
      <c r="L493" s="4" t="s">
        <v>3541</v>
      </c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 t="s">
        <v>4611</v>
      </c>
      <c r="X493" s="4" t="s">
        <v>1122</v>
      </c>
      <c r="Y493" s="28">
        <v>0.33333333333332998</v>
      </c>
      <c r="Z493" s="28">
        <v>0.41597222222222002</v>
      </c>
      <c r="AA493" s="28">
        <v>0.33333333333332998</v>
      </c>
      <c r="AB493" s="28">
        <v>0.41597222222222002</v>
      </c>
      <c r="AC493" s="4" t="s">
        <v>1543</v>
      </c>
      <c r="AD493" s="4" t="s">
        <v>948</v>
      </c>
      <c r="AE493" s="4" t="s">
        <v>1543</v>
      </c>
      <c r="AF493" s="4" t="s">
        <v>948</v>
      </c>
      <c r="AG493" s="4" t="s">
        <v>948</v>
      </c>
      <c r="AH493" s="4" t="s">
        <v>948</v>
      </c>
      <c r="AI493" s="4"/>
      <c r="AJ493" s="4" t="s">
        <v>1544</v>
      </c>
    </row>
    <row r="494" spans="1:36" hidden="1" x14ac:dyDescent="0.25">
      <c r="A494" s="4" t="s">
        <v>33</v>
      </c>
      <c r="B494" s="4" t="s">
        <v>1382</v>
      </c>
      <c r="C494" s="5" t="s">
        <v>2533</v>
      </c>
      <c r="D494" s="4" t="s">
        <v>2842</v>
      </c>
      <c r="E494" s="4" t="s">
        <v>2675</v>
      </c>
      <c r="F494" s="6">
        <v>3</v>
      </c>
      <c r="G494" s="5" t="s">
        <v>2682</v>
      </c>
      <c r="H494" s="4">
        <v>40136651</v>
      </c>
      <c r="I494" s="4" t="s">
        <v>431</v>
      </c>
      <c r="J494" s="4" t="s">
        <v>2032</v>
      </c>
      <c r="K494" s="4" t="s">
        <v>3540</v>
      </c>
      <c r="L494" s="4" t="s">
        <v>3541</v>
      </c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 t="s">
        <v>4611</v>
      </c>
      <c r="X494" s="4" t="s">
        <v>1122</v>
      </c>
      <c r="Y494" s="28">
        <v>0.33333333333332998</v>
      </c>
      <c r="Z494" s="28">
        <v>0.41597222222222002</v>
      </c>
      <c r="AA494" s="28">
        <v>0.33333333333332998</v>
      </c>
      <c r="AB494" s="28">
        <v>0.41597222222222002</v>
      </c>
      <c r="AC494" s="4" t="s">
        <v>948</v>
      </c>
      <c r="AD494" s="4" t="s">
        <v>948</v>
      </c>
      <c r="AE494" s="4" t="s">
        <v>948</v>
      </c>
      <c r="AF494" s="4" t="s">
        <v>948</v>
      </c>
      <c r="AG494" s="4" t="s">
        <v>1543</v>
      </c>
      <c r="AH494" s="4" t="s">
        <v>948</v>
      </c>
      <c r="AI494" s="4"/>
      <c r="AJ494" s="4" t="s">
        <v>1544</v>
      </c>
    </row>
    <row r="495" spans="1:36" hidden="1" x14ac:dyDescent="0.25">
      <c r="A495" s="4" t="s">
        <v>33</v>
      </c>
      <c r="B495" s="4" t="s">
        <v>1382</v>
      </c>
      <c r="C495" s="5" t="s">
        <v>2533</v>
      </c>
      <c r="D495" s="4" t="s">
        <v>2842</v>
      </c>
      <c r="E495" s="4" t="s">
        <v>2675</v>
      </c>
      <c r="F495" s="6">
        <v>3</v>
      </c>
      <c r="G495" s="5" t="s">
        <v>2682</v>
      </c>
      <c r="H495" s="4">
        <v>40136652</v>
      </c>
      <c r="I495" s="4" t="s">
        <v>432</v>
      </c>
      <c r="J495" s="4" t="s">
        <v>2033</v>
      </c>
      <c r="K495" s="4" t="s">
        <v>3542</v>
      </c>
      <c r="L495" s="4" t="s">
        <v>3543</v>
      </c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 t="s">
        <v>4611</v>
      </c>
      <c r="X495" s="4" t="s">
        <v>1120</v>
      </c>
      <c r="Y495" s="28">
        <v>0.41666666666667002</v>
      </c>
      <c r="Z495" s="28">
        <v>0.49930555555556</v>
      </c>
      <c r="AA495" s="28">
        <v>0.41666666666667002</v>
      </c>
      <c r="AB495" s="28">
        <v>0.49930555555556</v>
      </c>
      <c r="AC495" s="4" t="s">
        <v>948</v>
      </c>
      <c r="AD495" s="4" t="s">
        <v>948</v>
      </c>
      <c r="AE495" s="4" t="s">
        <v>1543</v>
      </c>
      <c r="AF495" s="4" t="s">
        <v>948</v>
      </c>
      <c r="AG495" s="4" t="s">
        <v>948</v>
      </c>
      <c r="AH495" s="4" t="s">
        <v>948</v>
      </c>
      <c r="AI495" s="4"/>
      <c r="AJ495" s="4" t="s">
        <v>1578</v>
      </c>
    </row>
    <row r="496" spans="1:36" hidden="1" x14ac:dyDescent="0.25">
      <c r="A496" s="4" t="s">
        <v>33</v>
      </c>
      <c r="B496" s="4" t="s">
        <v>1382</v>
      </c>
      <c r="C496" s="5" t="s">
        <v>2533</v>
      </c>
      <c r="D496" s="4" t="s">
        <v>2842</v>
      </c>
      <c r="E496" s="4" t="s">
        <v>2675</v>
      </c>
      <c r="F496" s="6">
        <v>3</v>
      </c>
      <c r="G496" s="5" t="s">
        <v>2682</v>
      </c>
      <c r="H496" s="4">
        <v>40136652</v>
      </c>
      <c r="I496" s="4" t="s">
        <v>432</v>
      </c>
      <c r="J496" s="4" t="s">
        <v>2033</v>
      </c>
      <c r="K496" s="4" t="s">
        <v>3542</v>
      </c>
      <c r="L496" s="4" t="s">
        <v>3543</v>
      </c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 t="s">
        <v>4611</v>
      </c>
      <c r="X496" s="4" t="s">
        <v>1120</v>
      </c>
      <c r="Y496" s="28">
        <v>0.41666666666667002</v>
      </c>
      <c r="Z496" s="28">
        <v>0.49930555555556</v>
      </c>
      <c r="AA496" s="28">
        <v>0.41666666666667002</v>
      </c>
      <c r="AB496" s="28">
        <v>0.49930555555556</v>
      </c>
      <c r="AC496" s="4" t="s">
        <v>1543</v>
      </c>
      <c r="AD496" s="4" t="s">
        <v>948</v>
      </c>
      <c r="AE496" s="4" t="s">
        <v>948</v>
      </c>
      <c r="AF496" s="4" t="s">
        <v>948</v>
      </c>
      <c r="AG496" s="4" t="s">
        <v>1543</v>
      </c>
      <c r="AH496" s="4" t="s">
        <v>948</v>
      </c>
      <c r="AI496" s="4"/>
      <c r="AJ496" s="4" t="s">
        <v>1578</v>
      </c>
    </row>
    <row r="497" spans="1:36" hidden="1" x14ac:dyDescent="0.25">
      <c r="A497" s="4" t="s">
        <v>33</v>
      </c>
      <c r="B497" s="4" t="s">
        <v>1382</v>
      </c>
      <c r="C497" s="5" t="s">
        <v>2533</v>
      </c>
      <c r="D497" s="4" t="s">
        <v>2842</v>
      </c>
      <c r="E497" s="4" t="s">
        <v>2675</v>
      </c>
      <c r="F497" s="6">
        <v>3</v>
      </c>
      <c r="G497" s="5" t="s">
        <v>2682</v>
      </c>
      <c r="H497" s="4">
        <v>40136653</v>
      </c>
      <c r="I497" s="4" t="s">
        <v>433</v>
      </c>
      <c r="J497" s="4" t="s">
        <v>2034</v>
      </c>
      <c r="K497" s="4" t="s">
        <v>3544</v>
      </c>
      <c r="L497" s="4" t="s">
        <v>3545</v>
      </c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 t="s">
        <v>4611</v>
      </c>
      <c r="X497" s="4" t="s">
        <v>1107</v>
      </c>
      <c r="Y497" s="28">
        <v>0.58333333333333004</v>
      </c>
      <c r="Z497" s="28">
        <v>0.66597222222221997</v>
      </c>
      <c r="AA497" s="28">
        <v>0.58333333333333004</v>
      </c>
      <c r="AB497" s="28">
        <v>0.66597222222221997</v>
      </c>
      <c r="AC497" s="4" t="s">
        <v>948</v>
      </c>
      <c r="AD497" s="4" t="s">
        <v>948</v>
      </c>
      <c r="AE497" s="4" t="s">
        <v>1543</v>
      </c>
      <c r="AF497" s="4" t="s">
        <v>948</v>
      </c>
      <c r="AG497" s="4" t="s">
        <v>1543</v>
      </c>
      <c r="AH497" s="4" t="s">
        <v>948</v>
      </c>
      <c r="AI497" s="4"/>
      <c r="AJ497" s="4" t="s">
        <v>1549</v>
      </c>
    </row>
    <row r="498" spans="1:36" hidden="1" x14ac:dyDescent="0.25">
      <c r="A498" s="4" t="s">
        <v>33</v>
      </c>
      <c r="B498" s="4" t="s">
        <v>1382</v>
      </c>
      <c r="C498" s="5" t="s">
        <v>2533</v>
      </c>
      <c r="D498" s="4" t="s">
        <v>2842</v>
      </c>
      <c r="E498" s="4" t="s">
        <v>2675</v>
      </c>
      <c r="F498" s="6">
        <v>3</v>
      </c>
      <c r="G498" s="5" t="s">
        <v>2682</v>
      </c>
      <c r="H498" s="4">
        <v>40136653</v>
      </c>
      <c r="I498" s="4" t="s">
        <v>433</v>
      </c>
      <c r="J498" s="4" t="s">
        <v>2034</v>
      </c>
      <c r="K498" s="4" t="s">
        <v>3544</v>
      </c>
      <c r="L498" s="4" t="s">
        <v>3545</v>
      </c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 t="s">
        <v>4611</v>
      </c>
      <c r="X498" s="4" t="s">
        <v>1107</v>
      </c>
      <c r="Y498" s="28">
        <v>0.58333333333333004</v>
      </c>
      <c r="Z498" s="28">
        <v>0.66597222222221997</v>
      </c>
      <c r="AA498" s="28">
        <v>0.58333333333333004</v>
      </c>
      <c r="AB498" s="28">
        <v>0.66597222222221997</v>
      </c>
      <c r="AC498" s="4" t="s">
        <v>1543</v>
      </c>
      <c r="AD498" s="4" t="s">
        <v>948</v>
      </c>
      <c r="AE498" s="4" t="s">
        <v>948</v>
      </c>
      <c r="AF498" s="4" t="s">
        <v>948</v>
      </c>
      <c r="AG498" s="4" t="s">
        <v>948</v>
      </c>
      <c r="AH498" s="4" t="s">
        <v>948</v>
      </c>
      <c r="AI498" s="4"/>
      <c r="AJ498" s="4" t="s">
        <v>1549</v>
      </c>
    </row>
    <row r="499" spans="1:36" hidden="1" x14ac:dyDescent="0.25">
      <c r="A499" s="4" t="s">
        <v>33</v>
      </c>
      <c r="B499" s="4" t="s">
        <v>1383</v>
      </c>
      <c r="C499" s="5" t="s">
        <v>2533</v>
      </c>
      <c r="D499" s="4" t="s">
        <v>2842</v>
      </c>
      <c r="E499" s="4" t="s">
        <v>2676</v>
      </c>
      <c r="F499" s="6">
        <v>3</v>
      </c>
      <c r="G499" s="5" t="s">
        <v>2682</v>
      </c>
      <c r="H499" s="4">
        <v>40136662</v>
      </c>
      <c r="I499" s="4" t="s">
        <v>434</v>
      </c>
      <c r="J499" s="4" t="s">
        <v>2005</v>
      </c>
      <c r="K499" s="4" t="s">
        <v>3546</v>
      </c>
      <c r="L499" s="4" t="s">
        <v>3547</v>
      </c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 t="s">
        <v>4611</v>
      </c>
      <c r="X499" s="4" t="s">
        <v>1123</v>
      </c>
      <c r="Y499" s="28">
        <v>0.66666666666666996</v>
      </c>
      <c r="Z499" s="28">
        <v>0.74930555555556</v>
      </c>
      <c r="AA499" s="28">
        <v>0.66666666666666996</v>
      </c>
      <c r="AB499" s="28">
        <v>0.74930555555556</v>
      </c>
      <c r="AC499" s="4" t="s">
        <v>1543</v>
      </c>
      <c r="AD499" s="4" t="s">
        <v>948</v>
      </c>
      <c r="AE499" s="4" t="s">
        <v>1543</v>
      </c>
      <c r="AF499" s="4" t="s">
        <v>948</v>
      </c>
      <c r="AG499" s="4" t="s">
        <v>1543</v>
      </c>
      <c r="AH499" s="4" t="s">
        <v>948</v>
      </c>
      <c r="AI499" s="4"/>
      <c r="AJ499" s="4" t="s">
        <v>1558</v>
      </c>
    </row>
    <row r="500" spans="1:36" hidden="1" x14ac:dyDescent="0.25">
      <c r="A500" s="4" t="s">
        <v>33</v>
      </c>
      <c r="B500" s="4" t="s">
        <v>1383</v>
      </c>
      <c r="C500" s="5" t="s">
        <v>2533</v>
      </c>
      <c r="D500" s="4" t="s">
        <v>2842</v>
      </c>
      <c r="E500" s="4" t="s">
        <v>2676</v>
      </c>
      <c r="F500" s="6">
        <v>3</v>
      </c>
      <c r="G500" s="5" t="s">
        <v>2682</v>
      </c>
      <c r="H500" s="4">
        <v>40136664</v>
      </c>
      <c r="I500" s="4" t="s">
        <v>435</v>
      </c>
      <c r="J500" s="4" t="s">
        <v>2035</v>
      </c>
      <c r="K500" s="4" t="s">
        <v>3548</v>
      </c>
      <c r="L500" s="4" t="s">
        <v>3549</v>
      </c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 t="s">
        <v>4611</v>
      </c>
      <c r="X500" s="4" t="s">
        <v>948</v>
      </c>
      <c r="Y500" s="28">
        <v>0.5</v>
      </c>
      <c r="Z500" s="28">
        <v>0.58263888888889004</v>
      </c>
      <c r="AA500" s="28">
        <v>0.5</v>
      </c>
      <c r="AB500" s="28">
        <v>0.58263888888889004</v>
      </c>
      <c r="AC500" s="4" t="s">
        <v>1543</v>
      </c>
      <c r="AD500" s="4" t="s">
        <v>948</v>
      </c>
      <c r="AE500" s="4" t="s">
        <v>1543</v>
      </c>
      <c r="AF500" s="4" t="s">
        <v>948</v>
      </c>
      <c r="AG500" s="4" t="s">
        <v>1543</v>
      </c>
      <c r="AH500" s="4" t="s">
        <v>948</v>
      </c>
      <c r="AI500" s="4"/>
      <c r="AJ500" s="4" t="s">
        <v>1547</v>
      </c>
    </row>
    <row r="501" spans="1:36" hidden="1" x14ac:dyDescent="0.25">
      <c r="A501" s="4" t="s">
        <v>33</v>
      </c>
      <c r="B501" s="4" t="s">
        <v>1383</v>
      </c>
      <c r="C501" s="5" t="s">
        <v>2533</v>
      </c>
      <c r="D501" s="4" t="s">
        <v>2842</v>
      </c>
      <c r="E501" s="4" t="s">
        <v>2676</v>
      </c>
      <c r="F501" s="6">
        <v>3</v>
      </c>
      <c r="G501" s="5" t="s">
        <v>2682</v>
      </c>
      <c r="H501" s="4">
        <v>40136665</v>
      </c>
      <c r="I501" s="4" t="s">
        <v>436</v>
      </c>
      <c r="J501" s="4" t="s">
        <v>2036</v>
      </c>
      <c r="K501" s="4" t="s">
        <v>3550</v>
      </c>
      <c r="L501" s="4" t="s">
        <v>3551</v>
      </c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 t="s">
        <v>4611</v>
      </c>
      <c r="X501" s="4" t="s">
        <v>1116</v>
      </c>
      <c r="Y501" s="28">
        <v>0.41666666666667002</v>
      </c>
      <c r="Z501" s="28">
        <v>0.49930555555556</v>
      </c>
      <c r="AA501" s="28">
        <v>0.41666666666667002</v>
      </c>
      <c r="AB501" s="28">
        <v>0.49930555555556</v>
      </c>
      <c r="AC501" s="4" t="s">
        <v>1543</v>
      </c>
      <c r="AD501" s="4" t="s">
        <v>948</v>
      </c>
      <c r="AE501" s="4" t="s">
        <v>1543</v>
      </c>
      <c r="AF501" s="4" t="s">
        <v>948</v>
      </c>
      <c r="AG501" s="4" t="s">
        <v>1543</v>
      </c>
      <c r="AH501" s="4" t="s">
        <v>948</v>
      </c>
      <c r="AI501" s="4"/>
      <c r="AJ501" s="4" t="s">
        <v>1630</v>
      </c>
    </row>
    <row r="502" spans="1:36" hidden="1" x14ac:dyDescent="0.25">
      <c r="A502" s="4" t="s">
        <v>33</v>
      </c>
      <c r="B502" s="4" t="s">
        <v>1383</v>
      </c>
      <c r="C502" s="5" t="s">
        <v>2533</v>
      </c>
      <c r="D502" s="4" t="s">
        <v>2842</v>
      </c>
      <c r="E502" s="4" t="s">
        <v>2676</v>
      </c>
      <c r="F502" s="6">
        <v>3</v>
      </c>
      <c r="G502" s="5" t="s">
        <v>2682</v>
      </c>
      <c r="H502" s="4">
        <v>40136666</v>
      </c>
      <c r="I502" s="4" t="s">
        <v>437</v>
      </c>
      <c r="J502" s="4" t="s">
        <v>2037</v>
      </c>
      <c r="K502" s="4" t="s">
        <v>3552</v>
      </c>
      <c r="L502" s="4" t="s">
        <v>3553</v>
      </c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 t="s">
        <v>4611</v>
      </c>
      <c r="X502" s="4" t="s">
        <v>1114</v>
      </c>
      <c r="Y502" s="28">
        <v>0.66666666666666996</v>
      </c>
      <c r="Z502" s="28">
        <v>0.74930555555556</v>
      </c>
      <c r="AA502" s="28">
        <v>0.66666666666666996</v>
      </c>
      <c r="AB502" s="28">
        <v>0.74930555555556</v>
      </c>
      <c r="AC502" s="4" t="s">
        <v>1543</v>
      </c>
      <c r="AD502" s="4" t="s">
        <v>948</v>
      </c>
      <c r="AE502" s="4" t="s">
        <v>948</v>
      </c>
      <c r="AF502" s="4" t="s">
        <v>948</v>
      </c>
      <c r="AG502" s="4" t="s">
        <v>948</v>
      </c>
      <c r="AH502" s="4" t="s">
        <v>948</v>
      </c>
      <c r="AI502" s="4"/>
      <c r="AJ502" s="4" t="s">
        <v>1590</v>
      </c>
    </row>
    <row r="503" spans="1:36" hidden="1" x14ac:dyDescent="0.25">
      <c r="A503" s="4" t="s">
        <v>33</v>
      </c>
      <c r="B503" s="4" t="s">
        <v>1383</v>
      </c>
      <c r="C503" s="5" t="s">
        <v>2533</v>
      </c>
      <c r="D503" s="4" t="s">
        <v>2842</v>
      </c>
      <c r="E503" s="4" t="s">
        <v>2676</v>
      </c>
      <c r="F503" s="6">
        <v>3</v>
      </c>
      <c r="G503" s="5" t="s">
        <v>2682</v>
      </c>
      <c r="H503" s="4">
        <v>40136666</v>
      </c>
      <c r="I503" s="4" t="s">
        <v>437</v>
      </c>
      <c r="J503" s="4" t="s">
        <v>2037</v>
      </c>
      <c r="K503" s="4" t="s">
        <v>3552</v>
      </c>
      <c r="L503" s="4" t="s">
        <v>3553</v>
      </c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 t="s">
        <v>4611</v>
      </c>
      <c r="X503" s="4" t="s">
        <v>1114</v>
      </c>
      <c r="Y503" s="28">
        <v>0.66666666666666996</v>
      </c>
      <c r="Z503" s="28">
        <v>0.74930555555556</v>
      </c>
      <c r="AA503" s="28">
        <v>0.66666666666666996</v>
      </c>
      <c r="AB503" s="28">
        <v>0.74930555555556</v>
      </c>
      <c r="AC503" s="4" t="s">
        <v>948</v>
      </c>
      <c r="AD503" s="4" t="s">
        <v>948</v>
      </c>
      <c r="AE503" s="4" t="s">
        <v>1543</v>
      </c>
      <c r="AF503" s="4" t="s">
        <v>948</v>
      </c>
      <c r="AG503" s="4" t="s">
        <v>1543</v>
      </c>
      <c r="AH503" s="4" t="s">
        <v>948</v>
      </c>
      <c r="AI503" s="4"/>
      <c r="AJ503" s="4" t="s">
        <v>1590</v>
      </c>
    </row>
    <row r="504" spans="1:36" hidden="1" x14ac:dyDescent="0.25">
      <c r="A504" s="4" t="s">
        <v>33</v>
      </c>
      <c r="B504" s="4" t="s">
        <v>1383</v>
      </c>
      <c r="C504" s="5" t="s">
        <v>2533</v>
      </c>
      <c r="D504" s="4" t="s">
        <v>2842</v>
      </c>
      <c r="E504" s="4" t="s">
        <v>2676</v>
      </c>
      <c r="F504" s="6">
        <v>3</v>
      </c>
      <c r="G504" s="5" t="s">
        <v>2682</v>
      </c>
      <c r="H504" s="4">
        <v>40141537</v>
      </c>
      <c r="I504" s="4" t="s">
        <v>438</v>
      </c>
      <c r="J504" s="4" t="s">
        <v>2038</v>
      </c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 t="s">
        <v>4611</v>
      </c>
      <c r="X504" s="4" t="s">
        <v>1111</v>
      </c>
      <c r="Y504" s="28">
        <v>0.5</v>
      </c>
      <c r="Z504" s="28">
        <v>0.58263888888889004</v>
      </c>
      <c r="AA504" s="28">
        <v>0.5</v>
      </c>
      <c r="AB504" s="28">
        <v>0.58263888888889004</v>
      </c>
      <c r="AC504" s="4" t="s">
        <v>1543</v>
      </c>
      <c r="AD504" s="4" t="s">
        <v>948</v>
      </c>
      <c r="AE504" s="4" t="s">
        <v>1543</v>
      </c>
      <c r="AF504" s="4" t="s">
        <v>948</v>
      </c>
      <c r="AG504" s="4" t="s">
        <v>1543</v>
      </c>
      <c r="AH504" s="4" t="s">
        <v>948</v>
      </c>
      <c r="AI504" s="4"/>
      <c r="AJ504" s="4" t="s">
        <v>1545</v>
      </c>
    </row>
    <row r="505" spans="1:36" hidden="1" x14ac:dyDescent="0.25">
      <c r="A505" s="4" t="s">
        <v>33</v>
      </c>
      <c r="B505" s="4" t="s">
        <v>1384</v>
      </c>
      <c r="C505" s="5" t="s">
        <v>2533</v>
      </c>
      <c r="D505" s="4" t="s">
        <v>2842</v>
      </c>
      <c r="E505" s="4" t="s">
        <v>2677</v>
      </c>
      <c r="F505" s="6">
        <v>3</v>
      </c>
      <c r="G505" s="5" t="s">
        <v>2682</v>
      </c>
      <c r="H505" s="4">
        <v>40136670</v>
      </c>
      <c r="I505" s="4" t="s">
        <v>439</v>
      </c>
      <c r="J505" s="4" t="s">
        <v>2011</v>
      </c>
      <c r="K505" s="4" t="s">
        <v>3494</v>
      </c>
      <c r="L505" s="4" t="s">
        <v>3554</v>
      </c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 t="s">
        <v>4611</v>
      </c>
      <c r="X505" s="4" t="s">
        <v>1124</v>
      </c>
      <c r="Y505" s="28">
        <v>0.25</v>
      </c>
      <c r="Z505" s="28">
        <v>0.33263888888888998</v>
      </c>
      <c r="AA505" s="28">
        <v>0.25</v>
      </c>
      <c r="AB505" s="28">
        <v>0.33263888888888998</v>
      </c>
      <c r="AC505" s="4" t="s">
        <v>1543</v>
      </c>
      <c r="AD505" s="4" t="s">
        <v>948</v>
      </c>
      <c r="AE505" s="4" t="s">
        <v>1543</v>
      </c>
      <c r="AF505" s="4" t="s">
        <v>948</v>
      </c>
      <c r="AG505" s="4" t="s">
        <v>1543</v>
      </c>
      <c r="AH505" s="4" t="s">
        <v>948</v>
      </c>
      <c r="AI505" s="4"/>
      <c r="AJ505" s="4" t="s">
        <v>1600</v>
      </c>
    </row>
    <row r="506" spans="1:36" hidden="1" x14ac:dyDescent="0.25">
      <c r="A506" s="4" t="s">
        <v>33</v>
      </c>
      <c r="B506" s="4" t="s">
        <v>1385</v>
      </c>
      <c r="C506" s="5" t="s">
        <v>2533</v>
      </c>
      <c r="D506" s="4" t="s">
        <v>2842</v>
      </c>
      <c r="E506" s="4" t="s">
        <v>2678</v>
      </c>
      <c r="F506" s="6">
        <v>3</v>
      </c>
      <c r="G506" s="5" t="s">
        <v>2682</v>
      </c>
      <c r="H506" s="4">
        <v>40136763</v>
      </c>
      <c r="I506" s="4" t="s">
        <v>440</v>
      </c>
      <c r="J506" s="4" t="s">
        <v>2039</v>
      </c>
      <c r="K506" s="4" t="s">
        <v>3555</v>
      </c>
      <c r="L506" s="4" t="s">
        <v>3556</v>
      </c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 t="s">
        <v>4611</v>
      </c>
      <c r="X506" s="4" t="s">
        <v>1125</v>
      </c>
      <c r="Y506" s="28">
        <v>0.66666666666666996</v>
      </c>
      <c r="Z506" s="28">
        <v>0.74930555555556</v>
      </c>
      <c r="AA506" s="28">
        <v>0.66666666666666996</v>
      </c>
      <c r="AB506" s="28">
        <v>0.74930555555556</v>
      </c>
      <c r="AC506" s="4" t="s">
        <v>1543</v>
      </c>
      <c r="AD506" s="4" t="s">
        <v>948</v>
      </c>
      <c r="AE506" s="4" t="s">
        <v>1543</v>
      </c>
      <c r="AF506" s="4" t="s">
        <v>948</v>
      </c>
      <c r="AG506" s="4" t="s">
        <v>1543</v>
      </c>
      <c r="AH506" s="4" t="s">
        <v>948</v>
      </c>
      <c r="AI506" s="4"/>
      <c r="AJ506" s="4" t="s">
        <v>1544</v>
      </c>
    </row>
    <row r="507" spans="1:36" hidden="1" x14ac:dyDescent="0.25">
      <c r="A507" s="4" t="s">
        <v>33</v>
      </c>
      <c r="B507" s="4" t="s">
        <v>1386</v>
      </c>
      <c r="C507" s="5" t="s">
        <v>2533</v>
      </c>
      <c r="D507" s="4" t="s">
        <v>2842</v>
      </c>
      <c r="E507" s="4" t="s">
        <v>2679</v>
      </c>
      <c r="F507" s="6">
        <v>3</v>
      </c>
      <c r="G507" s="5" t="s">
        <v>2682</v>
      </c>
      <c r="H507" s="4">
        <v>40136766</v>
      </c>
      <c r="I507" s="4" t="s">
        <v>441</v>
      </c>
      <c r="J507" s="4" t="s">
        <v>2040</v>
      </c>
      <c r="K507" s="4" t="s">
        <v>3557</v>
      </c>
      <c r="L507" s="4" t="s">
        <v>3558</v>
      </c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 t="s">
        <v>4611</v>
      </c>
      <c r="X507" s="4" t="s">
        <v>1123</v>
      </c>
      <c r="Y507" s="28">
        <v>0.58333333333333004</v>
      </c>
      <c r="Z507" s="28">
        <v>0.66597222222221997</v>
      </c>
      <c r="AA507" s="28">
        <v>0.58333333333333004</v>
      </c>
      <c r="AB507" s="28">
        <v>0.66597222222221997</v>
      </c>
      <c r="AC507" s="4" t="s">
        <v>1543</v>
      </c>
      <c r="AD507" s="4" t="s">
        <v>948</v>
      </c>
      <c r="AE507" s="4" t="s">
        <v>948</v>
      </c>
      <c r="AF507" s="4" t="s">
        <v>948</v>
      </c>
      <c r="AG507" s="4" t="s">
        <v>948</v>
      </c>
      <c r="AH507" s="4" t="s">
        <v>948</v>
      </c>
      <c r="AI507" s="4"/>
      <c r="AJ507" s="4" t="s">
        <v>1621</v>
      </c>
    </row>
    <row r="508" spans="1:36" hidden="1" x14ac:dyDescent="0.25">
      <c r="A508" s="4" t="s">
        <v>33</v>
      </c>
      <c r="B508" s="4" t="s">
        <v>1386</v>
      </c>
      <c r="C508" s="5" t="s">
        <v>2533</v>
      </c>
      <c r="D508" s="4" t="s">
        <v>2842</v>
      </c>
      <c r="E508" s="4" t="s">
        <v>2679</v>
      </c>
      <c r="F508" s="6">
        <v>3</v>
      </c>
      <c r="G508" s="5" t="s">
        <v>2682</v>
      </c>
      <c r="H508" s="4">
        <v>40136766</v>
      </c>
      <c r="I508" s="4" t="s">
        <v>441</v>
      </c>
      <c r="J508" s="4" t="s">
        <v>2040</v>
      </c>
      <c r="K508" s="4" t="s">
        <v>3557</v>
      </c>
      <c r="L508" s="4" t="s">
        <v>3558</v>
      </c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 t="s">
        <v>4611</v>
      </c>
      <c r="X508" s="4" t="s">
        <v>1123</v>
      </c>
      <c r="Y508" s="28">
        <v>0.58333333333333004</v>
      </c>
      <c r="Z508" s="28">
        <v>0.66597222222221997</v>
      </c>
      <c r="AA508" s="28">
        <v>0.58333333333333004</v>
      </c>
      <c r="AB508" s="28">
        <v>0.66597222222221997</v>
      </c>
      <c r="AC508" s="4" t="s">
        <v>948</v>
      </c>
      <c r="AD508" s="4" t="s">
        <v>948</v>
      </c>
      <c r="AE508" s="4" t="s">
        <v>1543</v>
      </c>
      <c r="AF508" s="4" t="s">
        <v>948</v>
      </c>
      <c r="AG508" s="4" t="s">
        <v>1543</v>
      </c>
      <c r="AH508" s="4" t="s">
        <v>948</v>
      </c>
      <c r="AI508" s="4"/>
      <c r="AJ508" s="4" t="s">
        <v>1621</v>
      </c>
    </row>
    <row r="509" spans="1:36" x14ac:dyDescent="0.25">
      <c r="A509" s="4" t="s">
        <v>33</v>
      </c>
      <c r="B509" s="4" t="s">
        <v>1387</v>
      </c>
      <c r="C509" s="5" t="s">
        <v>2559</v>
      </c>
      <c r="D509" s="4" t="s">
        <v>2842</v>
      </c>
      <c r="E509" s="4" t="s">
        <v>2684</v>
      </c>
      <c r="F509" s="6">
        <v>4</v>
      </c>
      <c r="G509" s="5" t="s">
        <v>2534</v>
      </c>
      <c r="H509" s="4">
        <v>40135441</v>
      </c>
      <c r="I509" s="4" t="s">
        <v>442</v>
      </c>
      <c r="J509" s="4" t="s">
        <v>2041</v>
      </c>
      <c r="K509" s="4" t="s">
        <v>3559</v>
      </c>
      <c r="L509" s="4" t="s">
        <v>3560</v>
      </c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 t="s">
        <v>4616</v>
      </c>
      <c r="X509" s="4" t="s">
        <v>991</v>
      </c>
      <c r="Y509" s="28">
        <v>0.75</v>
      </c>
      <c r="Z509" s="28">
        <v>0.91597222222221997</v>
      </c>
      <c r="AA509" s="28">
        <v>0.75</v>
      </c>
      <c r="AB509" s="28">
        <v>0.91597222222221997</v>
      </c>
      <c r="AC509" s="4" t="s">
        <v>948</v>
      </c>
      <c r="AD509" s="4" t="s">
        <v>948</v>
      </c>
      <c r="AE509" s="4" t="s">
        <v>1543</v>
      </c>
      <c r="AF509" s="4" t="s">
        <v>948</v>
      </c>
      <c r="AG509" s="4" t="s">
        <v>1543</v>
      </c>
      <c r="AH509" s="4" t="s">
        <v>948</v>
      </c>
      <c r="AI509" s="4"/>
      <c r="AJ509" s="4" t="s">
        <v>1553</v>
      </c>
    </row>
    <row r="510" spans="1:36" x14ac:dyDescent="0.25">
      <c r="A510" s="4" t="s">
        <v>33</v>
      </c>
      <c r="B510" s="4" t="s">
        <v>1388</v>
      </c>
      <c r="C510" s="5" t="s">
        <v>2559</v>
      </c>
      <c r="D510" s="4" t="s">
        <v>2842</v>
      </c>
      <c r="E510" s="4" t="s">
        <v>2685</v>
      </c>
      <c r="F510" s="6">
        <v>3</v>
      </c>
      <c r="G510" s="5" t="s">
        <v>2621</v>
      </c>
      <c r="H510" s="4">
        <v>40135539</v>
      </c>
      <c r="I510" s="4" t="s">
        <v>443</v>
      </c>
      <c r="J510" s="4" t="s">
        <v>2042</v>
      </c>
      <c r="K510" s="4" t="s">
        <v>3561</v>
      </c>
      <c r="L510" s="4" t="s">
        <v>3562</v>
      </c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 t="s">
        <v>4616</v>
      </c>
      <c r="X510" s="4" t="s">
        <v>1101</v>
      </c>
      <c r="Y510" s="28">
        <v>0.75</v>
      </c>
      <c r="Z510" s="28">
        <v>0.83263888888889004</v>
      </c>
      <c r="AA510" s="28">
        <v>0.75</v>
      </c>
      <c r="AB510" s="28">
        <v>0.83263888888889004</v>
      </c>
      <c r="AC510" s="4" t="s">
        <v>948</v>
      </c>
      <c r="AD510" s="4" t="s">
        <v>948</v>
      </c>
      <c r="AE510" s="4" t="s">
        <v>948</v>
      </c>
      <c r="AF510" s="4" t="s">
        <v>948</v>
      </c>
      <c r="AG510" s="4" t="s">
        <v>1543</v>
      </c>
      <c r="AH510" s="4" t="s">
        <v>948</v>
      </c>
      <c r="AI510" s="4"/>
      <c r="AJ510" s="4" t="s">
        <v>1560</v>
      </c>
    </row>
    <row r="511" spans="1:36" x14ac:dyDescent="0.25">
      <c r="A511" s="4" t="s">
        <v>33</v>
      </c>
      <c r="B511" s="4" t="s">
        <v>1388</v>
      </c>
      <c r="C511" s="5" t="s">
        <v>2559</v>
      </c>
      <c r="D511" s="4" t="s">
        <v>2842</v>
      </c>
      <c r="E511" s="4" t="s">
        <v>2685</v>
      </c>
      <c r="F511" s="6">
        <v>3</v>
      </c>
      <c r="G511" s="5" t="s">
        <v>2621</v>
      </c>
      <c r="H511" s="4">
        <v>40135539</v>
      </c>
      <c r="I511" s="4" t="s">
        <v>443</v>
      </c>
      <c r="J511" s="4" t="s">
        <v>2042</v>
      </c>
      <c r="K511" s="4" t="s">
        <v>3561</v>
      </c>
      <c r="L511" s="4" t="s">
        <v>3562</v>
      </c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 t="s">
        <v>4616</v>
      </c>
      <c r="X511" s="4" t="s">
        <v>1101</v>
      </c>
      <c r="Y511" s="28">
        <v>0.75</v>
      </c>
      <c r="Z511" s="28">
        <v>0.83263888888889004</v>
      </c>
      <c r="AA511" s="28">
        <v>0.75</v>
      </c>
      <c r="AB511" s="28">
        <v>0.83263888888889004</v>
      </c>
      <c r="AC511" s="4" t="s">
        <v>1543</v>
      </c>
      <c r="AD511" s="4" t="s">
        <v>948</v>
      </c>
      <c r="AE511" s="4" t="s">
        <v>1543</v>
      </c>
      <c r="AF511" s="4" t="s">
        <v>948</v>
      </c>
      <c r="AG511" s="4" t="s">
        <v>948</v>
      </c>
      <c r="AH511" s="4" t="s">
        <v>948</v>
      </c>
      <c r="AI511" s="4"/>
      <c r="AJ511" s="4" t="s">
        <v>1560</v>
      </c>
    </row>
    <row r="512" spans="1:36" x14ac:dyDescent="0.25">
      <c r="A512" s="4" t="s">
        <v>33</v>
      </c>
      <c r="B512" s="4" t="s">
        <v>1388</v>
      </c>
      <c r="C512" s="5" t="s">
        <v>2559</v>
      </c>
      <c r="D512" s="4" t="s">
        <v>2842</v>
      </c>
      <c r="E512" s="4" t="s">
        <v>2685</v>
      </c>
      <c r="F512" s="6">
        <v>3</v>
      </c>
      <c r="G512" s="5" t="s">
        <v>2621</v>
      </c>
      <c r="H512" s="4">
        <v>40135540</v>
      </c>
      <c r="I512" s="4" t="s">
        <v>444</v>
      </c>
      <c r="J512" s="4" t="s">
        <v>2043</v>
      </c>
      <c r="K512" s="4" t="s">
        <v>3563</v>
      </c>
      <c r="L512" s="4" t="s">
        <v>3564</v>
      </c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 t="s">
        <v>4616</v>
      </c>
      <c r="X512" s="4" t="s">
        <v>986</v>
      </c>
      <c r="Y512" s="28">
        <v>0.58333333333333004</v>
      </c>
      <c r="Z512" s="28">
        <v>0.66597222222221997</v>
      </c>
      <c r="AA512" s="28">
        <v>0.58333333333333004</v>
      </c>
      <c r="AB512" s="28">
        <v>0.66597222222221997</v>
      </c>
      <c r="AC512" s="4" t="s">
        <v>1543</v>
      </c>
      <c r="AD512" s="4" t="s">
        <v>948</v>
      </c>
      <c r="AE512" s="4" t="s">
        <v>1543</v>
      </c>
      <c r="AF512" s="4" t="s">
        <v>948</v>
      </c>
      <c r="AG512" s="4" t="s">
        <v>1543</v>
      </c>
      <c r="AH512" s="4" t="s">
        <v>948</v>
      </c>
      <c r="AI512" s="4"/>
      <c r="AJ512" s="4" t="s">
        <v>1563</v>
      </c>
    </row>
    <row r="513" spans="1:36" x14ac:dyDescent="0.25">
      <c r="A513" s="4" t="s">
        <v>33</v>
      </c>
      <c r="B513" s="4" t="s">
        <v>1389</v>
      </c>
      <c r="C513" s="5" t="s">
        <v>2559</v>
      </c>
      <c r="D513" s="4" t="s">
        <v>2842</v>
      </c>
      <c r="E513" s="4" t="s">
        <v>2686</v>
      </c>
      <c r="F513" s="6">
        <v>4</v>
      </c>
      <c r="G513" s="5" t="s">
        <v>2534</v>
      </c>
      <c r="H513" s="4">
        <v>40135194</v>
      </c>
      <c r="I513" s="4" t="s">
        <v>445</v>
      </c>
      <c r="J513" s="4" t="s">
        <v>2044</v>
      </c>
      <c r="K513" s="4" t="s">
        <v>3565</v>
      </c>
      <c r="L513" s="4" t="s">
        <v>3566</v>
      </c>
      <c r="M513" s="4" t="s">
        <v>3567</v>
      </c>
      <c r="N513" s="4" t="s">
        <v>3568</v>
      </c>
      <c r="O513" s="4" t="s">
        <v>3569</v>
      </c>
      <c r="P513" s="4" t="s">
        <v>3570</v>
      </c>
      <c r="Q513" s="4" t="s">
        <v>3571</v>
      </c>
      <c r="R513" s="4" t="s">
        <v>3572</v>
      </c>
      <c r="S513" s="4"/>
      <c r="T513" s="4"/>
      <c r="U513" s="4"/>
      <c r="V513" s="4"/>
      <c r="W513" s="4" t="s">
        <v>4616</v>
      </c>
      <c r="X513" s="4" t="s">
        <v>1126</v>
      </c>
      <c r="Y513" s="28">
        <v>0.41666666666667002</v>
      </c>
      <c r="Z513" s="28">
        <v>0.58263888888889004</v>
      </c>
      <c r="AA513" s="28">
        <v>0.41666666666667002</v>
      </c>
      <c r="AB513" s="28">
        <v>0.58263888888889004</v>
      </c>
      <c r="AC513" s="4" t="s">
        <v>948</v>
      </c>
      <c r="AD513" s="4" t="s">
        <v>1543</v>
      </c>
      <c r="AE513" s="4" t="s">
        <v>948</v>
      </c>
      <c r="AF513" s="4" t="s">
        <v>1543</v>
      </c>
      <c r="AG513" s="4" t="s">
        <v>948</v>
      </c>
      <c r="AH513" s="4" t="s">
        <v>948</v>
      </c>
      <c r="AI513" s="4"/>
      <c r="AJ513" s="4" t="s">
        <v>1557</v>
      </c>
    </row>
    <row r="514" spans="1:36" x14ac:dyDescent="0.25">
      <c r="A514" s="4" t="s">
        <v>33</v>
      </c>
      <c r="B514" s="4" t="s">
        <v>1389</v>
      </c>
      <c r="C514" s="5" t="s">
        <v>2559</v>
      </c>
      <c r="D514" s="4" t="s">
        <v>2842</v>
      </c>
      <c r="E514" s="4" t="s">
        <v>2686</v>
      </c>
      <c r="F514" s="6">
        <v>4</v>
      </c>
      <c r="G514" s="5" t="s">
        <v>2534</v>
      </c>
      <c r="H514" s="4">
        <v>40135195</v>
      </c>
      <c r="I514" s="4" t="s">
        <v>446</v>
      </c>
      <c r="J514" s="4" t="s">
        <v>2045</v>
      </c>
      <c r="K514" s="4" t="s">
        <v>3573</v>
      </c>
      <c r="L514" s="4" t="s">
        <v>3574</v>
      </c>
      <c r="M514" s="4" t="s">
        <v>3575</v>
      </c>
      <c r="N514" s="4" t="s">
        <v>3576</v>
      </c>
      <c r="O514" s="4" t="s">
        <v>3577</v>
      </c>
      <c r="P514" s="4" t="s">
        <v>3578</v>
      </c>
      <c r="Q514" s="4" t="s">
        <v>3579</v>
      </c>
      <c r="R514" s="4" t="s">
        <v>3580</v>
      </c>
      <c r="S514" s="4"/>
      <c r="T514" s="4"/>
      <c r="U514" s="4"/>
      <c r="V514" s="4"/>
      <c r="W514" s="4" t="s">
        <v>4616</v>
      </c>
      <c r="X514" s="4" t="s">
        <v>986</v>
      </c>
      <c r="Y514" s="28">
        <v>0.58333333333333004</v>
      </c>
      <c r="Z514" s="28">
        <v>0.74930555555556</v>
      </c>
      <c r="AA514" s="28">
        <v>0.58333333333333004</v>
      </c>
      <c r="AB514" s="28">
        <v>0.74930555555556</v>
      </c>
      <c r="AC514" s="4" t="s">
        <v>948</v>
      </c>
      <c r="AD514" s="4" t="s">
        <v>1543</v>
      </c>
      <c r="AE514" s="4" t="s">
        <v>948</v>
      </c>
      <c r="AF514" s="4" t="s">
        <v>1543</v>
      </c>
      <c r="AG514" s="4" t="s">
        <v>948</v>
      </c>
      <c r="AH514" s="4" t="s">
        <v>948</v>
      </c>
      <c r="AI514" s="4"/>
      <c r="AJ514" s="4" t="s">
        <v>1555</v>
      </c>
    </row>
    <row r="515" spans="1:36" x14ac:dyDescent="0.25">
      <c r="A515" s="4" t="s">
        <v>33</v>
      </c>
      <c r="B515" s="4" t="s">
        <v>1389</v>
      </c>
      <c r="C515" s="5" t="s">
        <v>2559</v>
      </c>
      <c r="D515" s="4" t="s">
        <v>2842</v>
      </c>
      <c r="E515" s="4" t="s">
        <v>2686</v>
      </c>
      <c r="F515" s="6">
        <v>4</v>
      </c>
      <c r="G515" s="5" t="s">
        <v>2534</v>
      </c>
      <c r="H515" s="4">
        <v>40135196</v>
      </c>
      <c r="I515" s="4" t="s">
        <v>447</v>
      </c>
      <c r="J515" s="4" t="s">
        <v>2046</v>
      </c>
      <c r="K515" s="4" t="s">
        <v>3581</v>
      </c>
      <c r="L515" s="4" t="s">
        <v>3582</v>
      </c>
      <c r="M515" s="4" t="s">
        <v>3583</v>
      </c>
      <c r="N515" s="4" t="s">
        <v>3584</v>
      </c>
      <c r="O515" s="4" t="s">
        <v>3585</v>
      </c>
      <c r="P515" s="4" t="s">
        <v>3586</v>
      </c>
      <c r="Q515" s="4" t="s">
        <v>3587</v>
      </c>
      <c r="R515" s="4" t="s">
        <v>3588</v>
      </c>
      <c r="S515" s="4"/>
      <c r="T515" s="4"/>
      <c r="U515" s="4"/>
      <c r="V515" s="4"/>
      <c r="W515" s="4" t="s">
        <v>4616</v>
      </c>
      <c r="X515" s="4" t="s">
        <v>1102</v>
      </c>
      <c r="Y515" s="28">
        <v>0.25</v>
      </c>
      <c r="Z515" s="28">
        <v>0.41597222222222002</v>
      </c>
      <c r="AA515" s="28">
        <v>0.25</v>
      </c>
      <c r="AB515" s="28">
        <v>0.41597222222222002</v>
      </c>
      <c r="AC515" s="4" t="s">
        <v>1543</v>
      </c>
      <c r="AD515" s="4" t="s">
        <v>948</v>
      </c>
      <c r="AE515" s="4" t="s">
        <v>1543</v>
      </c>
      <c r="AF515" s="4" t="s">
        <v>948</v>
      </c>
      <c r="AG515" s="4" t="s">
        <v>948</v>
      </c>
      <c r="AH515" s="4" t="s">
        <v>948</v>
      </c>
      <c r="AI515" s="4"/>
      <c r="AJ515" s="4" t="s">
        <v>1550</v>
      </c>
    </row>
    <row r="516" spans="1:36" x14ac:dyDescent="0.25">
      <c r="A516" s="4" t="s">
        <v>33</v>
      </c>
      <c r="B516" s="4" t="s">
        <v>1389</v>
      </c>
      <c r="C516" s="5" t="s">
        <v>2559</v>
      </c>
      <c r="D516" s="4" t="s">
        <v>2842</v>
      </c>
      <c r="E516" s="4" t="s">
        <v>2686</v>
      </c>
      <c r="F516" s="6">
        <v>4</v>
      </c>
      <c r="G516" s="5" t="s">
        <v>2534</v>
      </c>
      <c r="H516" s="4">
        <v>40135197</v>
      </c>
      <c r="I516" s="4" t="s">
        <v>448</v>
      </c>
      <c r="J516" s="4" t="s">
        <v>2047</v>
      </c>
      <c r="K516" s="4" t="s">
        <v>3589</v>
      </c>
      <c r="L516" s="4" t="s">
        <v>3590</v>
      </c>
      <c r="M516" s="4" t="s">
        <v>3591</v>
      </c>
      <c r="N516" s="4" t="s">
        <v>3592</v>
      </c>
      <c r="O516" s="4" t="s">
        <v>3593</v>
      </c>
      <c r="P516" s="4" t="s">
        <v>3594</v>
      </c>
      <c r="Q516" s="4"/>
      <c r="R516" s="4"/>
      <c r="S516" s="4"/>
      <c r="T516" s="4"/>
      <c r="U516" s="4"/>
      <c r="V516" s="4"/>
      <c r="W516" s="4" t="s">
        <v>4616</v>
      </c>
      <c r="X516" s="4" t="s">
        <v>1101</v>
      </c>
      <c r="Y516" s="28">
        <v>0.75</v>
      </c>
      <c r="Z516" s="28">
        <v>0.91597222222221997</v>
      </c>
      <c r="AA516" s="28">
        <v>0.75</v>
      </c>
      <c r="AB516" s="28">
        <v>0.91597222222221997</v>
      </c>
      <c r="AC516" s="4" t="s">
        <v>948</v>
      </c>
      <c r="AD516" s="4" t="s">
        <v>1543</v>
      </c>
      <c r="AE516" s="4" t="s">
        <v>948</v>
      </c>
      <c r="AF516" s="4" t="s">
        <v>1543</v>
      </c>
      <c r="AG516" s="4" t="s">
        <v>948</v>
      </c>
      <c r="AH516" s="4" t="s">
        <v>948</v>
      </c>
      <c r="AI516" s="4"/>
      <c r="AJ516" s="4" t="s">
        <v>1570</v>
      </c>
    </row>
    <row r="517" spans="1:36" x14ac:dyDescent="0.25">
      <c r="A517" s="4" t="s">
        <v>33</v>
      </c>
      <c r="B517" s="4" t="s">
        <v>1389</v>
      </c>
      <c r="C517" s="5" t="s">
        <v>2559</v>
      </c>
      <c r="D517" s="4" t="s">
        <v>2843</v>
      </c>
      <c r="E517" s="4" t="s">
        <v>2686</v>
      </c>
      <c r="F517" s="6">
        <v>4</v>
      </c>
      <c r="G517" s="5" t="s">
        <v>2534</v>
      </c>
      <c r="H517" s="4">
        <v>40135198</v>
      </c>
      <c r="I517" s="4" t="s">
        <v>449</v>
      </c>
      <c r="J517" s="4" t="s">
        <v>2048</v>
      </c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 t="s">
        <v>4616</v>
      </c>
      <c r="X517" s="4" t="s">
        <v>1102</v>
      </c>
      <c r="Y517" s="28">
        <v>0.33333333333332998</v>
      </c>
      <c r="Z517" s="28">
        <v>0.41597222222222002</v>
      </c>
      <c r="AA517" s="28">
        <v>0.33333333333332998</v>
      </c>
      <c r="AB517" s="28">
        <v>0.41597222222222002</v>
      </c>
      <c r="AC517" s="4" t="s">
        <v>948</v>
      </c>
      <c r="AD517" s="4" t="s">
        <v>1543</v>
      </c>
      <c r="AE517" s="4" t="s">
        <v>948</v>
      </c>
      <c r="AF517" s="4" t="s">
        <v>1543</v>
      </c>
      <c r="AG517" s="4" t="s">
        <v>948</v>
      </c>
      <c r="AH517" s="4" t="s">
        <v>948</v>
      </c>
      <c r="AI517" s="4"/>
      <c r="AJ517" s="4" t="s">
        <v>1555</v>
      </c>
    </row>
    <row r="518" spans="1:36" x14ac:dyDescent="0.25">
      <c r="A518" s="4" t="s">
        <v>33</v>
      </c>
      <c r="B518" s="4" t="s">
        <v>1389</v>
      </c>
      <c r="C518" s="5" t="s">
        <v>2559</v>
      </c>
      <c r="D518" s="4" t="s">
        <v>2843</v>
      </c>
      <c r="E518" s="4" t="s">
        <v>2686</v>
      </c>
      <c r="F518" s="6">
        <v>4</v>
      </c>
      <c r="G518" s="5" t="s">
        <v>2534</v>
      </c>
      <c r="H518" s="4">
        <v>40135199</v>
      </c>
      <c r="I518" s="4" t="s">
        <v>450</v>
      </c>
      <c r="J518" s="4" t="s">
        <v>2049</v>
      </c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 t="s">
        <v>4616</v>
      </c>
      <c r="X518" s="4" t="s">
        <v>988</v>
      </c>
      <c r="Y518" s="28">
        <v>0.66666666666666996</v>
      </c>
      <c r="Z518" s="28">
        <v>0.74930555555556</v>
      </c>
      <c r="AA518" s="28">
        <v>0.66666666666666996</v>
      </c>
      <c r="AB518" s="28">
        <v>0.74930555555556</v>
      </c>
      <c r="AC518" s="4" t="s">
        <v>948</v>
      </c>
      <c r="AD518" s="4" t="s">
        <v>1543</v>
      </c>
      <c r="AE518" s="4" t="s">
        <v>948</v>
      </c>
      <c r="AF518" s="4" t="s">
        <v>1543</v>
      </c>
      <c r="AG518" s="4" t="s">
        <v>948</v>
      </c>
      <c r="AH518" s="4" t="s">
        <v>948</v>
      </c>
      <c r="AI518" s="4"/>
      <c r="AJ518" s="4" t="s">
        <v>1569</v>
      </c>
    </row>
    <row r="519" spans="1:36" x14ac:dyDescent="0.25">
      <c r="A519" s="4" t="s">
        <v>33</v>
      </c>
      <c r="B519" s="4" t="s">
        <v>1389</v>
      </c>
      <c r="C519" s="5" t="s">
        <v>2559</v>
      </c>
      <c r="D519" s="4" t="s">
        <v>2843</v>
      </c>
      <c r="E519" s="4" t="s">
        <v>2686</v>
      </c>
      <c r="F519" s="6">
        <v>4</v>
      </c>
      <c r="G519" s="5" t="s">
        <v>2534</v>
      </c>
      <c r="H519" s="4">
        <v>40135200</v>
      </c>
      <c r="I519" s="4" t="s">
        <v>451</v>
      </c>
      <c r="J519" s="4" t="s">
        <v>2050</v>
      </c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 t="s">
        <v>4616</v>
      </c>
      <c r="X519" s="4" t="s">
        <v>991</v>
      </c>
      <c r="Y519" s="28">
        <v>0.58333333333333004</v>
      </c>
      <c r="Z519" s="28">
        <v>0.66597222222221997</v>
      </c>
      <c r="AA519" s="28">
        <v>0.58333333333333004</v>
      </c>
      <c r="AB519" s="28">
        <v>0.66597222222221997</v>
      </c>
      <c r="AC519" s="4" t="s">
        <v>948</v>
      </c>
      <c r="AD519" s="4" t="s">
        <v>1543</v>
      </c>
      <c r="AE519" s="4" t="s">
        <v>948</v>
      </c>
      <c r="AF519" s="4" t="s">
        <v>1543</v>
      </c>
      <c r="AG519" s="4" t="s">
        <v>948</v>
      </c>
      <c r="AH519" s="4" t="s">
        <v>948</v>
      </c>
      <c r="AI519" s="4"/>
      <c r="AJ519" s="4" t="s">
        <v>1557</v>
      </c>
    </row>
    <row r="520" spans="1:36" x14ac:dyDescent="0.25">
      <c r="A520" s="4" t="s">
        <v>33</v>
      </c>
      <c r="B520" s="4" t="s">
        <v>1389</v>
      </c>
      <c r="C520" s="5" t="s">
        <v>2559</v>
      </c>
      <c r="D520" s="4" t="s">
        <v>2843</v>
      </c>
      <c r="E520" s="4" t="s">
        <v>2686</v>
      </c>
      <c r="F520" s="6">
        <v>4</v>
      </c>
      <c r="G520" s="5" t="s">
        <v>2534</v>
      </c>
      <c r="H520" s="4">
        <v>40135201</v>
      </c>
      <c r="I520" s="4" t="s">
        <v>452</v>
      </c>
      <c r="J520" s="4" t="s">
        <v>2051</v>
      </c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 t="s">
        <v>4616</v>
      </c>
      <c r="X520" s="4" t="s">
        <v>1127</v>
      </c>
      <c r="Y520" s="28">
        <v>0.83333333333333004</v>
      </c>
      <c r="Z520" s="28">
        <v>0.91597222222221997</v>
      </c>
      <c r="AA520" s="28">
        <v>0.83333333333333004</v>
      </c>
      <c r="AB520" s="28">
        <v>0.91597222222221997</v>
      </c>
      <c r="AC520" s="4" t="s">
        <v>948</v>
      </c>
      <c r="AD520" s="4" t="s">
        <v>1543</v>
      </c>
      <c r="AE520" s="4" t="s">
        <v>948</v>
      </c>
      <c r="AF520" s="4" t="s">
        <v>1543</v>
      </c>
      <c r="AG520" s="4" t="s">
        <v>948</v>
      </c>
      <c r="AH520" s="4" t="s">
        <v>948</v>
      </c>
      <c r="AI520" s="4"/>
      <c r="AJ520" s="4" t="s">
        <v>1564</v>
      </c>
    </row>
    <row r="521" spans="1:36" hidden="1" x14ac:dyDescent="0.25">
      <c r="A521" s="4" t="s">
        <v>33</v>
      </c>
      <c r="B521" s="4" t="s">
        <v>1390</v>
      </c>
      <c r="C521" s="5" t="s">
        <v>2536</v>
      </c>
      <c r="D521" s="4" t="s">
        <v>2843</v>
      </c>
      <c r="E521" s="4" t="s">
        <v>2687</v>
      </c>
      <c r="F521" s="6">
        <v>3</v>
      </c>
      <c r="G521" s="5" t="s">
        <v>2534</v>
      </c>
      <c r="H521" s="4">
        <v>40137535</v>
      </c>
      <c r="I521" s="4" t="s">
        <v>453</v>
      </c>
      <c r="J521" s="4" t="s">
        <v>2052</v>
      </c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 t="s">
        <v>1003</v>
      </c>
      <c r="X521" s="4" t="s">
        <v>1128</v>
      </c>
      <c r="Y521" s="28">
        <v>0.5</v>
      </c>
      <c r="Z521" s="28">
        <v>0.56180555555556</v>
      </c>
      <c r="AA521" s="28">
        <v>0.5</v>
      </c>
      <c r="AB521" s="28">
        <v>0.56180555555556</v>
      </c>
      <c r="AC521" s="4" t="s">
        <v>948</v>
      </c>
      <c r="AD521" s="4" t="s">
        <v>1543</v>
      </c>
      <c r="AE521" s="4" t="s">
        <v>948</v>
      </c>
      <c r="AF521" s="4" t="s">
        <v>1543</v>
      </c>
      <c r="AG521" s="4" t="s">
        <v>948</v>
      </c>
      <c r="AH521" s="4" t="s">
        <v>948</v>
      </c>
      <c r="AI521" s="4"/>
      <c r="AJ521" s="4" t="s">
        <v>1633</v>
      </c>
    </row>
    <row r="522" spans="1:36" hidden="1" x14ac:dyDescent="0.25">
      <c r="A522" s="4" t="s">
        <v>33</v>
      </c>
      <c r="B522" s="4" t="s">
        <v>1391</v>
      </c>
      <c r="C522" s="5" t="s">
        <v>2536</v>
      </c>
      <c r="D522" s="4" t="s">
        <v>2843</v>
      </c>
      <c r="E522" s="4" t="s">
        <v>2688</v>
      </c>
      <c r="F522" s="6">
        <v>3</v>
      </c>
      <c r="G522" s="5" t="s">
        <v>2534</v>
      </c>
      <c r="H522" s="4">
        <v>40137476</v>
      </c>
      <c r="I522" s="4" t="s">
        <v>454</v>
      </c>
      <c r="J522" s="4" t="s">
        <v>2053</v>
      </c>
      <c r="K522" s="4" t="s">
        <v>3595</v>
      </c>
      <c r="L522" s="4" t="s">
        <v>3596</v>
      </c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 t="s">
        <v>1003</v>
      </c>
      <c r="X522" s="4" t="s">
        <v>1129</v>
      </c>
      <c r="Y522" s="28">
        <v>0.75</v>
      </c>
      <c r="Z522" s="28">
        <v>0.81180555555556</v>
      </c>
      <c r="AA522" s="28">
        <v>0.75</v>
      </c>
      <c r="AB522" s="28">
        <v>0.81180555555556</v>
      </c>
      <c r="AC522" s="4" t="s">
        <v>948</v>
      </c>
      <c r="AD522" s="4" t="s">
        <v>1543</v>
      </c>
      <c r="AE522" s="4" t="s">
        <v>948</v>
      </c>
      <c r="AF522" s="4" t="s">
        <v>1543</v>
      </c>
      <c r="AG522" s="4" t="s">
        <v>948</v>
      </c>
      <c r="AH522" s="4" t="s">
        <v>948</v>
      </c>
      <c r="AI522" s="4"/>
      <c r="AJ522" s="4" t="s">
        <v>1621</v>
      </c>
    </row>
    <row r="523" spans="1:36" hidden="1" x14ac:dyDescent="0.25">
      <c r="A523" s="4" t="s">
        <v>33</v>
      </c>
      <c r="B523" s="4" t="s">
        <v>1391</v>
      </c>
      <c r="C523" s="5" t="s">
        <v>2536</v>
      </c>
      <c r="D523" s="4" t="s">
        <v>2843</v>
      </c>
      <c r="E523" s="4" t="s">
        <v>2688</v>
      </c>
      <c r="F523" s="6">
        <v>3</v>
      </c>
      <c r="G523" s="5" t="s">
        <v>2534</v>
      </c>
      <c r="H523" s="4">
        <v>40137477</v>
      </c>
      <c r="I523" s="4" t="s">
        <v>455</v>
      </c>
      <c r="J523" s="4" t="s">
        <v>2054</v>
      </c>
      <c r="K523" s="4" t="s">
        <v>3597</v>
      </c>
      <c r="L523" s="4" t="s">
        <v>3598</v>
      </c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 t="s">
        <v>1003</v>
      </c>
      <c r="X523" s="4" t="s">
        <v>1000</v>
      </c>
      <c r="Y523" s="28">
        <v>0.41666666666667002</v>
      </c>
      <c r="Z523" s="28">
        <v>0.47847222222222002</v>
      </c>
      <c r="AA523" s="28">
        <v>0.41666666666667002</v>
      </c>
      <c r="AB523" s="28">
        <v>0.47847222222222002</v>
      </c>
      <c r="AC523" s="4" t="s">
        <v>948</v>
      </c>
      <c r="AD523" s="4" t="s">
        <v>948</v>
      </c>
      <c r="AE523" s="4" t="s">
        <v>1543</v>
      </c>
      <c r="AF523" s="4" t="s">
        <v>948</v>
      </c>
      <c r="AG523" s="4" t="s">
        <v>948</v>
      </c>
      <c r="AH523" s="4" t="s">
        <v>948</v>
      </c>
      <c r="AI523" s="4"/>
      <c r="AJ523" s="4" t="s">
        <v>1549</v>
      </c>
    </row>
    <row r="524" spans="1:36" hidden="1" x14ac:dyDescent="0.25">
      <c r="A524" s="4" t="s">
        <v>33</v>
      </c>
      <c r="B524" s="4" t="s">
        <v>1391</v>
      </c>
      <c r="C524" s="5" t="s">
        <v>2536</v>
      </c>
      <c r="D524" s="4" t="s">
        <v>2843</v>
      </c>
      <c r="E524" s="4" t="s">
        <v>2688</v>
      </c>
      <c r="F524" s="6">
        <v>3</v>
      </c>
      <c r="G524" s="5" t="s">
        <v>2534</v>
      </c>
      <c r="H524" s="4">
        <v>40137477</v>
      </c>
      <c r="I524" s="4" t="s">
        <v>455</v>
      </c>
      <c r="J524" s="4" t="s">
        <v>2054</v>
      </c>
      <c r="K524" s="4" t="s">
        <v>3597</v>
      </c>
      <c r="L524" s="4" t="s">
        <v>3598</v>
      </c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 t="s">
        <v>1003</v>
      </c>
      <c r="X524" s="4" t="s">
        <v>1000</v>
      </c>
      <c r="Y524" s="28">
        <v>0.41666666666667002</v>
      </c>
      <c r="Z524" s="28">
        <v>0.47847222222222002</v>
      </c>
      <c r="AA524" s="28">
        <v>0.41666666666667002</v>
      </c>
      <c r="AB524" s="28">
        <v>0.47847222222222002</v>
      </c>
      <c r="AC524" s="4" t="s">
        <v>948</v>
      </c>
      <c r="AD524" s="4" t="s">
        <v>948</v>
      </c>
      <c r="AE524" s="4" t="s">
        <v>948</v>
      </c>
      <c r="AF524" s="4" t="s">
        <v>948</v>
      </c>
      <c r="AG524" s="4" t="s">
        <v>1543</v>
      </c>
      <c r="AH524" s="4" t="s">
        <v>948</v>
      </c>
      <c r="AI524" s="4"/>
      <c r="AJ524" s="4" t="s">
        <v>1549</v>
      </c>
    </row>
    <row r="525" spans="1:36" hidden="1" x14ac:dyDescent="0.25">
      <c r="A525" s="4" t="s">
        <v>33</v>
      </c>
      <c r="B525" s="4" t="s">
        <v>1391</v>
      </c>
      <c r="C525" s="5" t="s">
        <v>2536</v>
      </c>
      <c r="D525" s="4" t="s">
        <v>2843</v>
      </c>
      <c r="E525" s="4" t="s">
        <v>2688</v>
      </c>
      <c r="F525" s="6">
        <v>3</v>
      </c>
      <c r="G525" s="5" t="s">
        <v>2534</v>
      </c>
      <c r="H525" s="4">
        <v>40137478</v>
      </c>
      <c r="I525" s="4" t="s">
        <v>456</v>
      </c>
      <c r="J525" s="4" t="s">
        <v>2055</v>
      </c>
      <c r="K525" s="4" t="s">
        <v>3599</v>
      </c>
      <c r="L525" s="4" t="s">
        <v>3600</v>
      </c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 t="s">
        <v>1003</v>
      </c>
      <c r="X525" s="4" t="s">
        <v>1130</v>
      </c>
      <c r="Y525" s="28">
        <v>0.66666666666666996</v>
      </c>
      <c r="Z525" s="28">
        <v>0.72847222222221997</v>
      </c>
      <c r="AA525" s="28">
        <v>0.66666666666666996</v>
      </c>
      <c r="AB525" s="28">
        <v>0.72847222222221997</v>
      </c>
      <c r="AC525" s="4" t="s">
        <v>948</v>
      </c>
      <c r="AD525" s="4" t="s">
        <v>1543</v>
      </c>
      <c r="AE525" s="4" t="s">
        <v>948</v>
      </c>
      <c r="AF525" s="4" t="s">
        <v>1543</v>
      </c>
      <c r="AG525" s="4" t="s">
        <v>948</v>
      </c>
      <c r="AH525" s="4" t="s">
        <v>948</v>
      </c>
      <c r="AI525" s="4"/>
      <c r="AJ525" s="4" t="s">
        <v>1549</v>
      </c>
    </row>
    <row r="526" spans="1:36" hidden="1" x14ac:dyDescent="0.25">
      <c r="A526" s="4" t="s">
        <v>33</v>
      </c>
      <c r="B526" s="4" t="s">
        <v>1391</v>
      </c>
      <c r="C526" s="5" t="s">
        <v>2536</v>
      </c>
      <c r="D526" s="4" t="s">
        <v>2843</v>
      </c>
      <c r="E526" s="4" t="s">
        <v>2688</v>
      </c>
      <c r="F526" s="6">
        <v>3</v>
      </c>
      <c r="G526" s="5" t="s">
        <v>2534</v>
      </c>
      <c r="H526" s="4">
        <v>40137479</v>
      </c>
      <c r="I526" s="4" t="s">
        <v>457</v>
      </c>
      <c r="J526" s="4" t="s">
        <v>2056</v>
      </c>
      <c r="K526" s="4" t="s">
        <v>3601</v>
      </c>
      <c r="L526" s="4" t="s">
        <v>3602</v>
      </c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 t="s">
        <v>1003</v>
      </c>
      <c r="X526" s="4" t="s">
        <v>1008</v>
      </c>
      <c r="Y526" s="28">
        <v>0.33333333333332998</v>
      </c>
      <c r="Z526" s="28">
        <v>0.39513888888888998</v>
      </c>
      <c r="AA526" s="28">
        <v>0.33333333333332998</v>
      </c>
      <c r="AB526" s="28">
        <v>0.39513888888888998</v>
      </c>
      <c r="AC526" s="4" t="s">
        <v>1543</v>
      </c>
      <c r="AD526" s="4" t="s">
        <v>948</v>
      </c>
      <c r="AE526" s="4" t="s">
        <v>1543</v>
      </c>
      <c r="AF526" s="4" t="s">
        <v>948</v>
      </c>
      <c r="AG526" s="4" t="s">
        <v>948</v>
      </c>
      <c r="AH526" s="4" t="s">
        <v>948</v>
      </c>
      <c r="AI526" s="4"/>
      <c r="AJ526" s="4" t="s">
        <v>1581</v>
      </c>
    </row>
    <row r="527" spans="1:36" hidden="1" x14ac:dyDescent="0.25">
      <c r="A527" s="4" t="s">
        <v>33</v>
      </c>
      <c r="B527" s="4" t="s">
        <v>1391</v>
      </c>
      <c r="C527" s="5" t="s">
        <v>2536</v>
      </c>
      <c r="D527" s="4" t="s">
        <v>2843</v>
      </c>
      <c r="E527" s="4" t="s">
        <v>2688</v>
      </c>
      <c r="F527" s="6">
        <v>3</v>
      </c>
      <c r="G527" s="5" t="s">
        <v>2534</v>
      </c>
      <c r="H527" s="4">
        <v>40137480</v>
      </c>
      <c r="I527" s="4" t="s">
        <v>458</v>
      </c>
      <c r="J527" s="4" t="s">
        <v>2057</v>
      </c>
      <c r="K527" s="4" t="s">
        <v>3603</v>
      </c>
      <c r="L527" s="4" t="s">
        <v>3604</v>
      </c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 t="s">
        <v>1003</v>
      </c>
      <c r="X527" s="4" t="s">
        <v>1130</v>
      </c>
      <c r="Y527" s="28">
        <v>0.66666666666666996</v>
      </c>
      <c r="Z527" s="28">
        <v>0.72847222222221997</v>
      </c>
      <c r="AA527" s="28">
        <v>0.66666666666666996</v>
      </c>
      <c r="AB527" s="28">
        <v>0.72847222222221997</v>
      </c>
      <c r="AC527" s="4" t="s">
        <v>948</v>
      </c>
      <c r="AD527" s="4" t="s">
        <v>948</v>
      </c>
      <c r="AE527" s="4" t="s">
        <v>1543</v>
      </c>
      <c r="AF527" s="4" t="s">
        <v>948</v>
      </c>
      <c r="AG527" s="4" t="s">
        <v>1543</v>
      </c>
      <c r="AH527" s="4" t="s">
        <v>948</v>
      </c>
      <c r="AI527" s="4"/>
      <c r="AJ527" s="4" t="s">
        <v>1575</v>
      </c>
    </row>
    <row r="528" spans="1:36" hidden="1" x14ac:dyDescent="0.25">
      <c r="A528" s="4" t="s">
        <v>33</v>
      </c>
      <c r="B528" s="4" t="s">
        <v>1391</v>
      </c>
      <c r="C528" s="5" t="s">
        <v>2536</v>
      </c>
      <c r="D528" s="4" t="s">
        <v>2843</v>
      </c>
      <c r="E528" s="4" t="s">
        <v>2688</v>
      </c>
      <c r="F528" s="6">
        <v>3</v>
      </c>
      <c r="G528" s="5" t="s">
        <v>2534</v>
      </c>
      <c r="H528" s="4">
        <v>40137481</v>
      </c>
      <c r="I528" s="4" t="s">
        <v>459</v>
      </c>
      <c r="J528" s="4" t="s">
        <v>2058</v>
      </c>
      <c r="K528" s="4" t="s">
        <v>3605</v>
      </c>
      <c r="L528" s="4" t="s">
        <v>3606</v>
      </c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 t="s">
        <v>1003</v>
      </c>
      <c r="X528" s="4" t="s">
        <v>1008</v>
      </c>
      <c r="Y528" s="28">
        <v>0.5</v>
      </c>
      <c r="Z528" s="28">
        <v>0.56180555555556</v>
      </c>
      <c r="AA528" s="28">
        <v>0.5</v>
      </c>
      <c r="AB528" s="28">
        <v>0.56180555555556</v>
      </c>
      <c r="AC528" s="4" t="s">
        <v>948</v>
      </c>
      <c r="AD528" s="4" t="s">
        <v>948</v>
      </c>
      <c r="AE528" s="4" t="s">
        <v>1543</v>
      </c>
      <c r="AF528" s="4" t="s">
        <v>948</v>
      </c>
      <c r="AG528" s="4" t="s">
        <v>948</v>
      </c>
      <c r="AH528" s="4" t="s">
        <v>948</v>
      </c>
      <c r="AI528" s="4"/>
      <c r="AJ528" s="4" t="s">
        <v>1566</v>
      </c>
    </row>
    <row r="529" spans="1:36" hidden="1" x14ac:dyDescent="0.25">
      <c r="A529" s="4" t="s">
        <v>33</v>
      </c>
      <c r="B529" s="4" t="s">
        <v>1391</v>
      </c>
      <c r="C529" s="5" t="s">
        <v>2536</v>
      </c>
      <c r="D529" s="4" t="s">
        <v>2843</v>
      </c>
      <c r="E529" s="4" t="s">
        <v>2688</v>
      </c>
      <c r="F529" s="6">
        <v>3</v>
      </c>
      <c r="G529" s="5" t="s">
        <v>2534</v>
      </c>
      <c r="H529" s="4">
        <v>40137481</v>
      </c>
      <c r="I529" s="4" t="s">
        <v>459</v>
      </c>
      <c r="J529" s="4" t="s">
        <v>2058</v>
      </c>
      <c r="K529" s="4" t="s">
        <v>3605</v>
      </c>
      <c r="L529" s="4" t="s">
        <v>3606</v>
      </c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 t="s">
        <v>1003</v>
      </c>
      <c r="X529" s="4" t="s">
        <v>1008</v>
      </c>
      <c r="Y529" s="28">
        <v>0.5</v>
      </c>
      <c r="Z529" s="28">
        <v>0.56180555555556</v>
      </c>
      <c r="AA529" s="28">
        <v>0.5</v>
      </c>
      <c r="AB529" s="28">
        <v>0.56180555555556</v>
      </c>
      <c r="AC529" s="4" t="s">
        <v>948</v>
      </c>
      <c r="AD529" s="4" t="s">
        <v>948</v>
      </c>
      <c r="AE529" s="4" t="s">
        <v>948</v>
      </c>
      <c r="AF529" s="4" t="s">
        <v>948</v>
      </c>
      <c r="AG529" s="4" t="s">
        <v>1543</v>
      </c>
      <c r="AH529" s="4" t="s">
        <v>948</v>
      </c>
      <c r="AI529" s="4"/>
      <c r="AJ529" s="4" t="s">
        <v>1601</v>
      </c>
    </row>
    <row r="530" spans="1:36" hidden="1" x14ac:dyDescent="0.25">
      <c r="A530" s="4" t="s">
        <v>33</v>
      </c>
      <c r="B530" s="4" t="s">
        <v>1391</v>
      </c>
      <c r="C530" s="5" t="s">
        <v>2536</v>
      </c>
      <c r="D530" s="4" t="s">
        <v>2843</v>
      </c>
      <c r="E530" s="4" t="s">
        <v>2688</v>
      </c>
      <c r="F530" s="6">
        <v>3</v>
      </c>
      <c r="G530" s="5" t="s">
        <v>2534</v>
      </c>
      <c r="H530" s="4">
        <v>40137482</v>
      </c>
      <c r="I530" s="4" t="s">
        <v>460</v>
      </c>
      <c r="J530" s="4" t="s">
        <v>2059</v>
      </c>
      <c r="K530" s="4" t="s">
        <v>3607</v>
      </c>
      <c r="L530" s="4" t="s">
        <v>3608</v>
      </c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 t="s">
        <v>1003</v>
      </c>
      <c r="X530" s="4" t="s">
        <v>1129</v>
      </c>
      <c r="Y530" s="28">
        <v>0.58333333333333004</v>
      </c>
      <c r="Z530" s="28">
        <v>0.64513888888889004</v>
      </c>
      <c r="AA530" s="28">
        <v>0.58333333333333004</v>
      </c>
      <c r="AB530" s="28">
        <v>0.64513888888889004</v>
      </c>
      <c r="AC530" s="4" t="s">
        <v>948</v>
      </c>
      <c r="AD530" s="4" t="s">
        <v>1543</v>
      </c>
      <c r="AE530" s="4" t="s">
        <v>948</v>
      </c>
      <c r="AF530" s="4" t="s">
        <v>1543</v>
      </c>
      <c r="AG530" s="4" t="s">
        <v>948</v>
      </c>
      <c r="AH530" s="4" t="s">
        <v>948</v>
      </c>
      <c r="AI530" s="4"/>
      <c r="AJ530" s="4" t="s">
        <v>1618</v>
      </c>
    </row>
    <row r="531" spans="1:36" hidden="1" x14ac:dyDescent="0.25">
      <c r="A531" s="4" t="s">
        <v>33</v>
      </c>
      <c r="B531" s="4" t="s">
        <v>1392</v>
      </c>
      <c r="C531" s="5" t="s">
        <v>2536</v>
      </c>
      <c r="D531" s="4" t="s">
        <v>2843</v>
      </c>
      <c r="E531" s="4" t="s">
        <v>2689</v>
      </c>
      <c r="F531" s="6">
        <v>3</v>
      </c>
      <c r="G531" s="5" t="s">
        <v>2534</v>
      </c>
      <c r="H531" s="4">
        <v>40137409</v>
      </c>
      <c r="I531" s="4" t="s">
        <v>461</v>
      </c>
      <c r="J531" s="4" t="s">
        <v>2060</v>
      </c>
      <c r="K531" s="4" t="s">
        <v>3609</v>
      </c>
      <c r="L531" s="4" t="s">
        <v>3610</v>
      </c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 t="s">
        <v>1003</v>
      </c>
      <c r="X531" s="4" t="s">
        <v>1130</v>
      </c>
      <c r="Y531" s="28">
        <v>0.75</v>
      </c>
      <c r="Z531" s="28">
        <v>0.81180555555556</v>
      </c>
      <c r="AA531" s="28">
        <v>0.75</v>
      </c>
      <c r="AB531" s="28">
        <v>0.81180555555556</v>
      </c>
      <c r="AC531" s="4" t="s">
        <v>948</v>
      </c>
      <c r="AD531" s="4" t="s">
        <v>1543</v>
      </c>
      <c r="AE531" s="4" t="s">
        <v>948</v>
      </c>
      <c r="AF531" s="4" t="s">
        <v>1543</v>
      </c>
      <c r="AG531" s="4" t="s">
        <v>948</v>
      </c>
      <c r="AH531" s="4" t="s">
        <v>948</v>
      </c>
      <c r="AI531" s="4"/>
      <c r="AJ531" s="4" t="s">
        <v>1601</v>
      </c>
    </row>
    <row r="532" spans="1:36" hidden="1" x14ac:dyDescent="0.25">
      <c r="A532" s="4" t="s">
        <v>33</v>
      </c>
      <c r="B532" s="4" t="s">
        <v>1392</v>
      </c>
      <c r="C532" s="5" t="s">
        <v>2536</v>
      </c>
      <c r="D532" s="4" t="s">
        <v>2843</v>
      </c>
      <c r="E532" s="4" t="s">
        <v>2689</v>
      </c>
      <c r="F532" s="6">
        <v>3</v>
      </c>
      <c r="G532" s="5" t="s">
        <v>2534</v>
      </c>
      <c r="H532" s="4">
        <v>40137418</v>
      </c>
      <c r="I532" s="4" t="s">
        <v>462</v>
      </c>
      <c r="J532" s="4" t="s">
        <v>2061</v>
      </c>
      <c r="K532" s="4" t="s">
        <v>3611</v>
      </c>
      <c r="L532" s="4" t="s">
        <v>3612</v>
      </c>
      <c r="M532" s="4" t="s">
        <v>3613</v>
      </c>
      <c r="N532" s="4" t="s">
        <v>3614</v>
      </c>
      <c r="O532" s="4"/>
      <c r="P532" s="4"/>
      <c r="Q532" s="4"/>
      <c r="R532" s="4"/>
      <c r="S532" s="4"/>
      <c r="T532" s="4"/>
      <c r="U532" s="4"/>
      <c r="V532" s="4"/>
      <c r="W532" s="4" t="s">
        <v>1003</v>
      </c>
      <c r="X532" s="4" t="s">
        <v>1128</v>
      </c>
      <c r="Y532" s="28">
        <v>0.33333333333332998</v>
      </c>
      <c r="Z532" s="28">
        <v>0.39513888888888998</v>
      </c>
      <c r="AA532" s="28">
        <v>0.33333333333332998</v>
      </c>
      <c r="AB532" s="28">
        <v>0.39513888888888998</v>
      </c>
      <c r="AC532" s="4" t="s">
        <v>948</v>
      </c>
      <c r="AD532" s="4" t="s">
        <v>1543</v>
      </c>
      <c r="AE532" s="4" t="s">
        <v>948</v>
      </c>
      <c r="AF532" s="4" t="s">
        <v>1543</v>
      </c>
      <c r="AG532" s="4" t="s">
        <v>948</v>
      </c>
      <c r="AH532" s="4" t="s">
        <v>948</v>
      </c>
      <c r="AI532" s="4"/>
      <c r="AJ532" s="4" t="s">
        <v>1621</v>
      </c>
    </row>
    <row r="533" spans="1:36" hidden="1" x14ac:dyDescent="0.25">
      <c r="A533" s="4" t="s">
        <v>33</v>
      </c>
      <c r="B533" s="4" t="s">
        <v>1392</v>
      </c>
      <c r="C533" s="5" t="s">
        <v>2536</v>
      </c>
      <c r="D533" s="4" t="s">
        <v>2843</v>
      </c>
      <c r="E533" s="4" t="s">
        <v>2689</v>
      </c>
      <c r="F533" s="6">
        <v>3</v>
      </c>
      <c r="G533" s="5" t="s">
        <v>2534</v>
      </c>
      <c r="H533" s="4">
        <v>40137419</v>
      </c>
      <c r="I533" s="4" t="s">
        <v>463</v>
      </c>
      <c r="J533" s="4" t="s">
        <v>2062</v>
      </c>
      <c r="K533" s="4" t="s">
        <v>3615</v>
      </c>
      <c r="L533" s="4" t="s">
        <v>3616</v>
      </c>
      <c r="M533" s="4" t="s">
        <v>3617</v>
      </c>
      <c r="N533" s="4" t="s">
        <v>3618</v>
      </c>
      <c r="O533" s="4"/>
      <c r="P533" s="4"/>
      <c r="Q533" s="4"/>
      <c r="R533" s="4"/>
      <c r="S533" s="4"/>
      <c r="T533" s="4"/>
      <c r="U533" s="4"/>
      <c r="V533" s="4"/>
      <c r="W533" s="4" t="s">
        <v>1003</v>
      </c>
      <c r="X533" s="4" t="s">
        <v>940</v>
      </c>
      <c r="Y533" s="28">
        <v>0.25</v>
      </c>
      <c r="Z533" s="28">
        <v>0.31180555555556</v>
      </c>
      <c r="AA533" s="28">
        <v>0.25</v>
      </c>
      <c r="AB533" s="28">
        <v>0.31180555555556</v>
      </c>
      <c r="AC533" s="4" t="s">
        <v>948</v>
      </c>
      <c r="AD533" s="4" t="s">
        <v>1543</v>
      </c>
      <c r="AE533" s="4" t="s">
        <v>948</v>
      </c>
      <c r="AF533" s="4" t="s">
        <v>1543</v>
      </c>
      <c r="AG533" s="4" t="s">
        <v>948</v>
      </c>
      <c r="AH533" s="4" t="s">
        <v>948</v>
      </c>
      <c r="AI533" s="4"/>
      <c r="AJ533" s="4" t="s">
        <v>1597</v>
      </c>
    </row>
    <row r="534" spans="1:36" hidden="1" x14ac:dyDescent="0.25">
      <c r="A534" s="4" t="s">
        <v>33</v>
      </c>
      <c r="B534" s="4" t="s">
        <v>1392</v>
      </c>
      <c r="C534" s="5" t="s">
        <v>2536</v>
      </c>
      <c r="D534" s="4" t="s">
        <v>2843</v>
      </c>
      <c r="E534" s="4" t="s">
        <v>2689</v>
      </c>
      <c r="F534" s="6">
        <v>3</v>
      </c>
      <c r="G534" s="5" t="s">
        <v>2534</v>
      </c>
      <c r="H534" s="4">
        <v>40137420</v>
      </c>
      <c r="I534" s="4" t="s">
        <v>464</v>
      </c>
      <c r="J534" s="4" t="s">
        <v>2063</v>
      </c>
      <c r="K534" s="4" t="s">
        <v>3619</v>
      </c>
      <c r="L534" s="4" t="s">
        <v>3620</v>
      </c>
      <c r="M534" s="4" t="s">
        <v>3621</v>
      </c>
      <c r="N534" s="4" t="s">
        <v>3622</v>
      </c>
      <c r="O534" s="4"/>
      <c r="P534" s="4"/>
      <c r="Q534" s="4"/>
      <c r="R534" s="4"/>
      <c r="S534" s="4"/>
      <c r="T534" s="4"/>
      <c r="U534" s="4"/>
      <c r="V534" s="4"/>
      <c r="W534" s="4" t="s">
        <v>1003</v>
      </c>
      <c r="X534" s="4" t="s">
        <v>1085</v>
      </c>
      <c r="Y534" s="28">
        <v>0.66666666666666996</v>
      </c>
      <c r="Z534" s="28">
        <v>0.72847222222221997</v>
      </c>
      <c r="AA534" s="28">
        <v>0.66666666666666996</v>
      </c>
      <c r="AB534" s="28">
        <v>0.72847222222221997</v>
      </c>
      <c r="AC534" s="4" t="s">
        <v>1543</v>
      </c>
      <c r="AD534" s="4" t="s">
        <v>948</v>
      </c>
      <c r="AE534" s="4" t="s">
        <v>1543</v>
      </c>
      <c r="AF534" s="4" t="s">
        <v>948</v>
      </c>
      <c r="AG534" s="4" t="s">
        <v>948</v>
      </c>
      <c r="AH534" s="4" t="s">
        <v>948</v>
      </c>
      <c r="AI534" s="4"/>
      <c r="AJ534" s="4" t="s">
        <v>1603</v>
      </c>
    </row>
    <row r="535" spans="1:36" hidden="1" x14ac:dyDescent="0.25">
      <c r="A535" s="4" t="s">
        <v>33</v>
      </c>
      <c r="B535" s="4" t="s">
        <v>1392</v>
      </c>
      <c r="C535" s="5" t="s">
        <v>2536</v>
      </c>
      <c r="D535" s="4" t="s">
        <v>2843</v>
      </c>
      <c r="E535" s="4" t="s">
        <v>2689</v>
      </c>
      <c r="F535" s="6">
        <v>3</v>
      </c>
      <c r="G535" s="5" t="s">
        <v>2534</v>
      </c>
      <c r="H535" s="4">
        <v>40137421</v>
      </c>
      <c r="I535" s="4" t="s">
        <v>465</v>
      </c>
      <c r="J535" s="4" t="s">
        <v>2064</v>
      </c>
      <c r="K535" s="4" t="s">
        <v>3623</v>
      </c>
      <c r="L535" s="4" t="s">
        <v>3624</v>
      </c>
      <c r="M535" s="4" t="s">
        <v>3625</v>
      </c>
      <c r="N535" s="4" t="s">
        <v>3626</v>
      </c>
      <c r="O535" s="4"/>
      <c r="P535" s="4"/>
      <c r="Q535" s="4"/>
      <c r="R535" s="4"/>
      <c r="S535" s="4"/>
      <c r="T535" s="4"/>
      <c r="U535" s="4"/>
      <c r="V535" s="4"/>
      <c r="W535" s="4" t="s">
        <v>1003</v>
      </c>
      <c r="X535" s="4" t="s">
        <v>1000</v>
      </c>
      <c r="Y535" s="28">
        <v>0.33333333333332998</v>
      </c>
      <c r="Z535" s="28">
        <v>0.39513888888888998</v>
      </c>
      <c r="AA535" s="28">
        <v>0.33333333333332998</v>
      </c>
      <c r="AB535" s="28">
        <v>0.39513888888888998</v>
      </c>
      <c r="AC535" s="4" t="s">
        <v>948</v>
      </c>
      <c r="AD535" s="4" t="s">
        <v>1543</v>
      </c>
      <c r="AE535" s="4" t="s">
        <v>948</v>
      </c>
      <c r="AF535" s="4" t="s">
        <v>1543</v>
      </c>
      <c r="AG535" s="4" t="s">
        <v>948</v>
      </c>
      <c r="AH535" s="4" t="s">
        <v>948</v>
      </c>
      <c r="AI535" s="4"/>
      <c r="AJ535" s="4" t="s">
        <v>1577</v>
      </c>
    </row>
    <row r="536" spans="1:36" hidden="1" x14ac:dyDescent="0.25">
      <c r="A536" s="4" t="s">
        <v>33</v>
      </c>
      <c r="B536" s="4" t="s">
        <v>1392</v>
      </c>
      <c r="C536" s="5" t="s">
        <v>2536</v>
      </c>
      <c r="D536" s="4" t="s">
        <v>2843</v>
      </c>
      <c r="E536" s="4" t="s">
        <v>2689</v>
      </c>
      <c r="F536" s="6">
        <v>3</v>
      </c>
      <c r="G536" s="5" t="s">
        <v>2534</v>
      </c>
      <c r="H536" s="4">
        <v>40137422</v>
      </c>
      <c r="I536" s="4" t="s">
        <v>466</v>
      </c>
      <c r="J536" s="4" t="s">
        <v>2065</v>
      </c>
      <c r="K536" s="4" t="s">
        <v>3627</v>
      </c>
      <c r="L536" s="4" t="s">
        <v>3628</v>
      </c>
      <c r="M536" s="4" t="s">
        <v>3629</v>
      </c>
      <c r="N536" s="4" t="s">
        <v>3630</v>
      </c>
      <c r="O536" s="4"/>
      <c r="P536" s="4"/>
      <c r="Q536" s="4"/>
      <c r="R536" s="4"/>
      <c r="S536" s="4"/>
      <c r="T536" s="4"/>
      <c r="U536" s="4"/>
      <c r="V536" s="4"/>
      <c r="W536" s="4" t="s">
        <v>1003</v>
      </c>
      <c r="X536" s="4" t="s">
        <v>1129</v>
      </c>
      <c r="Y536" s="28">
        <v>0.66666666666666996</v>
      </c>
      <c r="Z536" s="28">
        <v>0.72847222222221997</v>
      </c>
      <c r="AA536" s="28">
        <v>0.66666666666666996</v>
      </c>
      <c r="AB536" s="28">
        <v>0.72847222222221997</v>
      </c>
      <c r="AC536" s="4" t="s">
        <v>948</v>
      </c>
      <c r="AD536" s="4" t="s">
        <v>948</v>
      </c>
      <c r="AE536" s="4" t="s">
        <v>1543</v>
      </c>
      <c r="AF536" s="4" t="s">
        <v>948</v>
      </c>
      <c r="AG536" s="4" t="s">
        <v>948</v>
      </c>
      <c r="AH536" s="4" t="s">
        <v>948</v>
      </c>
      <c r="AI536" s="4"/>
      <c r="AJ536" s="4" t="s">
        <v>1597</v>
      </c>
    </row>
    <row r="537" spans="1:36" hidden="1" x14ac:dyDescent="0.25">
      <c r="A537" s="4" t="s">
        <v>33</v>
      </c>
      <c r="B537" s="4" t="s">
        <v>1392</v>
      </c>
      <c r="C537" s="5" t="s">
        <v>2536</v>
      </c>
      <c r="D537" s="4" t="s">
        <v>2843</v>
      </c>
      <c r="E537" s="4" t="s">
        <v>2689</v>
      </c>
      <c r="F537" s="6">
        <v>3</v>
      </c>
      <c r="G537" s="5" t="s">
        <v>2534</v>
      </c>
      <c r="H537" s="4">
        <v>40137422</v>
      </c>
      <c r="I537" s="4" t="s">
        <v>466</v>
      </c>
      <c r="J537" s="4" t="s">
        <v>2065</v>
      </c>
      <c r="K537" s="4" t="s">
        <v>3627</v>
      </c>
      <c r="L537" s="4" t="s">
        <v>3628</v>
      </c>
      <c r="M537" s="4" t="s">
        <v>3629</v>
      </c>
      <c r="N537" s="4" t="s">
        <v>3630</v>
      </c>
      <c r="O537" s="4"/>
      <c r="P537" s="4"/>
      <c r="Q537" s="4"/>
      <c r="R537" s="4"/>
      <c r="S537" s="4"/>
      <c r="T537" s="4"/>
      <c r="U537" s="4"/>
      <c r="V537" s="4"/>
      <c r="W537" s="4" t="s">
        <v>1003</v>
      </c>
      <c r="X537" s="4" t="s">
        <v>1129</v>
      </c>
      <c r="Y537" s="28">
        <v>0.66666666666666996</v>
      </c>
      <c r="Z537" s="28">
        <v>0.72847222222221997</v>
      </c>
      <c r="AA537" s="28">
        <v>0.66666666666666996</v>
      </c>
      <c r="AB537" s="28">
        <v>0.72847222222221997</v>
      </c>
      <c r="AC537" s="4" t="s">
        <v>948</v>
      </c>
      <c r="AD537" s="4" t="s">
        <v>948</v>
      </c>
      <c r="AE537" s="4" t="s">
        <v>948</v>
      </c>
      <c r="AF537" s="4" t="s">
        <v>948</v>
      </c>
      <c r="AG537" s="4" t="s">
        <v>1543</v>
      </c>
      <c r="AH537" s="4" t="s">
        <v>948</v>
      </c>
      <c r="AI537" s="4"/>
      <c r="AJ537" s="4" t="s">
        <v>1597</v>
      </c>
    </row>
    <row r="538" spans="1:36" hidden="1" x14ac:dyDescent="0.25">
      <c r="A538" s="4" t="s">
        <v>33</v>
      </c>
      <c r="B538" s="4" t="s">
        <v>1392</v>
      </c>
      <c r="C538" s="5" t="s">
        <v>2536</v>
      </c>
      <c r="D538" s="4" t="s">
        <v>2843</v>
      </c>
      <c r="E538" s="4" t="s">
        <v>2689</v>
      </c>
      <c r="F538" s="6">
        <v>3</v>
      </c>
      <c r="G538" s="5" t="s">
        <v>2534</v>
      </c>
      <c r="H538" s="4">
        <v>40137410</v>
      </c>
      <c r="I538" s="4" t="s">
        <v>467</v>
      </c>
      <c r="J538" s="4" t="s">
        <v>2066</v>
      </c>
      <c r="K538" s="4" t="s">
        <v>3631</v>
      </c>
      <c r="L538" s="4" t="s">
        <v>3632</v>
      </c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 t="s">
        <v>1003</v>
      </c>
      <c r="X538" s="4" t="s">
        <v>935</v>
      </c>
      <c r="Y538" s="28">
        <v>0.83333333333333004</v>
      </c>
      <c r="Z538" s="28">
        <v>0.89513888888889004</v>
      </c>
      <c r="AA538" s="28">
        <v>0.83333333333333004</v>
      </c>
      <c r="AB538" s="28">
        <v>0.89513888888889004</v>
      </c>
      <c r="AC538" s="4" t="s">
        <v>948</v>
      </c>
      <c r="AD538" s="4" t="s">
        <v>948</v>
      </c>
      <c r="AE538" s="4" t="s">
        <v>1543</v>
      </c>
      <c r="AF538" s="4" t="s">
        <v>948</v>
      </c>
      <c r="AG538" s="4" t="s">
        <v>1543</v>
      </c>
      <c r="AH538" s="4" t="s">
        <v>948</v>
      </c>
      <c r="AI538" s="4"/>
      <c r="AJ538" s="4" t="s">
        <v>1588</v>
      </c>
    </row>
    <row r="539" spans="1:36" hidden="1" x14ac:dyDescent="0.25">
      <c r="A539" s="4" t="s">
        <v>33</v>
      </c>
      <c r="B539" s="4" t="s">
        <v>1392</v>
      </c>
      <c r="C539" s="5" t="s">
        <v>2536</v>
      </c>
      <c r="D539" s="4" t="s">
        <v>2843</v>
      </c>
      <c r="E539" s="4" t="s">
        <v>2689</v>
      </c>
      <c r="F539" s="6">
        <v>3</v>
      </c>
      <c r="G539" s="5" t="s">
        <v>2534</v>
      </c>
      <c r="H539" s="4">
        <v>40137411</v>
      </c>
      <c r="I539" s="4" t="s">
        <v>468</v>
      </c>
      <c r="J539" s="4" t="s">
        <v>2067</v>
      </c>
      <c r="K539" s="4" t="s">
        <v>3633</v>
      </c>
      <c r="L539" s="4" t="s">
        <v>3634</v>
      </c>
      <c r="M539" s="4" t="s">
        <v>3635</v>
      </c>
      <c r="N539" s="4" t="s">
        <v>3636</v>
      </c>
      <c r="O539" s="4"/>
      <c r="P539" s="4"/>
      <c r="Q539" s="4"/>
      <c r="R539" s="4"/>
      <c r="S539" s="4"/>
      <c r="T539" s="4"/>
      <c r="U539" s="4"/>
      <c r="V539" s="4"/>
      <c r="W539" s="4" t="s">
        <v>1003</v>
      </c>
      <c r="X539" s="4" t="s">
        <v>1082</v>
      </c>
      <c r="Y539" s="28">
        <v>0.58333333333333004</v>
      </c>
      <c r="Z539" s="28">
        <v>0.64513888888889004</v>
      </c>
      <c r="AA539" s="28">
        <v>0.58333333333333004</v>
      </c>
      <c r="AB539" s="28">
        <v>0.64513888888889004</v>
      </c>
      <c r="AC539" s="4" t="s">
        <v>948</v>
      </c>
      <c r="AD539" s="4" t="s">
        <v>948</v>
      </c>
      <c r="AE539" s="4" t="s">
        <v>1543</v>
      </c>
      <c r="AF539" s="4" t="s">
        <v>948</v>
      </c>
      <c r="AG539" s="4" t="s">
        <v>948</v>
      </c>
      <c r="AH539" s="4" t="s">
        <v>948</v>
      </c>
      <c r="AI539" s="4"/>
      <c r="AJ539" s="4" t="s">
        <v>1615</v>
      </c>
    </row>
    <row r="540" spans="1:36" hidden="1" x14ac:dyDescent="0.25">
      <c r="A540" s="4" t="s">
        <v>33</v>
      </c>
      <c r="B540" s="4" t="s">
        <v>1392</v>
      </c>
      <c r="C540" s="5" t="s">
        <v>2536</v>
      </c>
      <c r="D540" s="4" t="s">
        <v>2843</v>
      </c>
      <c r="E540" s="4" t="s">
        <v>2689</v>
      </c>
      <c r="F540" s="6">
        <v>3</v>
      </c>
      <c r="G540" s="5" t="s">
        <v>2534</v>
      </c>
      <c r="H540" s="4">
        <v>40137411</v>
      </c>
      <c r="I540" s="4" t="s">
        <v>468</v>
      </c>
      <c r="J540" s="4" t="s">
        <v>2067</v>
      </c>
      <c r="K540" s="4" t="s">
        <v>3633</v>
      </c>
      <c r="L540" s="4" t="s">
        <v>3634</v>
      </c>
      <c r="M540" s="4" t="s">
        <v>3635</v>
      </c>
      <c r="N540" s="4" t="s">
        <v>3636</v>
      </c>
      <c r="O540" s="4"/>
      <c r="P540" s="4"/>
      <c r="Q540" s="4"/>
      <c r="R540" s="4"/>
      <c r="S540" s="4"/>
      <c r="T540" s="4"/>
      <c r="U540" s="4"/>
      <c r="V540" s="4"/>
      <c r="W540" s="4" t="s">
        <v>1003</v>
      </c>
      <c r="X540" s="4" t="s">
        <v>1082</v>
      </c>
      <c r="Y540" s="28">
        <v>0.58333333333333004</v>
      </c>
      <c r="Z540" s="28">
        <v>0.64513888888889004</v>
      </c>
      <c r="AA540" s="28">
        <v>0.58333333333333004</v>
      </c>
      <c r="AB540" s="28">
        <v>0.64513888888889004</v>
      </c>
      <c r="AC540" s="4" t="s">
        <v>1543</v>
      </c>
      <c r="AD540" s="4" t="s">
        <v>948</v>
      </c>
      <c r="AE540" s="4" t="s">
        <v>948</v>
      </c>
      <c r="AF540" s="4" t="s">
        <v>948</v>
      </c>
      <c r="AG540" s="4" t="s">
        <v>948</v>
      </c>
      <c r="AH540" s="4" t="s">
        <v>948</v>
      </c>
      <c r="AI540" s="4"/>
      <c r="AJ540" s="4" t="s">
        <v>1615</v>
      </c>
    </row>
    <row r="541" spans="1:36" hidden="1" x14ac:dyDescent="0.25">
      <c r="A541" s="4" t="s">
        <v>33</v>
      </c>
      <c r="B541" s="4" t="s">
        <v>1392</v>
      </c>
      <c r="C541" s="5" t="s">
        <v>2536</v>
      </c>
      <c r="D541" s="4" t="s">
        <v>2843</v>
      </c>
      <c r="E541" s="4" t="s">
        <v>2689</v>
      </c>
      <c r="F541" s="6">
        <v>3</v>
      </c>
      <c r="G541" s="5" t="s">
        <v>2534</v>
      </c>
      <c r="H541" s="4">
        <v>40137412</v>
      </c>
      <c r="I541" s="4" t="s">
        <v>469</v>
      </c>
      <c r="J541" s="4" t="s">
        <v>2068</v>
      </c>
      <c r="K541" s="4" t="s">
        <v>3637</v>
      </c>
      <c r="L541" s="4" t="s">
        <v>3638</v>
      </c>
      <c r="M541" s="4" t="s">
        <v>3639</v>
      </c>
      <c r="N541" s="4" t="s">
        <v>3640</v>
      </c>
      <c r="O541" s="4"/>
      <c r="P541" s="4"/>
      <c r="Q541" s="4"/>
      <c r="R541" s="4"/>
      <c r="S541" s="4"/>
      <c r="T541" s="4"/>
      <c r="U541" s="4"/>
      <c r="V541" s="4"/>
      <c r="W541" s="4" t="s">
        <v>1003</v>
      </c>
      <c r="X541" s="4" t="s">
        <v>1129</v>
      </c>
      <c r="Y541" s="28">
        <v>0.5</v>
      </c>
      <c r="Z541" s="28">
        <v>0.56180555555556</v>
      </c>
      <c r="AA541" s="28">
        <v>0.5</v>
      </c>
      <c r="AB541" s="28">
        <v>0.56180555555556</v>
      </c>
      <c r="AC541" s="4" t="s">
        <v>948</v>
      </c>
      <c r="AD541" s="4" t="s">
        <v>948</v>
      </c>
      <c r="AE541" s="4" t="s">
        <v>948</v>
      </c>
      <c r="AF541" s="4" t="s">
        <v>948</v>
      </c>
      <c r="AG541" s="4" t="s">
        <v>1543</v>
      </c>
      <c r="AH541" s="4" t="s">
        <v>948</v>
      </c>
      <c r="AI541" s="4"/>
      <c r="AJ541" s="4" t="s">
        <v>1617</v>
      </c>
    </row>
    <row r="542" spans="1:36" hidden="1" x14ac:dyDescent="0.25">
      <c r="A542" s="4" t="s">
        <v>33</v>
      </c>
      <c r="B542" s="4" t="s">
        <v>1392</v>
      </c>
      <c r="C542" s="5" t="s">
        <v>2536</v>
      </c>
      <c r="D542" s="4" t="s">
        <v>2843</v>
      </c>
      <c r="E542" s="4" t="s">
        <v>2689</v>
      </c>
      <c r="F542" s="6">
        <v>3</v>
      </c>
      <c r="G542" s="5" t="s">
        <v>2534</v>
      </c>
      <c r="H542" s="4">
        <v>40137412</v>
      </c>
      <c r="I542" s="4" t="s">
        <v>469</v>
      </c>
      <c r="J542" s="4" t="s">
        <v>2068</v>
      </c>
      <c r="K542" s="4" t="s">
        <v>3637</v>
      </c>
      <c r="L542" s="4" t="s">
        <v>3638</v>
      </c>
      <c r="M542" s="4" t="s">
        <v>3639</v>
      </c>
      <c r="N542" s="4" t="s">
        <v>3640</v>
      </c>
      <c r="O542" s="4"/>
      <c r="P542" s="4"/>
      <c r="Q542" s="4"/>
      <c r="R542" s="4"/>
      <c r="S542" s="4"/>
      <c r="T542" s="4"/>
      <c r="U542" s="4"/>
      <c r="V542" s="4"/>
      <c r="W542" s="4" t="s">
        <v>1003</v>
      </c>
      <c r="X542" s="4" t="s">
        <v>1129</v>
      </c>
      <c r="Y542" s="28">
        <v>0.5</v>
      </c>
      <c r="Z542" s="28">
        <v>0.56180555555556</v>
      </c>
      <c r="AA542" s="28">
        <v>0.5</v>
      </c>
      <c r="AB542" s="28">
        <v>0.56180555555556</v>
      </c>
      <c r="AC542" s="4" t="s">
        <v>948</v>
      </c>
      <c r="AD542" s="4" t="s">
        <v>948</v>
      </c>
      <c r="AE542" s="4" t="s">
        <v>1543</v>
      </c>
      <c r="AF542" s="4" t="s">
        <v>948</v>
      </c>
      <c r="AG542" s="4" t="s">
        <v>948</v>
      </c>
      <c r="AH542" s="4" t="s">
        <v>948</v>
      </c>
      <c r="AI542" s="4"/>
      <c r="AJ542" s="4" t="s">
        <v>1617</v>
      </c>
    </row>
    <row r="543" spans="1:36" hidden="1" x14ac:dyDescent="0.25">
      <c r="A543" s="4" t="s">
        <v>33</v>
      </c>
      <c r="B543" s="4" t="s">
        <v>1392</v>
      </c>
      <c r="C543" s="5" t="s">
        <v>2536</v>
      </c>
      <c r="D543" s="4" t="s">
        <v>2843</v>
      </c>
      <c r="E543" s="4" t="s">
        <v>2689</v>
      </c>
      <c r="F543" s="6">
        <v>3</v>
      </c>
      <c r="G543" s="5" t="s">
        <v>2534</v>
      </c>
      <c r="H543" s="4">
        <v>40137413</v>
      </c>
      <c r="I543" s="4" t="s">
        <v>470</v>
      </c>
      <c r="J543" s="4" t="s">
        <v>2069</v>
      </c>
      <c r="K543" s="4" t="s">
        <v>3641</v>
      </c>
      <c r="L543" s="4" t="s">
        <v>3642</v>
      </c>
      <c r="M543" s="4" t="s">
        <v>3643</v>
      </c>
      <c r="N543" s="4" t="s">
        <v>3644</v>
      </c>
      <c r="O543" s="4"/>
      <c r="P543" s="4"/>
      <c r="Q543" s="4"/>
      <c r="R543" s="4"/>
      <c r="S543" s="4"/>
      <c r="T543" s="4"/>
      <c r="U543" s="4"/>
      <c r="V543" s="4"/>
      <c r="W543" s="4" t="s">
        <v>1003</v>
      </c>
      <c r="X543" s="4" t="s">
        <v>1129</v>
      </c>
      <c r="Y543" s="28">
        <v>0.5</v>
      </c>
      <c r="Z543" s="28">
        <v>0.56180555555556</v>
      </c>
      <c r="AA543" s="28">
        <v>0.5</v>
      </c>
      <c r="AB543" s="28">
        <v>0.56180555555556</v>
      </c>
      <c r="AC543" s="4" t="s">
        <v>948</v>
      </c>
      <c r="AD543" s="4" t="s">
        <v>1543</v>
      </c>
      <c r="AE543" s="4" t="s">
        <v>948</v>
      </c>
      <c r="AF543" s="4" t="s">
        <v>1543</v>
      </c>
      <c r="AG543" s="4" t="s">
        <v>948</v>
      </c>
      <c r="AH543" s="4" t="s">
        <v>948</v>
      </c>
      <c r="AI543" s="4"/>
      <c r="AJ543" s="4" t="s">
        <v>1617</v>
      </c>
    </row>
    <row r="544" spans="1:36" hidden="1" x14ac:dyDescent="0.25">
      <c r="A544" s="4" t="s">
        <v>33</v>
      </c>
      <c r="B544" s="4" t="s">
        <v>1392</v>
      </c>
      <c r="C544" s="5" t="s">
        <v>2536</v>
      </c>
      <c r="D544" s="4" t="s">
        <v>2843</v>
      </c>
      <c r="E544" s="4" t="s">
        <v>2689</v>
      </c>
      <c r="F544" s="6">
        <v>3</v>
      </c>
      <c r="G544" s="5" t="s">
        <v>2534</v>
      </c>
      <c r="H544" s="4">
        <v>40137414</v>
      </c>
      <c r="I544" s="4" t="s">
        <v>471</v>
      </c>
      <c r="J544" s="4" t="s">
        <v>2070</v>
      </c>
      <c r="K544" s="4" t="s">
        <v>3645</v>
      </c>
      <c r="L544" s="4" t="s">
        <v>3646</v>
      </c>
      <c r="M544" s="4" t="s">
        <v>3647</v>
      </c>
      <c r="N544" s="4" t="s">
        <v>3648</v>
      </c>
      <c r="O544" s="4"/>
      <c r="P544" s="4"/>
      <c r="Q544" s="4"/>
      <c r="R544" s="4"/>
      <c r="S544" s="4"/>
      <c r="T544" s="4"/>
      <c r="U544" s="4"/>
      <c r="V544" s="4"/>
      <c r="W544" s="4" t="s">
        <v>1003</v>
      </c>
      <c r="X544" s="4" t="s">
        <v>938</v>
      </c>
      <c r="Y544" s="28">
        <v>0.66666666666666996</v>
      </c>
      <c r="Z544" s="28">
        <v>0.72847222222221997</v>
      </c>
      <c r="AA544" s="28">
        <v>0.66666666666666996</v>
      </c>
      <c r="AB544" s="28">
        <v>0.72847222222221997</v>
      </c>
      <c r="AC544" s="4" t="s">
        <v>948</v>
      </c>
      <c r="AD544" s="4" t="s">
        <v>1543</v>
      </c>
      <c r="AE544" s="4" t="s">
        <v>948</v>
      </c>
      <c r="AF544" s="4" t="s">
        <v>1543</v>
      </c>
      <c r="AG544" s="4" t="s">
        <v>948</v>
      </c>
      <c r="AH544" s="4" t="s">
        <v>948</v>
      </c>
      <c r="AI544" s="4"/>
      <c r="AJ544" s="4" t="s">
        <v>1568</v>
      </c>
    </row>
    <row r="545" spans="1:36" hidden="1" x14ac:dyDescent="0.25">
      <c r="A545" s="4" t="s">
        <v>33</v>
      </c>
      <c r="B545" s="4" t="s">
        <v>1392</v>
      </c>
      <c r="C545" s="5" t="s">
        <v>2536</v>
      </c>
      <c r="D545" s="4" t="s">
        <v>2843</v>
      </c>
      <c r="E545" s="4" t="s">
        <v>2689</v>
      </c>
      <c r="F545" s="6">
        <v>3</v>
      </c>
      <c r="G545" s="5" t="s">
        <v>2534</v>
      </c>
      <c r="H545" s="4">
        <v>40137415</v>
      </c>
      <c r="I545" s="4" t="s">
        <v>472</v>
      </c>
      <c r="J545" s="4" t="s">
        <v>2071</v>
      </c>
      <c r="K545" s="4" t="s">
        <v>3649</v>
      </c>
      <c r="L545" s="4" t="s">
        <v>3650</v>
      </c>
      <c r="M545" s="4" t="s">
        <v>3651</v>
      </c>
      <c r="N545" s="4" t="s">
        <v>3652</v>
      </c>
      <c r="O545" s="4"/>
      <c r="P545" s="4"/>
      <c r="Q545" s="4"/>
      <c r="R545" s="4"/>
      <c r="S545" s="4"/>
      <c r="T545" s="4"/>
      <c r="U545" s="4"/>
      <c r="V545" s="4"/>
      <c r="W545" s="4" t="s">
        <v>1003</v>
      </c>
      <c r="X545" s="4" t="s">
        <v>1129</v>
      </c>
      <c r="Y545" s="28">
        <v>0.41666666666667002</v>
      </c>
      <c r="Z545" s="28">
        <v>0.47847222222222002</v>
      </c>
      <c r="AA545" s="28">
        <v>0.41666666666667002</v>
      </c>
      <c r="AB545" s="28">
        <v>0.47847222222222002</v>
      </c>
      <c r="AC545" s="4" t="s">
        <v>948</v>
      </c>
      <c r="AD545" s="4" t="s">
        <v>948</v>
      </c>
      <c r="AE545" s="4" t="s">
        <v>1543</v>
      </c>
      <c r="AF545" s="4" t="s">
        <v>948</v>
      </c>
      <c r="AG545" s="4" t="s">
        <v>948</v>
      </c>
      <c r="AH545" s="4" t="s">
        <v>948</v>
      </c>
      <c r="AI545" s="4"/>
      <c r="AJ545" s="4" t="s">
        <v>1618</v>
      </c>
    </row>
    <row r="546" spans="1:36" hidden="1" x14ac:dyDescent="0.25">
      <c r="A546" s="4" t="s">
        <v>33</v>
      </c>
      <c r="B546" s="4" t="s">
        <v>1392</v>
      </c>
      <c r="C546" s="5" t="s">
        <v>2536</v>
      </c>
      <c r="D546" s="4" t="s">
        <v>2843</v>
      </c>
      <c r="E546" s="4" t="s">
        <v>2689</v>
      </c>
      <c r="F546" s="6">
        <v>3</v>
      </c>
      <c r="G546" s="5" t="s">
        <v>2534</v>
      </c>
      <c r="H546" s="4">
        <v>40137415</v>
      </c>
      <c r="I546" s="4" t="s">
        <v>472</v>
      </c>
      <c r="J546" s="4" t="s">
        <v>2071</v>
      </c>
      <c r="K546" s="4" t="s">
        <v>3649</v>
      </c>
      <c r="L546" s="4" t="s">
        <v>3650</v>
      </c>
      <c r="M546" s="4" t="s">
        <v>3651</v>
      </c>
      <c r="N546" s="4" t="s">
        <v>3652</v>
      </c>
      <c r="O546" s="4"/>
      <c r="P546" s="4"/>
      <c r="Q546" s="4"/>
      <c r="R546" s="4"/>
      <c r="S546" s="4"/>
      <c r="T546" s="4"/>
      <c r="U546" s="4"/>
      <c r="V546" s="4"/>
      <c r="W546" s="4" t="s">
        <v>1003</v>
      </c>
      <c r="X546" s="4" t="s">
        <v>1129</v>
      </c>
      <c r="Y546" s="28">
        <v>0.41666666666667002</v>
      </c>
      <c r="Z546" s="28">
        <v>0.47847222222222002</v>
      </c>
      <c r="AA546" s="28">
        <v>0.41666666666667002</v>
      </c>
      <c r="AB546" s="28">
        <v>0.47847222222222002</v>
      </c>
      <c r="AC546" s="4" t="s">
        <v>948</v>
      </c>
      <c r="AD546" s="4" t="s">
        <v>948</v>
      </c>
      <c r="AE546" s="4" t="s">
        <v>948</v>
      </c>
      <c r="AF546" s="4" t="s">
        <v>948</v>
      </c>
      <c r="AG546" s="4" t="s">
        <v>1543</v>
      </c>
      <c r="AH546" s="4" t="s">
        <v>948</v>
      </c>
      <c r="AI546" s="4"/>
      <c r="AJ546" s="4" t="s">
        <v>1618</v>
      </c>
    </row>
    <row r="547" spans="1:36" hidden="1" x14ac:dyDescent="0.25">
      <c r="A547" s="4" t="s">
        <v>33</v>
      </c>
      <c r="B547" s="4" t="s">
        <v>1392</v>
      </c>
      <c r="C547" s="5" t="s">
        <v>2536</v>
      </c>
      <c r="D547" s="4" t="s">
        <v>2843</v>
      </c>
      <c r="E547" s="4" t="s">
        <v>2689</v>
      </c>
      <c r="F547" s="6">
        <v>3</v>
      </c>
      <c r="G547" s="5" t="s">
        <v>2534</v>
      </c>
      <c r="H547" s="4">
        <v>40137416</v>
      </c>
      <c r="I547" s="4" t="s">
        <v>473</v>
      </c>
      <c r="J547" s="4" t="s">
        <v>2072</v>
      </c>
      <c r="K547" s="4" t="s">
        <v>3653</v>
      </c>
      <c r="L547" s="4" t="s">
        <v>3654</v>
      </c>
      <c r="M547" s="4" t="s">
        <v>3655</v>
      </c>
      <c r="N547" s="4" t="s">
        <v>3656</v>
      </c>
      <c r="O547" s="4"/>
      <c r="P547" s="4"/>
      <c r="Q547" s="4"/>
      <c r="R547" s="4"/>
      <c r="S547" s="4"/>
      <c r="T547" s="4"/>
      <c r="U547" s="4"/>
      <c r="V547" s="4"/>
      <c r="W547" s="4" t="s">
        <v>1003</v>
      </c>
      <c r="X547" s="4" t="s">
        <v>1000</v>
      </c>
      <c r="Y547" s="28">
        <v>0.5</v>
      </c>
      <c r="Z547" s="28">
        <v>0.56180555555556</v>
      </c>
      <c r="AA547" s="28">
        <v>0.5</v>
      </c>
      <c r="AB547" s="28">
        <v>0.56180555555556</v>
      </c>
      <c r="AC547" s="4" t="s">
        <v>948</v>
      </c>
      <c r="AD547" s="4" t="s">
        <v>948</v>
      </c>
      <c r="AE547" s="4" t="s">
        <v>1543</v>
      </c>
      <c r="AF547" s="4" t="s">
        <v>948</v>
      </c>
      <c r="AG547" s="4" t="s">
        <v>1543</v>
      </c>
      <c r="AH547" s="4" t="s">
        <v>948</v>
      </c>
      <c r="AI547" s="4"/>
      <c r="AJ547" s="4" t="s">
        <v>1612</v>
      </c>
    </row>
    <row r="548" spans="1:36" hidden="1" x14ac:dyDescent="0.25">
      <c r="A548" s="4" t="s">
        <v>33</v>
      </c>
      <c r="B548" s="4" t="s">
        <v>1392</v>
      </c>
      <c r="C548" s="5" t="s">
        <v>2536</v>
      </c>
      <c r="D548" s="4" t="s">
        <v>2843</v>
      </c>
      <c r="E548" s="4" t="s">
        <v>2689</v>
      </c>
      <c r="F548" s="6">
        <v>3</v>
      </c>
      <c r="G548" s="5" t="s">
        <v>2534</v>
      </c>
      <c r="H548" s="4">
        <v>40137417</v>
      </c>
      <c r="I548" s="4" t="s">
        <v>474</v>
      </c>
      <c r="J548" s="4" t="s">
        <v>2073</v>
      </c>
      <c r="K548" s="4" t="s">
        <v>3657</v>
      </c>
      <c r="L548" s="4" t="s">
        <v>3658</v>
      </c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 t="s">
        <v>1003</v>
      </c>
      <c r="X548" s="4" t="s">
        <v>1128</v>
      </c>
      <c r="Y548" s="28">
        <v>0.41666666666667002</v>
      </c>
      <c r="Z548" s="28">
        <v>0.47847222222222002</v>
      </c>
      <c r="AA548" s="28">
        <v>0.41666666666667002</v>
      </c>
      <c r="AB548" s="28">
        <v>0.47847222222222002</v>
      </c>
      <c r="AC548" s="4" t="s">
        <v>948</v>
      </c>
      <c r="AD548" s="4" t="s">
        <v>1543</v>
      </c>
      <c r="AE548" s="4" t="s">
        <v>948</v>
      </c>
      <c r="AF548" s="4" t="s">
        <v>1543</v>
      </c>
      <c r="AG548" s="4" t="s">
        <v>948</v>
      </c>
      <c r="AH548" s="4" t="s">
        <v>948</v>
      </c>
      <c r="AI548" s="4"/>
      <c r="AJ548" s="4" t="s">
        <v>1617</v>
      </c>
    </row>
    <row r="549" spans="1:36" hidden="1" x14ac:dyDescent="0.25">
      <c r="A549" s="4" t="s">
        <v>33</v>
      </c>
      <c r="B549" s="4" t="s">
        <v>1393</v>
      </c>
      <c r="C549" s="5" t="s">
        <v>2533</v>
      </c>
      <c r="D549" s="4" t="s">
        <v>2843</v>
      </c>
      <c r="E549" s="4" t="s">
        <v>2690</v>
      </c>
      <c r="F549" s="6">
        <v>4</v>
      </c>
      <c r="G549" s="5" t="s">
        <v>2534</v>
      </c>
      <c r="H549" s="4">
        <v>40136197</v>
      </c>
      <c r="I549" s="4" t="s">
        <v>475</v>
      </c>
      <c r="J549" s="4" t="s">
        <v>2074</v>
      </c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 t="s">
        <v>1100</v>
      </c>
      <c r="X549" s="4" t="s">
        <v>1020</v>
      </c>
      <c r="Y549" s="28">
        <v>0.58333333333333004</v>
      </c>
      <c r="Z549" s="28">
        <v>0.66597222222221997</v>
      </c>
      <c r="AA549" s="28">
        <v>0.58333333333333004</v>
      </c>
      <c r="AB549" s="28">
        <v>0.66597222222221997</v>
      </c>
      <c r="AC549" s="4" t="s">
        <v>948</v>
      </c>
      <c r="AD549" s="4" t="s">
        <v>1543</v>
      </c>
      <c r="AE549" s="4" t="s">
        <v>948</v>
      </c>
      <c r="AF549" s="4" t="s">
        <v>1543</v>
      </c>
      <c r="AG549" s="4" t="s">
        <v>948</v>
      </c>
      <c r="AH549" s="4" t="s">
        <v>948</v>
      </c>
      <c r="AI549" s="4"/>
      <c r="AJ549" s="4" t="s">
        <v>1575</v>
      </c>
    </row>
    <row r="550" spans="1:36" hidden="1" x14ac:dyDescent="0.25">
      <c r="A550" s="4" t="s">
        <v>33</v>
      </c>
      <c r="B550" s="4" t="s">
        <v>1394</v>
      </c>
      <c r="C550" s="5" t="s">
        <v>2536</v>
      </c>
      <c r="D550" s="4" t="s">
        <v>2843</v>
      </c>
      <c r="E550" s="4" t="s">
        <v>2691</v>
      </c>
      <c r="F550" s="6">
        <v>3</v>
      </c>
      <c r="G550" s="5" t="s">
        <v>2534</v>
      </c>
      <c r="H550" s="4">
        <v>40137538</v>
      </c>
      <c r="I550" s="4" t="s">
        <v>476</v>
      </c>
      <c r="J550" s="4" t="s">
        <v>2075</v>
      </c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 t="s">
        <v>4618</v>
      </c>
      <c r="X550" s="4" t="s">
        <v>1131</v>
      </c>
      <c r="Y550" s="28">
        <v>0.58333333333333004</v>
      </c>
      <c r="Z550" s="28">
        <v>0.64513888888889004</v>
      </c>
      <c r="AA550" s="28">
        <v>0.58333333333333004</v>
      </c>
      <c r="AB550" s="28">
        <v>0.64513888888889004</v>
      </c>
      <c r="AC550" s="4" t="s">
        <v>948</v>
      </c>
      <c r="AD550" s="4" t="s">
        <v>1543</v>
      </c>
      <c r="AE550" s="4" t="s">
        <v>948</v>
      </c>
      <c r="AF550" s="4" t="s">
        <v>1543</v>
      </c>
      <c r="AG550" s="4" t="s">
        <v>948</v>
      </c>
      <c r="AH550" s="4" t="s">
        <v>948</v>
      </c>
      <c r="AI550" s="4"/>
      <c r="AJ550" s="4" t="s">
        <v>1603</v>
      </c>
    </row>
    <row r="551" spans="1:36" hidden="1" x14ac:dyDescent="0.25">
      <c r="A551" s="4" t="s">
        <v>33</v>
      </c>
      <c r="B551" s="4" t="s">
        <v>1395</v>
      </c>
      <c r="C551" s="5" t="s">
        <v>2533</v>
      </c>
      <c r="D551" s="4" t="s">
        <v>2843</v>
      </c>
      <c r="E551" s="4" t="s">
        <v>2692</v>
      </c>
      <c r="F551" s="6">
        <v>3</v>
      </c>
      <c r="G551" s="5" t="s">
        <v>2539</v>
      </c>
      <c r="H551" s="4">
        <v>40135687</v>
      </c>
      <c r="I551" s="4" t="s">
        <v>477</v>
      </c>
      <c r="J551" s="4" t="s">
        <v>2076</v>
      </c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 t="s">
        <v>4614</v>
      </c>
      <c r="X551" s="4" t="s">
        <v>1132</v>
      </c>
      <c r="Y551" s="28">
        <v>0.33333333333332998</v>
      </c>
      <c r="Z551" s="28">
        <v>0.39513888888888998</v>
      </c>
      <c r="AA551" s="28">
        <v>0.33333333333332998</v>
      </c>
      <c r="AB551" s="28">
        <v>0.39513888888888998</v>
      </c>
      <c r="AC551" s="4" t="s">
        <v>948</v>
      </c>
      <c r="AD551" s="4" t="s">
        <v>1543</v>
      </c>
      <c r="AE551" s="4" t="s">
        <v>948</v>
      </c>
      <c r="AF551" s="4" t="s">
        <v>1543</v>
      </c>
      <c r="AG551" s="4" t="s">
        <v>948</v>
      </c>
      <c r="AH551" s="4" t="s">
        <v>948</v>
      </c>
      <c r="AI551" s="4"/>
      <c r="AJ551" s="4" t="s">
        <v>1616</v>
      </c>
    </row>
    <row r="552" spans="1:36" hidden="1" x14ac:dyDescent="0.25">
      <c r="A552" s="4" t="s">
        <v>33</v>
      </c>
      <c r="B552" s="4" t="s">
        <v>1263</v>
      </c>
      <c r="C552" s="5" t="s">
        <v>2536</v>
      </c>
      <c r="D552" s="4" t="s">
        <v>2842</v>
      </c>
      <c r="E552" s="4" t="s">
        <v>2556</v>
      </c>
      <c r="F552" s="6">
        <v>2</v>
      </c>
      <c r="G552" s="5" t="s">
        <v>2534</v>
      </c>
      <c r="H552" s="4">
        <v>40137448</v>
      </c>
      <c r="I552" s="4" t="s">
        <v>478</v>
      </c>
      <c r="J552" s="4" t="s">
        <v>2077</v>
      </c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 t="s">
        <v>1068</v>
      </c>
      <c r="X552" s="4" t="s">
        <v>1133</v>
      </c>
      <c r="Y552" s="28">
        <v>0.25</v>
      </c>
      <c r="Z552" s="28">
        <v>0.33263888888888998</v>
      </c>
      <c r="AA552" s="28">
        <v>0.25</v>
      </c>
      <c r="AB552" s="28">
        <v>0.33263888888888998</v>
      </c>
      <c r="AC552" s="4" t="s">
        <v>948</v>
      </c>
      <c r="AD552" s="4" t="s">
        <v>1543</v>
      </c>
      <c r="AE552" s="4" t="s">
        <v>948</v>
      </c>
      <c r="AF552" s="4" t="s">
        <v>1543</v>
      </c>
      <c r="AG552" s="4" t="s">
        <v>948</v>
      </c>
      <c r="AH552" s="4" t="s">
        <v>948</v>
      </c>
      <c r="AI552" s="4"/>
      <c r="AJ552" s="4" t="s">
        <v>1600</v>
      </c>
    </row>
    <row r="553" spans="1:36" hidden="1" x14ac:dyDescent="0.25">
      <c r="A553" s="4" t="s">
        <v>33</v>
      </c>
      <c r="B553" s="4" t="s">
        <v>1263</v>
      </c>
      <c r="C553" s="5" t="s">
        <v>2536</v>
      </c>
      <c r="D553" s="4" t="s">
        <v>2842</v>
      </c>
      <c r="E553" s="4" t="s">
        <v>2556</v>
      </c>
      <c r="F553" s="6">
        <v>2</v>
      </c>
      <c r="G553" s="5" t="s">
        <v>2534</v>
      </c>
      <c r="H553" s="4">
        <v>40137449</v>
      </c>
      <c r="I553" s="4" t="s">
        <v>479</v>
      </c>
      <c r="J553" s="4" t="s">
        <v>2078</v>
      </c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 t="s">
        <v>1068</v>
      </c>
      <c r="X553" s="4" t="s">
        <v>1068</v>
      </c>
      <c r="Y553" s="28">
        <v>0.58333333333333004</v>
      </c>
      <c r="Z553" s="28">
        <v>0.66597222222221997</v>
      </c>
      <c r="AA553" s="28">
        <v>0.58333333333333004</v>
      </c>
      <c r="AB553" s="28">
        <v>0.66597222222221997</v>
      </c>
      <c r="AC553" s="4" t="s">
        <v>948</v>
      </c>
      <c r="AD553" s="4" t="s">
        <v>1543</v>
      </c>
      <c r="AE553" s="4" t="s">
        <v>948</v>
      </c>
      <c r="AF553" s="4" t="s">
        <v>1543</v>
      </c>
      <c r="AG553" s="4" t="s">
        <v>948</v>
      </c>
      <c r="AH553" s="4" t="s">
        <v>948</v>
      </c>
      <c r="AI553" s="4"/>
      <c r="AJ553" s="4" t="s">
        <v>1548</v>
      </c>
    </row>
    <row r="554" spans="1:36" hidden="1" x14ac:dyDescent="0.25">
      <c r="A554" s="4" t="s">
        <v>33</v>
      </c>
      <c r="B554" s="4" t="s">
        <v>1263</v>
      </c>
      <c r="C554" s="5" t="s">
        <v>2536</v>
      </c>
      <c r="D554" s="4" t="s">
        <v>2842</v>
      </c>
      <c r="E554" s="4" t="s">
        <v>2556</v>
      </c>
      <c r="F554" s="6">
        <v>2</v>
      </c>
      <c r="G554" s="5" t="s">
        <v>2534</v>
      </c>
      <c r="H554" s="4">
        <v>40137450</v>
      </c>
      <c r="I554" s="4" t="s">
        <v>480</v>
      </c>
      <c r="J554" s="4" t="s">
        <v>2079</v>
      </c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 t="s">
        <v>1068</v>
      </c>
      <c r="X554" s="4" t="s">
        <v>1011</v>
      </c>
      <c r="Y554" s="28">
        <v>0.33333333333332998</v>
      </c>
      <c r="Z554" s="28">
        <v>0.41597222222222002</v>
      </c>
      <c r="AA554" s="28">
        <v>0.33333333333332998</v>
      </c>
      <c r="AB554" s="28">
        <v>0.41597222222222002</v>
      </c>
      <c r="AC554" s="4" t="s">
        <v>1543</v>
      </c>
      <c r="AD554" s="4" t="s">
        <v>948</v>
      </c>
      <c r="AE554" s="4" t="s">
        <v>948</v>
      </c>
      <c r="AF554" s="4" t="s">
        <v>948</v>
      </c>
      <c r="AG554" s="4" t="s">
        <v>948</v>
      </c>
      <c r="AH554" s="4" t="s">
        <v>948</v>
      </c>
      <c r="AI554" s="4"/>
      <c r="AJ554" s="4" t="s">
        <v>1621</v>
      </c>
    </row>
    <row r="555" spans="1:36" hidden="1" x14ac:dyDescent="0.25">
      <c r="A555" s="4" t="s">
        <v>33</v>
      </c>
      <c r="B555" s="4" t="s">
        <v>1263</v>
      </c>
      <c r="C555" s="5" t="s">
        <v>2536</v>
      </c>
      <c r="D555" s="4" t="s">
        <v>2842</v>
      </c>
      <c r="E555" s="4" t="s">
        <v>2556</v>
      </c>
      <c r="F555" s="6">
        <v>2</v>
      </c>
      <c r="G555" s="5" t="s">
        <v>2534</v>
      </c>
      <c r="H555" s="4">
        <v>40137450</v>
      </c>
      <c r="I555" s="4" t="s">
        <v>480</v>
      </c>
      <c r="J555" s="4" t="s">
        <v>2079</v>
      </c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 t="s">
        <v>1068</v>
      </c>
      <c r="X555" s="4" t="s">
        <v>1011</v>
      </c>
      <c r="Y555" s="28">
        <v>0.33333333333332998</v>
      </c>
      <c r="Z555" s="28">
        <v>0.41597222222222002</v>
      </c>
      <c r="AA555" s="28">
        <v>0.33333333333332998</v>
      </c>
      <c r="AB555" s="28">
        <v>0.41597222222222002</v>
      </c>
      <c r="AC555" s="4" t="s">
        <v>948</v>
      </c>
      <c r="AD555" s="4" t="s">
        <v>948</v>
      </c>
      <c r="AE555" s="4" t="s">
        <v>1543</v>
      </c>
      <c r="AF555" s="4" t="s">
        <v>948</v>
      </c>
      <c r="AG555" s="4" t="s">
        <v>948</v>
      </c>
      <c r="AH555" s="4" t="s">
        <v>948</v>
      </c>
      <c r="AI555" s="4"/>
      <c r="AJ555" s="4" t="s">
        <v>1621</v>
      </c>
    </row>
    <row r="556" spans="1:36" hidden="1" x14ac:dyDescent="0.25">
      <c r="A556" s="4" t="s">
        <v>33</v>
      </c>
      <c r="B556" s="4" t="s">
        <v>1263</v>
      </c>
      <c r="C556" s="5" t="s">
        <v>2536</v>
      </c>
      <c r="D556" s="4" t="s">
        <v>2842</v>
      </c>
      <c r="E556" s="4" t="s">
        <v>2556</v>
      </c>
      <c r="F556" s="6">
        <v>2</v>
      </c>
      <c r="G556" s="5" t="s">
        <v>2534</v>
      </c>
      <c r="H556" s="4">
        <v>40137451</v>
      </c>
      <c r="I556" s="4" t="s">
        <v>481</v>
      </c>
      <c r="J556" s="4" t="s">
        <v>2080</v>
      </c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 t="s">
        <v>1068</v>
      </c>
      <c r="X556" s="4" t="s">
        <v>1134</v>
      </c>
      <c r="Y556" s="28">
        <v>0.5</v>
      </c>
      <c r="Z556" s="28">
        <v>0.58263888888889004</v>
      </c>
      <c r="AA556" s="28">
        <v>0.5</v>
      </c>
      <c r="AB556" s="28">
        <v>0.58263888888889004</v>
      </c>
      <c r="AC556" s="4" t="s">
        <v>948</v>
      </c>
      <c r="AD556" s="4" t="s">
        <v>948</v>
      </c>
      <c r="AE556" s="4" t="s">
        <v>1543</v>
      </c>
      <c r="AF556" s="4" t="s">
        <v>948</v>
      </c>
      <c r="AG556" s="4" t="s">
        <v>1543</v>
      </c>
      <c r="AH556" s="4" t="s">
        <v>948</v>
      </c>
      <c r="AI556" s="4"/>
      <c r="AJ556" s="4" t="s">
        <v>1588</v>
      </c>
    </row>
    <row r="557" spans="1:36" x14ac:dyDescent="0.25">
      <c r="A557" s="4" t="s">
        <v>33</v>
      </c>
      <c r="B557" s="4" t="s">
        <v>1396</v>
      </c>
      <c r="C557" s="5" t="s">
        <v>2559</v>
      </c>
      <c r="D557" s="4" t="s">
        <v>2843</v>
      </c>
      <c r="E557" s="4" t="s">
        <v>2693</v>
      </c>
      <c r="F557" s="6">
        <v>3</v>
      </c>
      <c r="G557" s="5" t="s">
        <v>2534</v>
      </c>
      <c r="H557" s="4">
        <v>40135156</v>
      </c>
      <c r="I557" s="4" t="s">
        <v>482</v>
      </c>
      <c r="J557" s="4" t="s">
        <v>2081</v>
      </c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 t="s">
        <v>1161</v>
      </c>
      <c r="X557" s="4" t="s">
        <v>1135</v>
      </c>
      <c r="Y557" s="28">
        <v>0.33333333333332998</v>
      </c>
      <c r="Z557" s="28">
        <v>0.39513888888888998</v>
      </c>
      <c r="AA557" s="28">
        <v>0.33333333333332998</v>
      </c>
      <c r="AB557" s="28">
        <v>0.39513888888888998</v>
      </c>
      <c r="AC557" s="4" t="s">
        <v>948</v>
      </c>
      <c r="AD557" s="4" t="s">
        <v>1543</v>
      </c>
      <c r="AE557" s="4" t="s">
        <v>948</v>
      </c>
      <c r="AF557" s="4" t="s">
        <v>1543</v>
      </c>
      <c r="AG557" s="4" t="s">
        <v>948</v>
      </c>
      <c r="AH557" s="4" t="s">
        <v>948</v>
      </c>
      <c r="AI557" s="4"/>
      <c r="AJ557" s="4" t="s">
        <v>1579</v>
      </c>
    </row>
    <row r="558" spans="1:36" x14ac:dyDescent="0.25">
      <c r="A558" s="4" t="s">
        <v>33</v>
      </c>
      <c r="B558" s="4" t="s">
        <v>1396</v>
      </c>
      <c r="C558" s="5" t="s">
        <v>2559</v>
      </c>
      <c r="D558" s="4" t="s">
        <v>2843</v>
      </c>
      <c r="E558" s="4" t="s">
        <v>2693</v>
      </c>
      <c r="F558" s="6">
        <v>3</v>
      </c>
      <c r="G558" s="5" t="s">
        <v>2534</v>
      </c>
      <c r="H558" s="4">
        <v>40135157</v>
      </c>
      <c r="I558" s="4" t="s">
        <v>483</v>
      </c>
      <c r="J558" s="4" t="s">
        <v>2082</v>
      </c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 t="s">
        <v>1161</v>
      </c>
      <c r="X558" s="4" t="s">
        <v>1030</v>
      </c>
      <c r="Y558" s="28">
        <v>0.58333333333333004</v>
      </c>
      <c r="Z558" s="28">
        <v>0.64513888888889004</v>
      </c>
      <c r="AA558" s="28">
        <v>0.58333333333333004</v>
      </c>
      <c r="AB558" s="28">
        <v>0.64513888888889004</v>
      </c>
      <c r="AC558" s="4" t="s">
        <v>948</v>
      </c>
      <c r="AD558" s="4" t="s">
        <v>1543</v>
      </c>
      <c r="AE558" s="4" t="s">
        <v>948</v>
      </c>
      <c r="AF558" s="4" t="s">
        <v>1543</v>
      </c>
      <c r="AG558" s="4" t="s">
        <v>948</v>
      </c>
      <c r="AH558" s="4" t="s">
        <v>948</v>
      </c>
      <c r="AI558" s="4"/>
      <c r="AJ558" s="4" t="s">
        <v>1565</v>
      </c>
    </row>
    <row r="559" spans="1:36" x14ac:dyDescent="0.25">
      <c r="A559" s="4" t="s">
        <v>33</v>
      </c>
      <c r="B559" s="4" t="s">
        <v>1396</v>
      </c>
      <c r="C559" s="5" t="s">
        <v>2559</v>
      </c>
      <c r="D559" s="4" t="s">
        <v>2843</v>
      </c>
      <c r="E559" s="4" t="s">
        <v>2693</v>
      </c>
      <c r="F559" s="6">
        <v>3</v>
      </c>
      <c r="G559" s="5" t="s">
        <v>2534</v>
      </c>
      <c r="H559" s="4">
        <v>40135158</v>
      </c>
      <c r="I559" s="4" t="s">
        <v>484</v>
      </c>
      <c r="J559" s="4" t="s">
        <v>2083</v>
      </c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 t="s">
        <v>1161</v>
      </c>
      <c r="X559" s="4" t="s">
        <v>1135</v>
      </c>
      <c r="Y559" s="28">
        <v>0.58333333333333004</v>
      </c>
      <c r="Z559" s="28">
        <v>0.64513888888889004</v>
      </c>
      <c r="AA559" s="28">
        <v>0.58333333333333004</v>
      </c>
      <c r="AB559" s="28">
        <v>0.64513888888889004</v>
      </c>
      <c r="AC559" s="4" t="s">
        <v>948</v>
      </c>
      <c r="AD559" s="4" t="s">
        <v>948</v>
      </c>
      <c r="AE559" s="4" t="s">
        <v>1543</v>
      </c>
      <c r="AF559" s="4" t="s">
        <v>948</v>
      </c>
      <c r="AG559" s="4" t="s">
        <v>1543</v>
      </c>
      <c r="AH559" s="4" t="s">
        <v>948</v>
      </c>
      <c r="AI559" s="4"/>
      <c r="AJ559" s="4" t="s">
        <v>1565</v>
      </c>
    </row>
    <row r="560" spans="1:36" x14ac:dyDescent="0.25">
      <c r="A560" s="4" t="s">
        <v>33</v>
      </c>
      <c r="B560" s="4" t="s">
        <v>1396</v>
      </c>
      <c r="C560" s="5" t="s">
        <v>2559</v>
      </c>
      <c r="D560" s="4" t="s">
        <v>2843</v>
      </c>
      <c r="E560" s="4" t="s">
        <v>2693</v>
      </c>
      <c r="F560" s="6">
        <v>3</v>
      </c>
      <c r="G560" s="5" t="s">
        <v>2534</v>
      </c>
      <c r="H560" s="4">
        <v>40135159</v>
      </c>
      <c r="I560" s="4" t="s">
        <v>485</v>
      </c>
      <c r="J560" s="4" t="s">
        <v>2084</v>
      </c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 t="s">
        <v>1161</v>
      </c>
      <c r="X560" s="4" t="s">
        <v>1030</v>
      </c>
      <c r="Y560" s="28">
        <v>0.5</v>
      </c>
      <c r="Z560" s="28">
        <v>0.56180555555556</v>
      </c>
      <c r="AA560" s="28">
        <v>0.5</v>
      </c>
      <c r="AB560" s="28">
        <v>0.56180555555556</v>
      </c>
      <c r="AC560" s="4" t="s">
        <v>948</v>
      </c>
      <c r="AD560" s="4" t="s">
        <v>1543</v>
      </c>
      <c r="AE560" s="4" t="s">
        <v>948</v>
      </c>
      <c r="AF560" s="4" t="s">
        <v>1543</v>
      </c>
      <c r="AG560" s="4" t="s">
        <v>948</v>
      </c>
      <c r="AH560" s="4" t="s">
        <v>948</v>
      </c>
      <c r="AI560" s="4"/>
      <c r="AJ560" s="4" t="s">
        <v>1597</v>
      </c>
    </row>
    <row r="561" spans="1:36" x14ac:dyDescent="0.25">
      <c r="A561" s="4" t="s">
        <v>33</v>
      </c>
      <c r="B561" s="4" t="s">
        <v>1396</v>
      </c>
      <c r="C561" s="5" t="s">
        <v>2559</v>
      </c>
      <c r="D561" s="4" t="s">
        <v>2843</v>
      </c>
      <c r="E561" s="4" t="s">
        <v>2693</v>
      </c>
      <c r="F561" s="6">
        <v>3</v>
      </c>
      <c r="G561" s="5" t="s">
        <v>2534</v>
      </c>
      <c r="H561" s="4">
        <v>40135160</v>
      </c>
      <c r="I561" s="4" t="s">
        <v>486</v>
      </c>
      <c r="J561" s="4" t="s">
        <v>2085</v>
      </c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 t="s">
        <v>1161</v>
      </c>
      <c r="X561" s="4" t="s">
        <v>1136</v>
      </c>
      <c r="Y561" s="28">
        <v>0.33333333333332998</v>
      </c>
      <c r="Z561" s="28">
        <v>0.39513888888888998</v>
      </c>
      <c r="AA561" s="28">
        <v>0.33333333333332998</v>
      </c>
      <c r="AB561" s="28">
        <v>0.39513888888888998</v>
      </c>
      <c r="AC561" s="4" t="s">
        <v>948</v>
      </c>
      <c r="AD561" s="4" t="s">
        <v>1543</v>
      </c>
      <c r="AE561" s="4" t="s">
        <v>948</v>
      </c>
      <c r="AF561" s="4" t="s">
        <v>1543</v>
      </c>
      <c r="AG561" s="4" t="s">
        <v>948</v>
      </c>
      <c r="AH561" s="4" t="s">
        <v>948</v>
      </c>
      <c r="AI561" s="4"/>
      <c r="AJ561" s="4" t="s">
        <v>1590</v>
      </c>
    </row>
    <row r="562" spans="1:36" x14ac:dyDescent="0.25">
      <c r="A562" s="4" t="s">
        <v>33</v>
      </c>
      <c r="B562" s="4" t="s">
        <v>1396</v>
      </c>
      <c r="C562" s="5" t="s">
        <v>2559</v>
      </c>
      <c r="D562" s="4" t="s">
        <v>2843</v>
      </c>
      <c r="E562" s="4" t="s">
        <v>2693</v>
      </c>
      <c r="F562" s="6">
        <v>3</v>
      </c>
      <c r="G562" s="5" t="s">
        <v>2534</v>
      </c>
      <c r="H562" s="4">
        <v>40135161</v>
      </c>
      <c r="I562" s="4" t="s">
        <v>487</v>
      </c>
      <c r="J562" s="4" t="s">
        <v>2086</v>
      </c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 t="s">
        <v>1161</v>
      </c>
      <c r="X562" s="4" t="s">
        <v>1136</v>
      </c>
      <c r="Y562" s="28">
        <v>0.83333333333333004</v>
      </c>
      <c r="Z562" s="28">
        <v>0.89513888888889004</v>
      </c>
      <c r="AA562" s="28">
        <v>0.83333333333333004</v>
      </c>
      <c r="AB562" s="28">
        <v>0.89513888888889004</v>
      </c>
      <c r="AC562" s="4" t="s">
        <v>948</v>
      </c>
      <c r="AD562" s="4" t="s">
        <v>1543</v>
      </c>
      <c r="AE562" s="4" t="s">
        <v>948</v>
      </c>
      <c r="AF562" s="4" t="s">
        <v>1543</v>
      </c>
      <c r="AG562" s="4" t="s">
        <v>948</v>
      </c>
      <c r="AH562" s="4" t="s">
        <v>948</v>
      </c>
      <c r="AI562" s="4"/>
      <c r="AJ562" s="4" t="s">
        <v>1567</v>
      </c>
    </row>
    <row r="563" spans="1:36" hidden="1" x14ac:dyDescent="0.25">
      <c r="A563" s="4" t="s">
        <v>33</v>
      </c>
      <c r="B563" s="4" t="s">
        <v>1397</v>
      </c>
      <c r="C563" s="5" t="s">
        <v>2533</v>
      </c>
      <c r="D563" s="4" t="s">
        <v>2842</v>
      </c>
      <c r="E563" s="4" t="s">
        <v>2694</v>
      </c>
      <c r="F563" s="6">
        <v>2</v>
      </c>
      <c r="G563" s="5" t="s">
        <v>2545</v>
      </c>
      <c r="H563" s="4">
        <v>40136455</v>
      </c>
      <c r="I563" s="4" t="s">
        <v>488</v>
      </c>
      <c r="J563" s="4" t="s">
        <v>2087</v>
      </c>
      <c r="K563" s="4" t="s">
        <v>3659</v>
      </c>
      <c r="L563" s="4" t="s">
        <v>3660</v>
      </c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 t="s">
        <v>1132</v>
      </c>
      <c r="X563" s="4" t="s">
        <v>1137</v>
      </c>
      <c r="Y563" s="28">
        <v>0.41666666666667002</v>
      </c>
      <c r="Z563" s="28">
        <v>0.49930555555556</v>
      </c>
      <c r="AA563" s="28">
        <v>0.41666666666667002</v>
      </c>
      <c r="AB563" s="28">
        <v>0.49930555555556</v>
      </c>
      <c r="AC563" s="4" t="s">
        <v>948</v>
      </c>
      <c r="AD563" s="4" t="s">
        <v>1543</v>
      </c>
      <c r="AE563" s="4" t="s">
        <v>948</v>
      </c>
      <c r="AF563" s="4" t="s">
        <v>1543</v>
      </c>
      <c r="AG563" s="4" t="s">
        <v>948</v>
      </c>
      <c r="AH563" s="4" t="s">
        <v>948</v>
      </c>
      <c r="AI563" s="4"/>
      <c r="AJ563" s="4" t="s">
        <v>1614</v>
      </c>
    </row>
    <row r="564" spans="1:36" x14ac:dyDescent="0.25">
      <c r="A564" s="4" t="s">
        <v>33</v>
      </c>
      <c r="B564" s="4" t="s">
        <v>1398</v>
      </c>
      <c r="C564" s="5" t="s">
        <v>2559</v>
      </c>
      <c r="D564" s="4" t="s">
        <v>2842</v>
      </c>
      <c r="E564" s="4" t="s">
        <v>2695</v>
      </c>
      <c r="F564" s="6">
        <v>3</v>
      </c>
      <c r="G564" s="5" t="s">
        <v>2534</v>
      </c>
      <c r="H564" s="4">
        <v>40135125</v>
      </c>
      <c r="I564" s="4" t="s">
        <v>489</v>
      </c>
      <c r="J564" s="4" t="s">
        <v>2088</v>
      </c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 t="s">
        <v>1161</v>
      </c>
      <c r="X564" s="4" t="s">
        <v>1124</v>
      </c>
      <c r="Y564" s="28">
        <v>0.58333333333333004</v>
      </c>
      <c r="Z564" s="28">
        <v>0.66597222222221997</v>
      </c>
      <c r="AA564" s="28">
        <v>0.58333333333333004</v>
      </c>
      <c r="AB564" s="28">
        <v>0.66597222222221997</v>
      </c>
      <c r="AC564" s="4" t="s">
        <v>1543</v>
      </c>
      <c r="AD564" s="4" t="s">
        <v>948</v>
      </c>
      <c r="AE564" s="4" t="s">
        <v>1543</v>
      </c>
      <c r="AF564" s="4" t="s">
        <v>948</v>
      </c>
      <c r="AG564" s="4" t="s">
        <v>1543</v>
      </c>
      <c r="AH564" s="4" t="s">
        <v>948</v>
      </c>
      <c r="AI564" s="4"/>
      <c r="AJ564" s="4" t="s">
        <v>1623</v>
      </c>
    </row>
    <row r="565" spans="1:36" x14ac:dyDescent="0.25">
      <c r="A565" s="4" t="s">
        <v>33</v>
      </c>
      <c r="B565" s="4" t="s">
        <v>1398</v>
      </c>
      <c r="C565" s="5" t="s">
        <v>2559</v>
      </c>
      <c r="D565" s="4" t="s">
        <v>2842</v>
      </c>
      <c r="E565" s="4" t="s">
        <v>2695</v>
      </c>
      <c r="F565" s="6">
        <v>3</v>
      </c>
      <c r="G565" s="5" t="s">
        <v>2534</v>
      </c>
      <c r="H565" s="4">
        <v>40135127</v>
      </c>
      <c r="I565" s="4" t="s">
        <v>490</v>
      </c>
      <c r="J565" s="4" t="s">
        <v>2089</v>
      </c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 t="s">
        <v>1161</v>
      </c>
      <c r="X565" s="4" t="s">
        <v>1124</v>
      </c>
      <c r="Y565" s="28">
        <v>0.66666666666666996</v>
      </c>
      <c r="Z565" s="28">
        <v>0.74930555555556</v>
      </c>
      <c r="AA565" s="28">
        <v>0.66666666666666996</v>
      </c>
      <c r="AB565" s="28">
        <v>0.74930555555556</v>
      </c>
      <c r="AC565" s="4" t="s">
        <v>1543</v>
      </c>
      <c r="AD565" s="4" t="s">
        <v>948</v>
      </c>
      <c r="AE565" s="4" t="s">
        <v>1543</v>
      </c>
      <c r="AF565" s="4" t="s">
        <v>948</v>
      </c>
      <c r="AG565" s="4" t="s">
        <v>1543</v>
      </c>
      <c r="AH565" s="4" t="s">
        <v>948</v>
      </c>
      <c r="AI565" s="4"/>
      <c r="AJ565" s="4" t="s">
        <v>1620</v>
      </c>
    </row>
    <row r="566" spans="1:36" x14ac:dyDescent="0.25">
      <c r="A566" s="4" t="s">
        <v>33</v>
      </c>
      <c r="B566" s="4" t="s">
        <v>1398</v>
      </c>
      <c r="C566" s="5" t="s">
        <v>2559</v>
      </c>
      <c r="D566" s="4" t="s">
        <v>2842</v>
      </c>
      <c r="E566" s="4" t="s">
        <v>2695</v>
      </c>
      <c r="F566" s="6">
        <v>3</v>
      </c>
      <c r="G566" s="5" t="s">
        <v>2534</v>
      </c>
      <c r="H566" s="4">
        <v>40135128</v>
      </c>
      <c r="I566" s="4" t="s">
        <v>491</v>
      </c>
      <c r="J566" s="4" t="s">
        <v>2090</v>
      </c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 t="s">
        <v>1161</v>
      </c>
      <c r="X566" s="4" t="s">
        <v>1124</v>
      </c>
      <c r="Y566" s="28">
        <v>0.75</v>
      </c>
      <c r="Z566" s="28">
        <v>0.83263888888889004</v>
      </c>
      <c r="AA566" s="28">
        <v>0.75</v>
      </c>
      <c r="AB566" s="28">
        <v>0.83263888888889004</v>
      </c>
      <c r="AC566" s="4" t="s">
        <v>948</v>
      </c>
      <c r="AD566" s="4" t="s">
        <v>948</v>
      </c>
      <c r="AE566" s="4" t="s">
        <v>948</v>
      </c>
      <c r="AF566" s="4" t="s">
        <v>948</v>
      </c>
      <c r="AG566" s="4" t="s">
        <v>1543</v>
      </c>
      <c r="AH566" s="4" t="s">
        <v>948</v>
      </c>
      <c r="AI566" s="4"/>
      <c r="AJ566" s="4" t="s">
        <v>1544</v>
      </c>
    </row>
    <row r="567" spans="1:36" x14ac:dyDescent="0.25">
      <c r="A567" s="4" t="s">
        <v>33</v>
      </c>
      <c r="B567" s="4" t="s">
        <v>1398</v>
      </c>
      <c r="C567" s="5" t="s">
        <v>2559</v>
      </c>
      <c r="D567" s="4" t="s">
        <v>2842</v>
      </c>
      <c r="E567" s="4" t="s">
        <v>2695</v>
      </c>
      <c r="F567" s="6">
        <v>3</v>
      </c>
      <c r="G567" s="5" t="s">
        <v>2534</v>
      </c>
      <c r="H567" s="4">
        <v>40135128</v>
      </c>
      <c r="I567" s="4" t="s">
        <v>491</v>
      </c>
      <c r="J567" s="4" t="s">
        <v>2090</v>
      </c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 t="s">
        <v>1161</v>
      </c>
      <c r="X567" s="4" t="s">
        <v>1124</v>
      </c>
      <c r="Y567" s="28">
        <v>0.75</v>
      </c>
      <c r="Z567" s="28">
        <v>0.83263888888889004</v>
      </c>
      <c r="AA567" s="28">
        <v>0.75</v>
      </c>
      <c r="AB567" s="28">
        <v>0.83263888888889004</v>
      </c>
      <c r="AC567" s="4" t="s">
        <v>1543</v>
      </c>
      <c r="AD567" s="4" t="s">
        <v>948</v>
      </c>
      <c r="AE567" s="4" t="s">
        <v>1543</v>
      </c>
      <c r="AF567" s="4" t="s">
        <v>948</v>
      </c>
      <c r="AG567" s="4" t="s">
        <v>948</v>
      </c>
      <c r="AH567" s="4" t="s">
        <v>948</v>
      </c>
      <c r="AI567" s="4"/>
      <c r="AJ567" s="4" t="s">
        <v>1544</v>
      </c>
    </row>
    <row r="568" spans="1:36" x14ac:dyDescent="0.25">
      <c r="A568" s="4" t="s">
        <v>33</v>
      </c>
      <c r="B568" s="4" t="s">
        <v>1399</v>
      </c>
      <c r="C568" s="5" t="s">
        <v>2559</v>
      </c>
      <c r="D568" s="4" t="s">
        <v>2842</v>
      </c>
      <c r="E568" s="4" t="s">
        <v>2696</v>
      </c>
      <c r="F568" s="6">
        <v>3</v>
      </c>
      <c r="G568" s="5" t="s">
        <v>2534</v>
      </c>
      <c r="H568" s="4">
        <v>40135267</v>
      </c>
      <c r="I568" s="4" t="s">
        <v>492</v>
      </c>
      <c r="J568" s="4" t="s">
        <v>2091</v>
      </c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 t="s">
        <v>1070</v>
      </c>
      <c r="X568" s="4" t="s">
        <v>1138</v>
      </c>
      <c r="Y568" s="28">
        <v>0.33333333333332998</v>
      </c>
      <c r="Z568" s="28">
        <v>0.41597222222222002</v>
      </c>
      <c r="AA568" s="28">
        <v>0.33333333333332998</v>
      </c>
      <c r="AB568" s="28">
        <v>0.41597222222222002</v>
      </c>
      <c r="AC568" s="4" t="s">
        <v>1543</v>
      </c>
      <c r="AD568" s="4" t="s">
        <v>948</v>
      </c>
      <c r="AE568" s="4" t="s">
        <v>948</v>
      </c>
      <c r="AF568" s="4" t="s">
        <v>948</v>
      </c>
      <c r="AG568" s="4" t="s">
        <v>948</v>
      </c>
      <c r="AH568" s="4" t="s">
        <v>948</v>
      </c>
      <c r="AI568" s="4"/>
      <c r="AJ568" s="4" t="s">
        <v>1577</v>
      </c>
    </row>
    <row r="569" spans="1:36" x14ac:dyDescent="0.25">
      <c r="A569" s="4" t="s">
        <v>33</v>
      </c>
      <c r="B569" s="4" t="s">
        <v>1399</v>
      </c>
      <c r="C569" s="5" t="s">
        <v>2559</v>
      </c>
      <c r="D569" s="4" t="s">
        <v>2842</v>
      </c>
      <c r="E569" s="4" t="s">
        <v>2696</v>
      </c>
      <c r="F569" s="6">
        <v>3</v>
      </c>
      <c r="G569" s="5" t="s">
        <v>2534</v>
      </c>
      <c r="H569" s="4">
        <v>40135267</v>
      </c>
      <c r="I569" s="4" t="s">
        <v>492</v>
      </c>
      <c r="J569" s="4" t="s">
        <v>2091</v>
      </c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 t="s">
        <v>1070</v>
      </c>
      <c r="X569" s="4" t="s">
        <v>1138</v>
      </c>
      <c r="Y569" s="28">
        <v>0.33333333333332998</v>
      </c>
      <c r="Z569" s="28">
        <v>0.41597222222222002</v>
      </c>
      <c r="AA569" s="28">
        <v>0.33333333333332998</v>
      </c>
      <c r="AB569" s="28">
        <v>0.41597222222222002</v>
      </c>
      <c r="AC569" s="4" t="s">
        <v>948</v>
      </c>
      <c r="AD569" s="4" t="s">
        <v>948</v>
      </c>
      <c r="AE569" s="4" t="s">
        <v>1543</v>
      </c>
      <c r="AF569" s="4" t="s">
        <v>948</v>
      </c>
      <c r="AG569" s="4" t="s">
        <v>1543</v>
      </c>
      <c r="AH569" s="4" t="s">
        <v>948</v>
      </c>
      <c r="AI569" s="4"/>
      <c r="AJ569" s="4" t="s">
        <v>1577</v>
      </c>
    </row>
    <row r="570" spans="1:36" hidden="1" x14ac:dyDescent="0.25">
      <c r="A570" s="4" t="s">
        <v>33</v>
      </c>
      <c r="B570" s="4" t="s">
        <v>1400</v>
      </c>
      <c r="C570" s="5" t="s">
        <v>2536</v>
      </c>
      <c r="D570" s="4" t="s">
        <v>2843</v>
      </c>
      <c r="E570" s="4" t="s">
        <v>2697</v>
      </c>
      <c r="F570" s="6">
        <v>3</v>
      </c>
      <c r="G570" s="5" t="s">
        <v>2534</v>
      </c>
      <c r="H570" s="4">
        <v>40137510</v>
      </c>
      <c r="I570" s="4" t="s">
        <v>493</v>
      </c>
      <c r="J570" s="4" t="s">
        <v>2092</v>
      </c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 t="s">
        <v>4617</v>
      </c>
      <c r="X570" s="4" t="s">
        <v>1139</v>
      </c>
      <c r="Y570" s="28">
        <v>0.5</v>
      </c>
      <c r="Z570" s="28">
        <v>0.56180555555556</v>
      </c>
      <c r="AA570" s="28">
        <v>0.5</v>
      </c>
      <c r="AB570" s="28">
        <v>0.56180555555556</v>
      </c>
      <c r="AC570" s="4" t="s">
        <v>948</v>
      </c>
      <c r="AD570" s="4" t="s">
        <v>1543</v>
      </c>
      <c r="AE570" s="4" t="s">
        <v>948</v>
      </c>
      <c r="AF570" s="4" t="s">
        <v>1543</v>
      </c>
      <c r="AG570" s="4" t="s">
        <v>948</v>
      </c>
      <c r="AH570" s="4" t="s">
        <v>948</v>
      </c>
      <c r="AI570" s="4"/>
      <c r="AJ570" s="4" t="s">
        <v>1620</v>
      </c>
    </row>
    <row r="571" spans="1:36" hidden="1" x14ac:dyDescent="0.25">
      <c r="A571" s="4" t="s">
        <v>33</v>
      </c>
      <c r="B571" s="4" t="s">
        <v>1401</v>
      </c>
      <c r="C571" s="5" t="s">
        <v>2536</v>
      </c>
      <c r="D571" s="4" t="s">
        <v>2843</v>
      </c>
      <c r="E571" s="4" t="s">
        <v>2698</v>
      </c>
      <c r="F571" s="6">
        <v>3</v>
      </c>
      <c r="G571" s="5" t="s">
        <v>2534</v>
      </c>
      <c r="H571" s="4">
        <v>40137508</v>
      </c>
      <c r="I571" s="4" t="s">
        <v>494</v>
      </c>
      <c r="J571" s="4" t="s">
        <v>2093</v>
      </c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 t="s">
        <v>4617</v>
      </c>
      <c r="X571" s="4" t="s">
        <v>1055</v>
      </c>
      <c r="Y571" s="28">
        <v>0.58333333333333004</v>
      </c>
      <c r="Z571" s="28">
        <v>0.64513888888889004</v>
      </c>
      <c r="AA571" s="28">
        <v>0.58333333333333004</v>
      </c>
      <c r="AB571" s="28">
        <v>0.64513888888889004</v>
      </c>
      <c r="AC571" s="4" t="s">
        <v>948</v>
      </c>
      <c r="AD571" s="4" t="s">
        <v>1543</v>
      </c>
      <c r="AE571" s="4" t="s">
        <v>948</v>
      </c>
      <c r="AF571" s="4" t="s">
        <v>1543</v>
      </c>
      <c r="AG571" s="4" t="s">
        <v>948</v>
      </c>
      <c r="AH571" s="4" t="s">
        <v>948</v>
      </c>
      <c r="AI571" s="4"/>
      <c r="AJ571" s="4" t="s">
        <v>1559</v>
      </c>
    </row>
    <row r="572" spans="1:36" x14ac:dyDescent="0.25">
      <c r="A572" s="4" t="s">
        <v>33</v>
      </c>
      <c r="B572" s="4" t="s">
        <v>1402</v>
      </c>
      <c r="C572" s="5" t="s">
        <v>2559</v>
      </c>
      <c r="D572" s="4" t="s">
        <v>2843</v>
      </c>
      <c r="E572" s="4" t="s">
        <v>2638</v>
      </c>
      <c r="F572" s="6">
        <v>2</v>
      </c>
      <c r="G572" s="5" t="s">
        <v>2560</v>
      </c>
      <c r="H572" s="4">
        <v>40135458</v>
      </c>
      <c r="I572" s="4" t="s">
        <v>495</v>
      </c>
      <c r="J572" s="4" t="s">
        <v>2094</v>
      </c>
      <c r="K572" s="4" t="s">
        <v>3661</v>
      </c>
      <c r="L572" s="4" t="s">
        <v>3662</v>
      </c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 t="s">
        <v>4612</v>
      </c>
      <c r="X572" s="4" t="s">
        <v>1140</v>
      </c>
      <c r="Y572" s="28">
        <v>0.75</v>
      </c>
      <c r="Z572" s="28">
        <v>0.83263888888889004</v>
      </c>
      <c r="AA572" s="28">
        <v>0.75</v>
      </c>
      <c r="AB572" s="28">
        <v>0.83263888888889004</v>
      </c>
      <c r="AC572" s="4" t="s">
        <v>948</v>
      </c>
      <c r="AD572" s="4" t="s">
        <v>1543</v>
      </c>
      <c r="AE572" s="4" t="s">
        <v>948</v>
      </c>
      <c r="AF572" s="4" t="s">
        <v>948</v>
      </c>
      <c r="AG572" s="4" t="s">
        <v>948</v>
      </c>
      <c r="AH572" s="4" t="s">
        <v>948</v>
      </c>
      <c r="AI572" s="4"/>
      <c r="AJ572" s="4" t="s">
        <v>1575</v>
      </c>
    </row>
    <row r="573" spans="1:36" x14ac:dyDescent="0.25">
      <c r="A573" s="4" t="s">
        <v>33</v>
      </c>
      <c r="B573" s="4" t="s">
        <v>1402</v>
      </c>
      <c r="C573" s="5" t="s">
        <v>2559</v>
      </c>
      <c r="D573" s="4" t="s">
        <v>2843</v>
      </c>
      <c r="E573" s="4" t="s">
        <v>2638</v>
      </c>
      <c r="F573" s="6">
        <v>2</v>
      </c>
      <c r="G573" s="5" t="s">
        <v>2560</v>
      </c>
      <c r="H573" s="4">
        <v>40135459</v>
      </c>
      <c r="I573" s="4" t="s">
        <v>496</v>
      </c>
      <c r="J573" s="4" t="s">
        <v>2095</v>
      </c>
      <c r="K573" s="4" t="s">
        <v>3663</v>
      </c>
      <c r="L573" s="4" t="s">
        <v>3664</v>
      </c>
      <c r="M573" s="4" t="s">
        <v>3665</v>
      </c>
      <c r="N573" s="4" t="s">
        <v>3664</v>
      </c>
      <c r="O573" s="4" t="s">
        <v>3666</v>
      </c>
      <c r="P573" s="4" t="s">
        <v>3664</v>
      </c>
      <c r="Q573" s="4" t="s">
        <v>3667</v>
      </c>
      <c r="R573" s="4" t="s">
        <v>3668</v>
      </c>
      <c r="S573" s="4"/>
      <c r="T573" s="4"/>
      <c r="U573" s="4"/>
      <c r="V573" s="4"/>
      <c r="W573" s="4" t="s">
        <v>4612</v>
      </c>
      <c r="X573" s="4" t="s">
        <v>1141</v>
      </c>
      <c r="Y573" s="28">
        <v>0.25</v>
      </c>
      <c r="Z573" s="28">
        <v>0.33263888888888998</v>
      </c>
      <c r="AA573" s="28">
        <v>0.25</v>
      </c>
      <c r="AB573" s="28">
        <v>0.33263888888888998</v>
      </c>
      <c r="AC573" s="4" t="s">
        <v>948</v>
      </c>
      <c r="AD573" s="4" t="s">
        <v>1543</v>
      </c>
      <c r="AE573" s="4" t="s">
        <v>948</v>
      </c>
      <c r="AF573" s="4" t="s">
        <v>948</v>
      </c>
      <c r="AG573" s="4" t="s">
        <v>948</v>
      </c>
      <c r="AH573" s="4" t="s">
        <v>948</v>
      </c>
      <c r="AI573" s="4"/>
      <c r="AJ573" s="4" t="s">
        <v>1595</v>
      </c>
    </row>
    <row r="574" spans="1:36" x14ac:dyDescent="0.25">
      <c r="A574" s="4" t="s">
        <v>33</v>
      </c>
      <c r="B574" s="4" t="s">
        <v>1402</v>
      </c>
      <c r="C574" s="5" t="s">
        <v>2559</v>
      </c>
      <c r="D574" s="4" t="s">
        <v>2843</v>
      </c>
      <c r="E574" s="4" t="s">
        <v>2638</v>
      </c>
      <c r="F574" s="6">
        <v>2</v>
      </c>
      <c r="G574" s="5" t="s">
        <v>2560</v>
      </c>
      <c r="H574" s="4">
        <v>40135460</v>
      </c>
      <c r="I574" s="4" t="s">
        <v>497</v>
      </c>
      <c r="J574" s="4" t="s">
        <v>2096</v>
      </c>
      <c r="K574" s="4" t="s">
        <v>3669</v>
      </c>
      <c r="L574" s="4" t="s">
        <v>3670</v>
      </c>
      <c r="M574" s="4" t="s">
        <v>3671</v>
      </c>
      <c r="N574" s="4" t="s">
        <v>3672</v>
      </c>
      <c r="O574" s="4"/>
      <c r="P574" s="4"/>
      <c r="Q574" s="4"/>
      <c r="R574" s="4"/>
      <c r="S574" s="4"/>
      <c r="T574" s="4"/>
      <c r="U574" s="4"/>
      <c r="V574" s="4"/>
      <c r="W574" s="4" t="s">
        <v>4612</v>
      </c>
      <c r="X574" s="4" t="s">
        <v>1138</v>
      </c>
      <c r="Y574" s="28">
        <v>0.75</v>
      </c>
      <c r="Z574" s="28">
        <v>0.83263888888889004</v>
      </c>
      <c r="AA574" s="28">
        <v>0.75</v>
      </c>
      <c r="AB574" s="28">
        <v>0.83263888888889004</v>
      </c>
      <c r="AC574" s="4" t="s">
        <v>1543</v>
      </c>
      <c r="AD574" s="4" t="s">
        <v>948</v>
      </c>
      <c r="AE574" s="4" t="s">
        <v>948</v>
      </c>
      <c r="AF574" s="4" t="s">
        <v>948</v>
      </c>
      <c r="AG574" s="4" t="s">
        <v>948</v>
      </c>
      <c r="AH574" s="4" t="s">
        <v>948</v>
      </c>
      <c r="AI574" s="4"/>
      <c r="AJ574" s="4" t="s">
        <v>1606</v>
      </c>
    </row>
    <row r="575" spans="1:36" x14ac:dyDescent="0.25">
      <c r="A575" s="4" t="s">
        <v>33</v>
      </c>
      <c r="B575" s="4" t="s">
        <v>1402</v>
      </c>
      <c r="C575" s="5" t="s">
        <v>2559</v>
      </c>
      <c r="D575" s="4" t="s">
        <v>2843</v>
      </c>
      <c r="E575" s="4" t="s">
        <v>2638</v>
      </c>
      <c r="F575" s="6">
        <v>2</v>
      </c>
      <c r="G575" s="5" t="s">
        <v>2560</v>
      </c>
      <c r="H575" s="4">
        <v>40135461</v>
      </c>
      <c r="I575" s="4" t="s">
        <v>498</v>
      </c>
      <c r="J575" s="4" t="s">
        <v>2097</v>
      </c>
      <c r="K575" s="4" t="s">
        <v>3673</v>
      </c>
      <c r="L575" s="4" t="s">
        <v>3674</v>
      </c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 t="s">
        <v>4612</v>
      </c>
      <c r="X575" s="4" t="s">
        <v>1070</v>
      </c>
      <c r="Y575" s="28">
        <v>0.75</v>
      </c>
      <c r="Z575" s="28">
        <v>0.83263888888889004</v>
      </c>
      <c r="AA575" s="28">
        <v>0.75</v>
      </c>
      <c r="AB575" s="28">
        <v>0.83263888888889004</v>
      </c>
      <c r="AC575" s="4" t="s">
        <v>948</v>
      </c>
      <c r="AD575" s="4" t="s">
        <v>1543</v>
      </c>
      <c r="AE575" s="4" t="s">
        <v>948</v>
      </c>
      <c r="AF575" s="4" t="s">
        <v>948</v>
      </c>
      <c r="AG575" s="4" t="s">
        <v>948</v>
      </c>
      <c r="AH575" s="4" t="s">
        <v>948</v>
      </c>
      <c r="AI575" s="4"/>
      <c r="AJ575" s="4" t="s">
        <v>1585</v>
      </c>
    </row>
    <row r="576" spans="1:36" x14ac:dyDescent="0.25">
      <c r="A576" s="4" t="s">
        <v>33</v>
      </c>
      <c r="B576" s="4" t="s">
        <v>1403</v>
      </c>
      <c r="C576" s="5" t="s">
        <v>2559</v>
      </c>
      <c r="D576" s="4" t="s">
        <v>2843</v>
      </c>
      <c r="E576" s="4" t="s">
        <v>2699</v>
      </c>
      <c r="F576" s="6">
        <v>4</v>
      </c>
      <c r="G576" s="5" t="s">
        <v>2534</v>
      </c>
      <c r="H576" s="4">
        <v>40134993</v>
      </c>
      <c r="I576" s="4" t="s">
        <v>499</v>
      </c>
      <c r="J576" s="4" t="s">
        <v>2098</v>
      </c>
      <c r="K576" s="4" t="s">
        <v>3675</v>
      </c>
      <c r="L576" s="4" t="s">
        <v>3676</v>
      </c>
      <c r="M576" s="4" t="s">
        <v>3677</v>
      </c>
      <c r="N576" s="4" t="s">
        <v>3678</v>
      </c>
      <c r="O576" s="4"/>
      <c r="P576" s="4"/>
      <c r="Q576" s="4"/>
      <c r="R576" s="4"/>
      <c r="S576" s="4"/>
      <c r="T576" s="4"/>
      <c r="U576" s="4"/>
      <c r="V576" s="4"/>
      <c r="W576" s="4" t="s">
        <v>1070</v>
      </c>
      <c r="X576" s="4" t="s">
        <v>1140</v>
      </c>
      <c r="Y576" s="28">
        <v>0.33333333333332998</v>
      </c>
      <c r="Z576" s="28">
        <v>0.41597222222222002</v>
      </c>
      <c r="AA576" s="28">
        <v>0.33333333333332998</v>
      </c>
      <c r="AB576" s="28">
        <v>0.41597222222222002</v>
      </c>
      <c r="AC576" s="4" t="s">
        <v>948</v>
      </c>
      <c r="AD576" s="4" t="s">
        <v>1543</v>
      </c>
      <c r="AE576" s="4" t="s">
        <v>948</v>
      </c>
      <c r="AF576" s="4" t="s">
        <v>1543</v>
      </c>
      <c r="AG576" s="4" t="s">
        <v>948</v>
      </c>
      <c r="AH576" s="4" t="s">
        <v>948</v>
      </c>
      <c r="AI576" s="4"/>
      <c r="AJ576" s="4" t="s">
        <v>1591</v>
      </c>
    </row>
    <row r="577" spans="1:36" x14ac:dyDescent="0.25">
      <c r="A577" s="4" t="s">
        <v>33</v>
      </c>
      <c r="B577" s="4" t="s">
        <v>1403</v>
      </c>
      <c r="C577" s="5" t="s">
        <v>2559</v>
      </c>
      <c r="D577" s="4" t="s">
        <v>2843</v>
      </c>
      <c r="E577" s="4" t="s">
        <v>2699</v>
      </c>
      <c r="F577" s="6">
        <v>4</v>
      </c>
      <c r="G577" s="5" t="s">
        <v>2534</v>
      </c>
      <c r="H577" s="4">
        <v>40134995</v>
      </c>
      <c r="I577" s="4" t="s">
        <v>500</v>
      </c>
      <c r="J577" s="4" t="s">
        <v>2099</v>
      </c>
      <c r="K577" s="4" t="s">
        <v>3679</v>
      </c>
      <c r="L577" s="4" t="s">
        <v>3680</v>
      </c>
      <c r="M577" s="4" t="s">
        <v>3681</v>
      </c>
      <c r="N577" s="4" t="s">
        <v>3682</v>
      </c>
      <c r="O577" s="4"/>
      <c r="P577" s="4"/>
      <c r="Q577" s="4"/>
      <c r="R577" s="4"/>
      <c r="S577" s="4"/>
      <c r="T577" s="4"/>
      <c r="U577" s="4"/>
      <c r="V577" s="4"/>
      <c r="W577" s="4" t="s">
        <v>1070</v>
      </c>
      <c r="X577" s="4" t="s">
        <v>1142</v>
      </c>
      <c r="Y577" s="28">
        <v>0.33333333333332998</v>
      </c>
      <c r="Z577" s="28">
        <v>0.41597222222222002</v>
      </c>
      <c r="AA577" s="28">
        <v>0.33333333333332998</v>
      </c>
      <c r="AB577" s="28">
        <v>0.41597222222222002</v>
      </c>
      <c r="AC577" s="4" t="s">
        <v>1543</v>
      </c>
      <c r="AD577" s="4" t="s">
        <v>948</v>
      </c>
      <c r="AE577" s="4" t="s">
        <v>1543</v>
      </c>
      <c r="AF577" s="4" t="s">
        <v>948</v>
      </c>
      <c r="AG577" s="4" t="s">
        <v>948</v>
      </c>
      <c r="AH577" s="4" t="s">
        <v>948</v>
      </c>
      <c r="AI577" s="4"/>
      <c r="AJ577" s="4" t="s">
        <v>1609</v>
      </c>
    </row>
    <row r="578" spans="1:36" x14ac:dyDescent="0.25">
      <c r="A578" s="4" t="s">
        <v>33</v>
      </c>
      <c r="B578" s="4" t="s">
        <v>1403</v>
      </c>
      <c r="C578" s="5" t="s">
        <v>2559</v>
      </c>
      <c r="D578" s="4" t="s">
        <v>2843</v>
      </c>
      <c r="E578" s="4" t="s">
        <v>2699</v>
      </c>
      <c r="F578" s="6">
        <v>4</v>
      </c>
      <c r="G578" s="5" t="s">
        <v>2534</v>
      </c>
      <c r="H578" s="4">
        <v>40134996</v>
      </c>
      <c r="I578" s="4" t="s">
        <v>501</v>
      </c>
      <c r="J578" s="4" t="s">
        <v>2100</v>
      </c>
      <c r="K578" s="4" t="s">
        <v>3683</v>
      </c>
      <c r="L578" s="4" t="s">
        <v>3684</v>
      </c>
      <c r="M578" s="4" t="s">
        <v>3685</v>
      </c>
      <c r="N578" s="4" t="s">
        <v>3686</v>
      </c>
      <c r="O578" s="4"/>
      <c r="P578" s="4"/>
      <c r="Q578" s="4"/>
      <c r="R578" s="4"/>
      <c r="S578" s="4"/>
      <c r="T578" s="4"/>
      <c r="U578" s="4"/>
      <c r="V578" s="4"/>
      <c r="W578" s="4" t="s">
        <v>1070</v>
      </c>
      <c r="X578" s="4" t="s">
        <v>986</v>
      </c>
      <c r="Y578" s="28">
        <v>0.41666666666667002</v>
      </c>
      <c r="Z578" s="28">
        <v>0.49930555555556</v>
      </c>
      <c r="AA578" s="28">
        <v>0.41666666666667002</v>
      </c>
      <c r="AB578" s="28">
        <v>0.49930555555556</v>
      </c>
      <c r="AC578" s="4" t="s">
        <v>948</v>
      </c>
      <c r="AD578" s="4" t="s">
        <v>948</v>
      </c>
      <c r="AE578" s="4" t="s">
        <v>1543</v>
      </c>
      <c r="AF578" s="4" t="s">
        <v>948</v>
      </c>
      <c r="AG578" s="4" t="s">
        <v>1543</v>
      </c>
      <c r="AH578" s="4" t="s">
        <v>948</v>
      </c>
      <c r="AI578" s="4"/>
      <c r="AJ578" s="4" t="s">
        <v>1620</v>
      </c>
    </row>
    <row r="579" spans="1:36" x14ac:dyDescent="0.25">
      <c r="A579" s="4" t="s">
        <v>33</v>
      </c>
      <c r="B579" s="4" t="s">
        <v>1403</v>
      </c>
      <c r="C579" s="5" t="s">
        <v>2559</v>
      </c>
      <c r="D579" s="4" t="s">
        <v>2843</v>
      </c>
      <c r="E579" s="4" t="s">
        <v>2699</v>
      </c>
      <c r="F579" s="6">
        <v>4</v>
      </c>
      <c r="G579" s="5" t="s">
        <v>2534</v>
      </c>
      <c r="H579" s="4">
        <v>40134997</v>
      </c>
      <c r="I579" s="4" t="s">
        <v>502</v>
      </c>
      <c r="J579" s="4" t="s">
        <v>2101</v>
      </c>
      <c r="K579" s="4" t="s">
        <v>3687</v>
      </c>
      <c r="L579" s="4" t="s">
        <v>3688</v>
      </c>
      <c r="M579" s="4" t="s">
        <v>3689</v>
      </c>
      <c r="N579" s="4" t="s">
        <v>3690</v>
      </c>
      <c r="O579" s="4"/>
      <c r="P579" s="4"/>
      <c r="Q579" s="4"/>
      <c r="R579" s="4"/>
      <c r="S579" s="4"/>
      <c r="T579" s="4"/>
      <c r="U579" s="4"/>
      <c r="V579" s="4"/>
      <c r="W579" s="4" t="s">
        <v>1070</v>
      </c>
      <c r="X579" s="4" t="s">
        <v>1142</v>
      </c>
      <c r="Y579" s="28">
        <v>0.66666666666666996</v>
      </c>
      <c r="Z579" s="28">
        <v>0.74930555555556</v>
      </c>
      <c r="AA579" s="28">
        <v>0.66666666666666996</v>
      </c>
      <c r="AB579" s="28">
        <v>0.74930555555556</v>
      </c>
      <c r="AC579" s="4" t="s">
        <v>948</v>
      </c>
      <c r="AD579" s="4" t="s">
        <v>1543</v>
      </c>
      <c r="AE579" s="4" t="s">
        <v>948</v>
      </c>
      <c r="AF579" s="4" t="s">
        <v>1543</v>
      </c>
      <c r="AG579" s="4" t="s">
        <v>948</v>
      </c>
      <c r="AH579" s="4" t="s">
        <v>948</v>
      </c>
      <c r="AI579" s="4"/>
      <c r="AJ579" s="4" t="s">
        <v>1620</v>
      </c>
    </row>
    <row r="580" spans="1:36" x14ac:dyDescent="0.25">
      <c r="A580" s="4" t="s">
        <v>33</v>
      </c>
      <c r="B580" s="4" t="s">
        <v>1403</v>
      </c>
      <c r="C580" s="5" t="s">
        <v>2559</v>
      </c>
      <c r="D580" s="4" t="s">
        <v>2843</v>
      </c>
      <c r="E580" s="4" t="s">
        <v>2699</v>
      </c>
      <c r="F580" s="6">
        <v>4</v>
      </c>
      <c r="G580" s="5" t="s">
        <v>2534</v>
      </c>
      <c r="H580" s="4">
        <v>40134998</v>
      </c>
      <c r="I580" s="4" t="s">
        <v>503</v>
      </c>
      <c r="J580" s="4" t="s">
        <v>2102</v>
      </c>
      <c r="K580" s="4" t="s">
        <v>3691</v>
      </c>
      <c r="L580" s="4" t="s">
        <v>3692</v>
      </c>
      <c r="M580" s="4" t="s">
        <v>3693</v>
      </c>
      <c r="N580" s="4" t="s">
        <v>3694</v>
      </c>
      <c r="O580" s="4"/>
      <c r="P580" s="4"/>
      <c r="Q580" s="4"/>
      <c r="R580" s="4"/>
      <c r="S580" s="4"/>
      <c r="T580" s="4"/>
      <c r="U580" s="4"/>
      <c r="V580" s="4"/>
      <c r="W580" s="4" t="s">
        <v>1070</v>
      </c>
      <c r="X580" s="4" t="s">
        <v>1143</v>
      </c>
      <c r="Y580" s="28">
        <v>0.41666666666667002</v>
      </c>
      <c r="Z580" s="28">
        <v>0.49930555555556</v>
      </c>
      <c r="AA580" s="28">
        <v>0.41666666666667002</v>
      </c>
      <c r="AB580" s="28">
        <v>0.49930555555556</v>
      </c>
      <c r="AC580" s="4" t="s">
        <v>948</v>
      </c>
      <c r="AD580" s="4" t="s">
        <v>1543</v>
      </c>
      <c r="AE580" s="4" t="s">
        <v>948</v>
      </c>
      <c r="AF580" s="4" t="s">
        <v>1543</v>
      </c>
      <c r="AG580" s="4" t="s">
        <v>948</v>
      </c>
      <c r="AH580" s="4" t="s">
        <v>948</v>
      </c>
      <c r="AI580" s="4"/>
      <c r="AJ580" s="4" t="s">
        <v>1609</v>
      </c>
    </row>
    <row r="581" spans="1:36" x14ac:dyDescent="0.25">
      <c r="A581" s="4" t="s">
        <v>33</v>
      </c>
      <c r="B581" s="4" t="s">
        <v>1403</v>
      </c>
      <c r="C581" s="5" t="s">
        <v>2559</v>
      </c>
      <c r="D581" s="4" t="s">
        <v>2843</v>
      </c>
      <c r="E581" s="4" t="s">
        <v>2699</v>
      </c>
      <c r="F581" s="6">
        <v>4</v>
      </c>
      <c r="G581" s="5" t="s">
        <v>2534</v>
      </c>
      <c r="H581" s="4">
        <v>40134999</v>
      </c>
      <c r="I581" s="4" t="s">
        <v>504</v>
      </c>
      <c r="J581" s="4" t="s">
        <v>2103</v>
      </c>
      <c r="K581" s="4" t="s">
        <v>3695</v>
      </c>
      <c r="L581" s="4" t="s">
        <v>3696</v>
      </c>
      <c r="M581" s="4" t="s">
        <v>3697</v>
      </c>
      <c r="N581" s="4" t="s">
        <v>3698</v>
      </c>
      <c r="O581" s="4" t="s">
        <v>3699</v>
      </c>
      <c r="P581" s="4" t="s">
        <v>3700</v>
      </c>
      <c r="Q581" s="4"/>
      <c r="R581" s="4"/>
      <c r="S581" s="4"/>
      <c r="T581" s="4"/>
      <c r="U581" s="4"/>
      <c r="V581" s="4"/>
      <c r="W581" s="4" t="s">
        <v>1070</v>
      </c>
      <c r="X581" s="4" t="s">
        <v>1144</v>
      </c>
      <c r="Y581" s="28">
        <v>0.25</v>
      </c>
      <c r="Z581" s="28">
        <v>0.33263888888888998</v>
      </c>
      <c r="AA581" s="28">
        <v>0.25</v>
      </c>
      <c r="AB581" s="28">
        <v>0.33263888888888998</v>
      </c>
      <c r="AC581" s="4" t="s">
        <v>948</v>
      </c>
      <c r="AD581" s="4" t="s">
        <v>948</v>
      </c>
      <c r="AE581" s="4" t="s">
        <v>1543</v>
      </c>
      <c r="AF581" s="4" t="s">
        <v>948</v>
      </c>
      <c r="AG581" s="4" t="s">
        <v>1543</v>
      </c>
      <c r="AH581" s="4" t="s">
        <v>948</v>
      </c>
      <c r="AI581" s="4"/>
      <c r="AJ581" s="4" t="s">
        <v>1545</v>
      </c>
    </row>
    <row r="582" spans="1:36" x14ac:dyDescent="0.25">
      <c r="A582" s="4" t="s">
        <v>33</v>
      </c>
      <c r="B582" s="4" t="s">
        <v>1403</v>
      </c>
      <c r="C582" s="5" t="s">
        <v>2559</v>
      </c>
      <c r="D582" s="4" t="s">
        <v>2843</v>
      </c>
      <c r="E582" s="4" t="s">
        <v>2699</v>
      </c>
      <c r="F582" s="6">
        <v>4</v>
      </c>
      <c r="G582" s="5" t="s">
        <v>2534</v>
      </c>
      <c r="H582" s="4">
        <v>40134984</v>
      </c>
      <c r="I582" s="4" t="s">
        <v>505</v>
      </c>
      <c r="J582" s="4" t="s">
        <v>2104</v>
      </c>
      <c r="K582" s="4" t="s">
        <v>3701</v>
      </c>
      <c r="L582" s="4" t="s">
        <v>3702</v>
      </c>
      <c r="M582" s="4" t="s">
        <v>3703</v>
      </c>
      <c r="N582" s="4" t="s">
        <v>3704</v>
      </c>
      <c r="O582" s="4"/>
      <c r="P582" s="4"/>
      <c r="Q582" s="4"/>
      <c r="R582" s="4"/>
      <c r="S582" s="4"/>
      <c r="T582" s="4"/>
      <c r="U582" s="4"/>
      <c r="V582" s="4"/>
      <c r="W582" s="4" t="s">
        <v>1070</v>
      </c>
      <c r="X582" s="4" t="s">
        <v>1143</v>
      </c>
      <c r="Y582" s="28">
        <v>0.25</v>
      </c>
      <c r="Z582" s="28">
        <v>0.33263888888888998</v>
      </c>
      <c r="AA582" s="28">
        <v>0.25</v>
      </c>
      <c r="AB582" s="28">
        <v>0.33263888888888998</v>
      </c>
      <c r="AC582" s="4" t="s">
        <v>948</v>
      </c>
      <c r="AD582" s="4" t="s">
        <v>1543</v>
      </c>
      <c r="AE582" s="4" t="s">
        <v>948</v>
      </c>
      <c r="AF582" s="4" t="s">
        <v>1543</v>
      </c>
      <c r="AG582" s="4" t="s">
        <v>948</v>
      </c>
      <c r="AH582" s="4" t="s">
        <v>948</v>
      </c>
      <c r="AI582" s="4"/>
      <c r="AJ582" s="4" t="s">
        <v>1545</v>
      </c>
    </row>
    <row r="583" spans="1:36" x14ac:dyDescent="0.25">
      <c r="A583" s="4" t="s">
        <v>33</v>
      </c>
      <c r="B583" s="4" t="s">
        <v>1403</v>
      </c>
      <c r="C583" s="5" t="s">
        <v>2559</v>
      </c>
      <c r="D583" s="4" t="s">
        <v>2843</v>
      </c>
      <c r="E583" s="4" t="s">
        <v>2699</v>
      </c>
      <c r="F583" s="6">
        <v>4</v>
      </c>
      <c r="G583" s="5" t="s">
        <v>2534</v>
      </c>
      <c r="H583" s="4">
        <v>40135002</v>
      </c>
      <c r="I583" s="4" t="s">
        <v>506</v>
      </c>
      <c r="J583" s="4" t="s">
        <v>2105</v>
      </c>
      <c r="K583" s="4" t="s">
        <v>3705</v>
      </c>
      <c r="L583" s="4" t="s">
        <v>3706</v>
      </c>
      <c r="M583" s="4" t="s">
        <v>3707</v>
      </c>
      <c r="N583" s="4" t="s">
        <v>3708</v>
      </c>
      <c r="O583" s="4"/>
      <c r="P583" s="4"/>
      <c r="Q583" s="4"/>
      <c r="R583" s="4"/>
      <c r="S583" s="4"/>
      <c r="T583" s="4"/>
      <c r="U583" s="4"/>
      <c r="V583" s="4"/>
      <c r="W583" s="4" t="s">
        <v>1070</v>
      </c>
      <c r="X583" s="4" t="s">
        <v>1145</v>
      </c>
      <c r="Y583" s="28">
        <v>0.83333333333333004</v>
      </c>
      <c r="Z583" s="28">
        <v>0.91597222222221997</v>
      </c>
      <c r="AA583" s="28">
        <v>0.83333333333333004</v>
      </c>
      <c r="AB583" s="28">
        <v>0.91597222222221997</v>
      </c>
      <c r="AC583" s="4" t="s">
        <v>948</v>
      </c>
      <c r="AD583" s="4" t="s">
        <v>1543</v>
      </c>
      <c r="AE583" s="4" t="s">
        <v>948</v>
      </c>
      <c r="AF583" s="4" t="s">
        <v>1543</v>
      </c>
      <c r="AG583" s="4" t="s">
        <v>948</v>
      </c>
      <c r="AH583" s="4" t="s">
        <v>948</v>
      </c>
      <c r="AI583" s="4"/>
      <c r="AJ583" s="4" t="s">
        <v>1545</v>
      </c>
    </row>
    <row r="584" spans="1:36" x14ac:dyDescent="0.25">
      <c r="A584" s="4" t="s">
        <v>33</v>
      </c>
      <c r="B584" s="4" t="s">
        <v>1403</v>
      </c>
      <c r="C584" s="5" t="s">
        <v>2559</v>
      </c>
      <c r="D584" s="4" t="s">
        <v>2843</v>
      </c>
      <c r="E584" s="4" t="s">
        <v>2699</v>
      </c>
      <c r="F584" s="6">
        <v>4</v>
      </c>
      <c r="G584" s="5" t="s">
        <v>2534</v>
      </c>
      <c r="H584" s="4">
        <v>40135003</v>
      </c>
      <c r="I584" s="4" t="s">
        <v>507</v>
      </c>
      <c r="J584" s="4" t="s">
        <v>2106</v>
      </c>
      <c r="K584" s="4" t="s">
        <v>3709</v>
      </c>
      <c r="L584" s="4" t="s">
        <v>3710</v>
      </c>
      <c r="M584" s="4" t="s">
        <v>3711</v>
      </c>
      <c r="N584" s="4" t="s">
        <v>3712</v>
      </c>
      <c r="O584" s="4"/>
      <c r="P584" s="4"/>
      <c r="Q584" s="4"/>
      <c r="R584" s="4"/>
      <c r="S584" s="4"/>
      <c r="T584" s="4"/>
      <c r="U584" s="4"/>
      <c r="V584" s="4"/>
      <c r="W584" s="4" t="s">
        <v>1070</v>
      </c>
      <c r="X584" s="4" t="s">
        <v>1145</v>
      </c>
      <c r="Y584" s="28">
        <v>0.75</v>
      </c>
      <c r="Z584" s="28">
        <v>0.83263888888889004</v>
      </c>
      <c r="AA584" s="28">
        <v>0.75</v>
      </c>
      <c r="AB584" s="28">
        <v>0.83263888888889004</v>
      </c>
      <c r="AC584" s="4" t="s">
        <v>948</v>
      </c>
      <c r="AD584" s="4" t="s">
        <v>1543</v>
      </c>
      <c r="AE584" s="4" t="s">
        <v>948</v>
      </c>
      <c r="AF584" s="4" t="s">
        <v>1543</v>
      </c>
      <c r="AG584" s="4" t="s">
        <v>948</v>
      </c>
      <c r="AH584" s="4" t="s">
        <v>948</v>
      </c>
      <c r="AI584" s="4"/>
      <c r="AJ584" s="4" t="s">
        <v>1545</v>
      </c>
    </row>
    <row r="585" spans="1:36" x14ac:dyDescent="0.25">
      <c r="A585" s="4" t="s">
        <v>33</v>
      </c>
      <c r="B585" s="4" t="s">
        <v>1403</v>
      </c>
      <c r="C585" s="5" t="s">
        <v>2559</v>
      </c>
      <c r="D585" s="4" t="s">
        <v>2843</v>
      </c>
      <c r="E585" s="4" t="s">
        <v>2699</v>
      </c>
      <c r="F585" s="6">
        <v>4</v>
      </c>
      <c r="G585" s="5" t="s">
        <v>2534</v>
      </c>
      <c r="H585" s="4">
        <v>40135004</v>
      </c>
      <c r="I585" s="4" t="s">
        <v>508</v>
      </c>
      <c r="J585" s="4" t="s">
        <v>2107</v>
      </c>
      <c r="K585" s="4" t="s">
        <v>3713</v>
      </c>
      <c r="L585" s="4" t="s">
        <v>3714</v>
      </c>
      <c r="M585" s="4" t="s">
        <v>3715</v>
      </c>
      <c r="N585" s="4" t="s">
        <v>3716</v>
      </c>
      <c r="O585" s="4" t="s">
        <v>3717</v>
      </c>
      <c r="P585" s="4" t="s">
        <v>3718</v>
      </c>
      <c r="Q585" s="4"/>
      <c r="R585" s="4"/>
      <c r="S585" s="4"/>
      <c r="T585" s="4"/>
      <c r="U585" s="4"/>
      <c r="V585" s="4"/>
      <c r="W585" s="4" t="s">
        <v>1070</v>
      </c>
      <c r="X585" s="4" t="s">
        <v>1144</v>
      </c>
      <c r="Y585" s="28">
        <v>0.75</v>
      </c>
      <c r="Z585" s="28">
        <v>0.83263888888889004</v>
      </c>
      <c r="AA585" s="28">
        <v>0.75</v>
      </c>
      <c r="AB585" s="28">
        <v>0.83263888888889004</v>
      </c>
      <c r="AC585" s="4" t="s">
        <v>948</v>
      </c>
      <c r="AD585" s="4" t="s">
        <v>1543</v>
      </c>
      <c r="AE585" s="4" t="s">
        <v>948</v>
      </c>
      <c r="AF585" s="4" t="s">
        <v>1543</v>
      </c>
      <c r="AG585" s="4" t="s">
        <v>948</v>
      </c>
      <c r="AH585" s="4" t="s">
        <v>948</v>
      </c>
      <c r="AI585" s="4"/>
      <c r="AJ585" s="4" t="s">
        <v>1618</v>
      </c>
    </row>
    <row r="586" spans="1:36" x14ac:dyDescent="0.25">
      <c r="A586" s="4" t="s">
        <v>33</v>
      </c>
      <c r="B586" s="4" t="s">
        <v>1403</v>
      </c>
      <c r="C586" s="5" t="s">
        <v>2559</v>
      </c>
      <c r="D586" s="4" t="s">
        <v>2843</v>
      </c>
      <c r="E586" s="4" t="s">
        <v>2699</v>
      </c>
      <c r="F586" s="6">
        <v>4</v>
      </c>
      <c r="G586" s="5" t="s">
        <v>2534</v>
      </c>
      <c r="H586" s="4">
        <v>40135005</v>
      </c>
      <c r="I586" s="4" t="s">
        <v>509</v>
      </c>
      <c r="J586" s="4" t="s">
        <v>2108</v>
      </c>
      <c r="K586" s="4" t="s">
        <v>3719</v>
      </c>
      <c r="L586" s="4" t="s">
        <v>3720</v>
      </c>
      <c r="M586" s="4" t="s">
        <v>3721</v>
      </c>
      <c r="N586" s="4" t="s">
        <v>3722</v>
      </c>
      <c r="O586" s="4"/>
      <c r="P586" s="4"/>
      <c r="Q586" s="4"/>
      <c r="R586" s="4"/>
      <c r="S586" s="4"/>
      <c r="T586" s="4"/>
      <c r="U586" s="4"/>
      <c r="V586" s="4"/>
      <c r="W586" s="4" t="s">
        <v>1070</v>
      </c>
      <c r="X586" s="4" t="s">
        <v>1146</v>
      </c>
      <c r="Y586" s="28">
        <v>0.75</v>
      </c>
      <c r="Z586" s="28">
        <v>0.83263888888889004</v>
      </c>
      <c r="AA586" s="28">
        <v>0.75</v>
      </c>
      <c r="AB586" s="28">
        <v>0.83263888888889004</v>
      </c>
      <c r="AC586" s="4" t="s">
        <v>948</v>
      </c>
      <c r="AD586" s="4" t="s">
        <v>1543</v>
      </c>
      <c r="AE586" s="4" t="s">
        <v>948</v>
      </c>
      <c r="AF586" s="4" t="s">
        <v>1543</v>
      </c>
      <c r="AG586" s="4" t="s">
        <v>948</v>
      </c>
      <c r="AH586" s="4" t="s">
        <v>948</v>
      </c>
      <c r="AI586" s="4"/>
      <c r="AJ586" s="4" t="s">
        <v>1583</v>
      </c>
    </row>
    <row r="587" spans="1:36" x14ac:dyDescent="0.25">
      <c r="A587" s="4" t="s">
        <v>33</v>
      </c>
      <c r="B587" s="4" t="s">
        <v>1403</v>
      </c>
      <c r="C587" s="5" t="s">
        <v>2559</v>
      </c>
      <c r="D587" s="4" t="s">
        <v>2843</v>
      </c>
      <c r="E587" s="4" t="s">
        <v>2699</v>
      </c>
      <c r="F587" s="6">
        <v>4</v>
      </c>
      <c r="G587" s="5" t="s">
        <v>2534</v>
      </c>
      <c r="H587" s="4">
        <v>40134985</v>
      </c>
      <c r="I587" s="4" t="s">
        <v>510</v>
      </c>
      <c r="J587" s="4" t="s">
        <v>2109</v>
      </c>
      <c r="K587" s="4" t="s">
        <v>3723</v>
      </c>
      <c r="L587" s="4" t="s">
        <v>3724</v>
      </c>
      <c r="M587" s="4" t="s">
        <v>3725</v>
      </c>
      <c r="N587" s="4" t="s">
        <v>3726</v>
      </c>
      <c r="O587" s="4"/>
      <c r="P587" s="4"/>
      <c r="Q587" s="4"/>
      <c r="R587" s="4"/>
      <c r="S587" s="4"/>
      <c r="T587" s="4"/>
      <c r="U587" s="4"/>
      <c r="V587" s="4"/>
      <c r="W587" s="4" t="s">
        <v>1070</v>
      </c>
      <c r="X587" s="4" t="s">
        <v>1143</v>
      </c>
      <c r="Y587" s="28">
        <v>0.41666666666667002</v>
      </c>
      <c r="Z587" s="28">
        <v>0.49930555555556</v>
      </c>
      <c r="AA587" s="28">
        <v>0.41666666666667002</v>
      </c>
      <c r="AB587" s="28">
        <v>0.49930555555556</v>
      </c>
      <c r="AC587" s="4" t="s">
        <v>948</v>
      </c>
      <c r="AD587" s="4" t="s">
        <v>948</v>
      </c>
      <c r="AE587" s="4" t="s">
        <v>1543</v>
      </c>
      <c r="AF587" s="4" t="s">
        <v>948</v>
      </c>
      <c r="AG587" s="4" t="s">
        <v>1543</v>
      </c>
      <c r="AH587" s="4" t="s">
        <v>948</v>
      </c>
      <c r="AI587" s="4"/>
      <c r="AJ587" s="4" t="s">
        <v>1577</v>
      </c>
    </row>
    <row r="588" spans="1:36" x14ac:dyDescent="0.25">
      <c r="A588" s="4" t="s">
        <v>33</v>
      </c>
      <c r="B588" s="4" t="s">
        <v>1403</v>
      </c>
      <c r="C588" s="5" t="s">
        <v>2559</v>
      </c>
      <c r="D588" s="4" t="s">
        <v>2843</v>
      </c>
      <c r="E588" s="4" t="s">
        <v>2699</v>
      </c>
      <c r="F588" s="6">
        <v>4</v>
      </c>
      <c r="G588" s="5" t="s">
        <v>2534</v>
      </c>
      <c r="H588" s="4">
        <v>40134986</v>
      </c>
      <c r="I588" s="4" t="s">
        <v>511</v>
      </c>
      <c r="J588" s="4" t="s">
        <v>2110</v>
      </c>
      <c r="K588" s="4" t="s">
        <v>3727</v>
      </c>
      <c r="L588" s="4" t="s">
        <v>3728</v>
      </c>
      <c r="M588" s="4" t="s">
        <v>3729</v>
      </c>
      <c r="N588" s="4" t="s">
        <v>3730</v>
      </c>
      <c r="O588" s="4"/>
      <c r="P588" s="4"/>
      <c r="Q588" s="4"/>
      <c r="R588" s="4"/>
      <c r="S588" s="4"/>
      <c r="T588" s="4"/>
      <c r="U588" s="4"/>
      <c r="V588" s="4"/>
      <c r="W588" s="4" t="s">
        <v>1070</v>
      </c>
      <c r="X588" s="4" t="s">
        <v>1143</v>
      </c>
      <c r="Y588" s="28">
        <v>0.5</v>
      </c>
      <c r="Z588" s="28">
        <v>0.58263888888889004</v>
      </c>
      <c r="AA588" s="28">
        <v>0.5</v>
      </c>
      <c r="AB588" s="28">
        <v>0.58263888888889004</v>
      </c>
      <c r="AC588" s="4" t="s">
        <v>948</v>
      </c>
      <c r="AD588" s="4" t="s">
        <v>1543</v>
      </c>
      <c r="AE588" s="4" t="s">
        <v>948</v>
      </c>
      <c r="AF588" s="4" t="s">
        <v>1543</v>
      </c>
      <c r="AG588" s="4" t="s">
        <v>948</v>
      </c>
      <c r="AH588" s="4" t="s">
        <v>948</v>
      </c>
      <c r="AI588" s="4"/>
      <c r="AJ588" s="4" t="s">
        <v>1596</v>
      </c>
    </row>
    <row r="589" spans="1:36" x14ac:dyDescent="0.25">
      <c r="A589" s="4" t="s">
        <v>33</v>
      </c>
      <c r="B589" s="4" t="s">
        <v>1403</v>
      </c>
      <c r="C589" s="5" t="s">
        <v>2559</v>
      </c>
      <c r="D589" s="4" t="s">
        <v>2843</v>
      </c>
      <c r="E589" s="4" t="s">
        <v>2699</v>
      </c>
      <c r="F589" s="6">
        <v>4</v>
      </c>
      <c r="G589" s="5" t="s">
        <v>2534</v>
      </c>
      <c r="H589" s="4">
        <v>40134987</v>
      </c>
      <c r="I589" s="4" t="s">
        <v>512</v>
      </c>
      <c r="J589" s="4" t="s">
        <v>2111</v>
      </c>
      <c r="K589" s="4" t="s">
        <v>3731</v>
      </c>
      <c r="L589" s="4" t="s">
        <v>3732</v>
      </c>
      <c r="M589" s="4" t="s">
        <v>3733</v>
      </c>
      <c r="N589" s="4" t="s">
        <v>3734</v>
      </c>
      <c r="O589" s="4"/>
      <c r="P589" s="4"/>
      <c r="Q589" s="4"/>
      <c r="R589" s="4"/>
      <c r="S589" s="4"/>
      <c r="T589" s="4"/>
      <c r="U589" s="4"/>
      <c r="V589" s="4"/>
      <c r="W589" s="4" t="s">
        <v>1070</v>
      </c>
      <c r="X589" s="4" t="s">
        <v>1143</v>
      </c>
      <c r="Y589" s="28">
        <v>0.33333333333332998</v>
      </c>
      <c r="Z589" s="28">
        <v>0.41597222222222002</v>
      </c>
      <c r="AA589" s="28">
        <v>0.33333333333332998</v>
      </c>
      <c r="AB589" s="28">
        <v>0.41597222222222002</v>
      </c>
      <c r="AC589" s="4" t="s">
        <v>948</v>
      </c>
      <c r="AD589" s="4" t="s">
        <v>1543</v>
      </c>
      <c r="AE589" s="4" t="s">
        <v>948</v>
      </c>
      <c r="AF589" s="4" t="s">
        <v>1543</v>
      </c>
      <c r="AG589" s="4" t="s">
        <v>948</v>
      </c>
      <c r="AH589" s="4" t="s">
        <v>948</v>
      </c>
      <c r="AI589" s="4"/>
      <c r="AJ589" s="4" t="s">
        <v>1568</v>
      </c>
    </row>
    <row r="590" spans="1:36" x14ac:dyDescent="0.25">
      <c r="A590" s="4" t="s">
        <v>33</v>
      </c>
      <c r="B590" s="4" t="s">
        <v>1403</v>
      </c>
      <c r="C590" s="5" t="s">
        <v>2559</v>
      </c>
      <c r="D590" s="4" t="s">
        <v>2843</v>
      </c>
      <c r="E590" s="4" t="s">
        <v>2699</v>
      </c>
      <c r="F590" s="6">
        <v>4</v>
      </c>
      <c r="G590" s="5" t="s">
        <v>2534</v>
      </c>
      <c r="H590" s="4">
        <v>40134988</v>
      </c>
      <c r="I590" s="4" t="s">
        <v>513</v>
      </c>
      <c r="J590" s="4" t="s">
        <v>2112</v>
      </c>
      <c r="K590" s="4" t="s">
        <v>3735</v>
      </c>
      <c r="L590" s="4" t="s">
        <v>3736</v>
      </c>
      <c r="M590" s="4" t="s">
        <v>3737</v>
      </c>
      <c r="N590" s="4" t="s">
        <v>3738</v>
      </c>
      <c r="O590" s="4"/>
      <c r="P590" s="4"/>
      <c r="Q590" s="4"/>
      <c r="R590" s="4"/>
      <c r="S590" s="4"/>
      <c r="T590" s="4"/>
      <c r="U590" s="4"/>
      <c r="V590" s="4"/>
      <c r="W590" s="4" t="s">
        <v>1070</v>
      </c>
      <c r="X590" s="4" t="s">
        <v>1143</v>
      </c>
      <c r="Y590" s="28">
        <v>0.33333333333332998</v>
      </c>
      <c r="Z590" s="28">
        <v>0.41597222222222002</v>
      </c>
      <c r="AA590" s="28">
        <v>0.33333333333332998</v>
      </c>
      <c r="AB590" s="28">
        <v>0.41597222222222002</v>
      </c>
      <c r="AC590" s="4" t="s">
        <v>1543</v>
      </c>
      <c r="AD590" s="4" t="s">
        <v>948</v>
      </c>
      <c r="AE590" s="4" t="s">
        <v>1543</v>
      </c>
      <c r="AF590" s="4" t="s">
        <v>948</v>
      </c>
      <c r="AG590" s="4" t="s">
        <v>948</v>
      </c>
      <c r="AH590" s="4" t="s">
        <v>948</v>
      </c>
      <c r="AI590" s="4"/>
      <c r="AJ590" s="4" t="s">
        <v>1615</v>
      </c>
    </row>
    <row r="591" spans="1:36" x14ac:dyDescent="0.25">
      <c r="A591" s="4" t="s">
        <v>33</v>
      </c>
      <c r="B591" s="4" t="s">
        <v>1403</v>
      </c>
      <c r="C591" s="5" t="s">
        <v>2559</v>
      </c>
      <c r="D591" s="4" t="s">
        <v>2843</v>
      </c>
      <c r="E591" s="4" t="s">
        <v>2699</v>
      </c>
      <c r="F591" s="6">
        <v>4</v>
      </c>
      <c r="G591" s="5" t="s">
        <v>2534</v>
      </c>
      <c r="H591" s="4">
        <v>40134989</v>
      </c>
      <c r="I591" s="4" t="s">
        <v>514</v>
      </c>
      <c r="J591" s="4" t="s">
        <v>2113</v>
      </c>
      <c r="K591" s="4" t="s">
        <v>3739</v>
      </c>
      <c r="L591" s="4" t="s">
        <v>3740</v>
      </c>
      <c r="M591" s="4" t="s">
        <v>3741</v>
      </c>
      <c r="N591" s="4" t="s">
        <v>3742</v>
      </c>
      <c r="O591" s="4"/>
      <c r="P591" s="4"/>
      <c r="Q591" s="4"/>
      <c r="R591" s="4"/>
      <c r="S591" s="4"/>
      <c r="T591" s="4"/>
      <c r="U591" s="4"/>
      <c r="V591" s="4"/>
      <c r="W591" s="4" t="s">
        <v>1070</v>
      </c>
      <c r="X591" s="4" t="s">
        <v>1140</v>
      </c>
      <c r="Y591" s="28">
        <v>0.5</v>
      </c>
      <c r="Z591" s="28">
        <v>0.58263888888889004</v>
      </c>
      <c r="AA591" s="28">
        <v>0.5</v>
      </c>
      <c r="AB591" s="28">
        <v>0.58263888888889004</v>
      </c>
      <c r="AC591" s="4" t="s">
        <v>948</v>
      </c>
      <c r="AD591" s="4" t="s">
        <v>948</v>
      </c>
      <c r="AE591" s="4" t="s">
        <v>1543</v>
      </c>
      <c r="AF591" s="4" t="s">
        <v>948</v>
      </c>
      <c r="AG591" s="4" t="s">
        <v>1543</v>
      </c>
      <c r="AH591" s="4" t="s">
        <v>948</v>
      </c>
      <c r="AI591" s="4"/>
      <c r="AJ591" s="4" t="s">
        <v>1634</v>
      </c>
    </row>
    <row r="592" spans="1:36" x14ac:dyDescent="0.25">
      <c r="A592" s="4" t="s">
        <v>33</v>
      </c>
      <c r="B592" s="4" t="s">
        <v>1403</v>
      </c>
      <c r="C592" s="5" t="s">
        <v>2559</v>
      </c>
      <c r="D592" s="4" t="s">
        <v>2843</v>
      </c>
      <c r="E592" s="4" t="s">
        <v>2699</v>
      </c>
      <c r="F592" s="6">
        <v>4</v>
      </c>
      <c r="G592" s="5" t="s">
        <v>2534</v>
      </c>
      <c r="H592" s="4">
        <v>40134990</v>
      </c>
      <c r="I592" s="4" t="s">
        <v>515</v>
      </c>
      <c r="J592" s="4" t="s">
        <v>2114</v>
      </c>
      <c r="K592" s="4" t="s">
        <v>3743</v>
      </c>
      <c r="L592" s="4" t="s">
        <v>3744</v>
      </c>
      <c r="M592" s="4" t="s">
        <v>3745</v>
      </c>
      <c r="N592" s="4" t="s">
        <v>3746</v>
      </c>
      <c r="O592" s="4"/>
      <c r="P592" s="4"/>
      <c r="Q592" s="4"/>
      <c r="R592" s="4"/>
      <c r="S592" s="4"/>
      <c r="T592" s="4"/>
      <c r="U592" s="4"/>
      <c r="V592" s="4"/>
      <c r="W592" s="4" t="s">
        <v>1070</v>
      </c>
      <c r="X592" s="4" t="s">
        <v>1140</v>
      </c>
      <c r="Y592" s="28">
        <v>0.41666666666667002</v>
      </c>
      <c r="Z592" s="28">
        <v>0.49930555555556</v>
      </c>
      <c r="AA592" s="28">
        <v>0.41666666666667002</v>
      </c>
      <c r="AB592" s="28">
        <v>0.49930555555556</v>
      </c>
      <c r="AC592" s="4" t="s">
        <v>948</v>
      </c>
      <c r="AD592" s="4" t="s">
        <v>948</v>
      </c>
      <c r="AE592" s="4" t="s">
        <v>1543</v>
      </c>
      <c r="AF592" s="4" t="s">
        <v>948</v>
      </c>
      <c r="AG592" s="4" t="s">
        <v>1543</v>
      </c>
      <c r="AH592" s="4" t="s">
        <v>948</v>
      </c>
      <c r="AI592" s="4"/>
      <c r="AJ592" s="4" t="s">
        <v>1545</v>
      </c>
    </row>
    <row r="593" spans="1:36" hidden="1" x14ac:dyDescent="0.25">
      <c r="A593" s="4" t="s">
        <v>33</v>
      </c>
      <c r="B593" s="4" t="s">
        <v>1404</v>
      </c>
      <c r="C593" s="5" t="s">
        <v>2536</v>
      </c>
      <c r="D593" s="4" t="s">
        <v>2842</v>
      </c>
      <c r="E593" s="4" t="s">
        <v>2700</v>
      </c>
      <c r="F593" s="6">
        <v>3</v>
      </c>
      <c r="G593" s="5" t="s">
        <v>2534</v>
      </c>
      <c r="H593" s="4">
        <v>40137541</v>
      </c>
      <c r="I593" s="4" t="s">
        <v>516</v>
      </c>
      <c r="J593" s="4" t="s">
        <v>2115</v>
      </c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 t="s">
        <v>4618</v>
      </c>
      <c r="X593" s="4" t="s">
        <v>1131</v>
      </c>
      <c r="Y593" s="28">
        <v>0.33333333333332998</v>
      </c>
      <c r="Z593" s="28">
        <v>0.41597222222222002</v>
      </c>
      <c r="AA593" s="28">
        <v>0.33333333333332998</v>
      </c>
      <c r="AB593" s="28">
        <v>0.41597222222222002</v>
      </c>
      <c r="AC593" s="4" t="s">
        <v>1543</v>
      </c>
      <c r="AD593" s="4" t="s">
        <v>948</v>
      </c>
      <c r="AE593" s="4" t="s">
        <v>1543</v>
      </c>
      <c r="AF593" s="4" t="s">
        <v>948</v>
      </c>
      <c r="AG593" s="4" t="s">
        <v>948</v>
      </c>
      <c r="AH593" s="4" t="s">
        <v>948</v>
      </c>
      <c r="AI593" s="4"/>
      <c r="AJ593" s="4" t="s">
        <v>1589</v>
      </c>
    </row>
    <row r="594" spans="1:36" hidden="1" x14ac:dyDescent="0.25">
      <c r="A594" s="4" t="s">
        <v>33</v>
      </c>
      <c r="B594" s="4" t="s">
        <v>1404</v>
      </c>
      <c r="C594" s="5" t="s">
        <v>2536</v>
      </c>
      <c r="D594" s="4" t="s">
        <v>2842</v>
      </c>
      <c r="E594" s="4" t="s">
        <v>2700</v>
      </c>
      <c r="F594" s="6">
        <v>3</v>
      </c>
      <c r="G594" s="5" t="s">
        <v>2534</v>
      </c>
      <c r="H594" s="4">
        <v>40137541</v>
      </c>
      <c r="I594" s="4" t="s">
        <v>516</v>
      </c>
      <c r="J594" s="4" t="s">
        <v>2115</v>
      </c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 t="s">
        <v>4618</v>
      </c>
      <c r="X594" s="4" t="s">
        <v>1131</v>
      </c>
      <c r="Y594" s="28">
        <v>0.33333333333332998</v>
      </c>
      <c r="Z594" s="28">
        <v>0.41597222222222002</v>
      </c>
      <c r="AA594" s="28">
        <v>0.33333333333332998</v>
      </c>
      <c r="AB594" s="28">
        <v>0.41597222222222002</v>
      </c>
      <c r="AC594" s="4" t="s">
        <v>948</v>
      </c>
      <c r="AD594" s="4" t="s">
        <v>948</v>
      </c>
      <c r="AE594" s="4" t="s">
        <v>948</v>
      </c>
      <c r="AF594" s="4" t="s">
        <v>948</v>
      </c>
      <c r="AG594" s="4" t="s">
        <v>1543</v>
      </c>
      <c r="AH594" s="4" t="s">
        <v>948</v>
      </c>
      <c r="AI594" s="4"/>
      <c r="AJ594" s="4" t="s">
        <v>1552</v>
      </c>
    </row>
    <row r="595" spans="1:36" x14ac:dyDescent="0.25">
      <c r="A595" s="4" t="s">
        <v>33</v>
      </c>
      <c r="B595" s="4" t="s">
        <v>1405</v>
      </c>
      <c r="C595" s="5" t="s">
        <v>2559</v>
      </c>
      <c r="D595" s="4" t="s">
        <v>2843</v>
      </c>
      <c r="E595" s="4" t="s">
        <v>2701</v>
      </c>
      <c r="F595" s="6">
        <v>4</v>
      </c>
      <c r="G595" s="5" t="s">
        <v>2534</v>
      </c>
      <c r="H595" s="4">
        <v>40135202</v>
      </c>
      <c r="I595" s="4" t="s">
        <v>517</v>
      </c>
      <c r="J595" s="4" t="s">
        <v>2116</v>
      </c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 t="s">
        <v>1161</v>
      </c>
      <c r="X595" s="4" t="s">
        <v>1147</v>
      </c>
      <c r="Y595" s="28">
        <v>0.66666666666666996</v>
      </c>
      <c r="Z595" s="28">
        <v>0.74930555555556</v>
      </c>
      <c r="AA595" s="28">
        <v>0.66666666666666996</v>
      </c>
      <c r="AB595" s="28">
        <v>0.74930555555556</v>
      </c>
      <c r="AC595" s="4" t="s">
        <v>948</v>
      </c>
      <c r="AD595" s="4" t="s">
        <v>948</v>
      </c>
      <c r="AE595" s="4" t="s">
        <v>1543</v>
      </c>
      <c r="AF595" s="4" t="s">
        <v>948</v>
      </c>
      <c r="AG595" s="4" t="s">
        <v>948</v>
      </c>
      <c r="AH595" s="4" t="s">
        <v>948</v>
      </c>
      <c r="AI595" s="4"/>
      <c r="AJ595" s="4" t="s">
        <v>1574</v>
      </c>
    </row>
    <row r="596" spans="1:36" x14ac:dyDescent="0.25">
      <c r="A596" s="4" t="s">
        <v>33</v>
      </c>
      <c r="B596" s="4" t="s">
        <v>1405</v>
      </c>
      <c r="C596" s="5" t="s">
        <v>2559</v>
      </c>
      <c r="D596" s="4" t="s">
        <v>2843</v>
      </c>
      <c r="E596" s="4" t="s">
        <v>2701</v>
      </c>
      <c r="F596" s="6">
        <v>4</v>
      </c>
      <c r="G596" s="5" t="s">
        <v>2534</v>
      </c>
      <c r="H596" s="4">
        <v>40135202</v>
      </c>
      <c r="I596" s="4" t="s">
        <v>517</v>
      </c>
      <c r="J596" s="4" t="s">
        <v>2116</v>
      </c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 t="s">
        <v>1161</v>
      </c>
      <c r="X596" s="4" t="s">
        <v>1147</v>
      </c>
      <c r="Y596" s="28">
        <v>0.66666666666666996</v>
      </c>
      <c r="Z596" s="28">
        <v>0.74930555555556</v>
      </c>
      <c r="AA596" s="28">
        <v>0.66666666666666996</v>
      </c>
      <c r="AB596" s="28">
        <v>0.74930555555556</v>
      </c>
      <c r="AC596" s="4" t="s">
        <v>1543</v>
      </c>
      <c r="AD596" s="4" t="s">
        <v>948</v>
      </c>
      <c r="AE596" s="4" t="s">
        <v>948</v>
      </c>
      <c r="AF596" s="4" t="s">
        <v>948</v>
      </c>
      <c r="AG596" s="4" t="s">
        <v>948</v>
      </c>
      <c r="AH596" s="4" t="s">
        <v>948</v>
      </c>
      <c r="AI596" s="4"/>
      <c r="AJ596" s="4" t="s">
        <v>1574</v>
      </c>
    </row>
    <row r="597" spans="1:36" x14ac:dyDescent="0.25">
      <c r="A597" s="4" t="s">
        <v>33</v>
      </c>
      <c r="B597" s="4" t="s">
        <v>1405</v>
      </c>
      <c r="C597" s="5" t="s">
        <v>2559</v>
      </c>
      <c r="D597" s="4" t="s">
        <v>2843</v>
      </c>
      <c r="E597" s="4" t="s">
        <v>2701</v>
      </c>
      <c r="F597" s="6">
        <v>4</v>
      </c>
      <c r="G597" s="5" t="s">
        <v>2534</v>
      </c>
      <c r="H597" s="4">
        <v>40135203</v>
      </c>
      <c r="I597" s="4" t="s">
        <v>518</v>
      </c>
      <c r="J597" s="4" t="s">
        <v>2117</v>
      </c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 t="s">
        <v>1161</v>
      </c>
      <c r="X597" s="4" t="s">
        <v>1148</v>
      </c>
      <c r="Y597" s="28">
        <v>0.5</v>
      </c>
      <c r="Z597" s="28">
        <v>0.58263888888889004</v>
      </c>
      <c r="AA597" s="28">
        <v>0.5</v>
      </c>
      <c r="AB597" s="28">
        <v>0.58263888888889004</v>
      </c>
      <c r="AC597" s="4" t="s">
        <v>948</v>
      </c>
      <c r="AD597" s="4" t="s">
        <v>1543</v>
      </c>
      <c r="AE597" s="4" t="s">
        <v>948</v>
      </c>
      <c r="AF597" s="4" t="s">
        <v>1543</v>
      </c>
      <c r="AG597" s="4" t="s">
        <v>948</v>
      </c>
      <c r="AH597" s="4" t="s">
        <v>948</v>
      </c>
      <c r="AI597" s="4"/>
      <c r="AJ597" s="4" t="s">
        <v>1562</v>
      </c>
    </row>
    <row r="598" spans="1:36" x14ac:dyDescent="0.25">
      <c r="A598" s="4" t="s">
        <v>33</v>
      </c>
      <c r="B598" s="4" t="s">
        <v>1405</v>
      </c>
      <c r="C598" s="5" t="s">
        <v>2559</v>
      </c>
      <c r="D598" s="4" t="s">
        <v>2843</v>
      </c>
      <c r="E598" s="4" t="s">
        <v>2701</v>
      </c>
      <c r="F598" s="6">
        <v>4</v>
      </c>
      <c r="G598" s="5" t="s">
        <v>2534</v>
      </c>
      <c r="H598" s="4">
        <v>40135204</v>
      </c>
      <c r="I598" s="4" t="s">
        <v>519</v>
      </c>
      <c r="J598" s="4" t="s">
        <v>2118</v>
      </c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 t="s">
        <v>1161</v>
      </c>
      <c r="X598" s="4" t="s">
        <v>1148</v>
      </c>
      <c r="Y598" s="28">
        <v>0.41666666666667002</v>
      </c>
      <c r="Z598" s="28">
        <v>0.49930555555556</v>
      </c>
      <c r="AA598" s="28">
        <v>0.41666666666667002</v>
      </c>
      <c r="AB598" s="28">
        <v>0.49930555555556</v>
      </c>
      <c r="AC598" s="4" t="s">
        <v>948</v>
      </c>
      <c r="AD598" s="4" t="s">
        <v>1543</v>
      </c>
      <c r="AE598" s="4" t="s">
        <v>948</v>
      </c>
      <c r="AF598" s="4" t="s">
        <v>1543</v>
      </c>
      <c r="AG598" s="4" t="s">
        <v>948</v>
      </c>
      <c r="AH598" s="4" t="s">
        <v>948</v>
      </c>
      <c r="AI598" s="4"/>
      <c r="AJ598" s="4" t="s">
        <v>1569</v>
      </c>
    </row>
    <row r="599" spans="1:36" x14ac:dyDescent="0.25">
      <c r="A599" s="4" t="s">
        <v>33</v>
      </c>
      <c r="B599" s="4" t="s">
        <v>1405</v>
      </c>
      <c r="C599" s="5" t="s">
        <v>2559</v>
      </c>
      <c r="D599" s="4" t="s">
        <v>2843</v>
      </c>
      <c r="E599" s="4" t="s">
        <v>2701</v>
      </c>
      <c r="F599" s="6">
        <v>4</v>
      </c>
      <c r="G599" s="5" t="s">
        <v>2534</v>
      </c>
      <c r="H599" s="4">
        <v>40135205</v>
      </c>
      <c r="I599" s="4" t="s">
        <v>520</v>
      </c>
      <c r="J599" s="4" t="s">
        <v>2119</v>
      </c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 t="s">
        <v>1161</v>
      </c>
      <c r="X599" s="4" t="s">
        <v>1149</v>
      </c>
      <c r="Y599" s="28">
        <v>0.75</v>
      </c>
      <c r="Z599" s="28">
        <v>0.83263888888889004</v>
      </c>
      <c r="AA599" s="28">
        <v>0.75</v>
      </c>
      <c r="AB599" s="28">
        <v>0.83263888888889004</v>
      </c>
      <c r="AC599" s="4" t="s">
        <v>948</v>
      </c>
      <c r="AD599" s="4" t="s">
        <v>948</v>
      </c>
      <c r="AE599" s="4" t="s">
        <v>1543</v>
      </c>
      <c r="AF599" s="4" t="s">
        <v>948</v>
      </c>
      <c r="AG599" s="4" t="s">
        <v>1543</v>
      </c>
      <c r="AH599" s="4" t="s">
        <v>948</v>
      </c>
      <c r="AI599" s="4"/>
      <c r="AJ599" s="4" t="s">
        <v>1555</v>
      </c>
    </row>
    <row r="600" spans="1:36" x14ac:dyDescent="0.25">
      <c r="A600" s="4" t="s">
        <v>33</v>
      </c>
      <c r="B600" s="4" t="s">
        <v>1406</v>
      </c>
      <c r="C600" s="5" t="s">
        <v>2559</v>
      </c>
      <c r="D600" s="4" t="s">
        <v>2842</v>
      </c>
      <c r="E600" s="4" t="s">
        <v>2702</v>
      </c>
      <c r="F600" s="6">
        <v>3</v>
      </c>
      <c r="G600" s="5" t="s">
        <v>2534</v>
      </c>
      <c r="H600" s="4">
        <v>40135180</v>
      </c>
      <c r="I600" s="4" t="s">
        <v>521</v>
      </c>
      <c r="J600" s="4" t="s">
        <v>2120</v>
      </c>
      <c r="K600" s="4" t="s">
        <v>3747</v>
      </c>
      <c r="L600" s="4" t="s">
        <v>3748</v>
      </c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 t="s">
        <v>1161</v>
      </c>
      <c r="X600" s="4" t="s">
        <v>1016</v>
      </c>
      <c r="Y600" s="28">
        <v>0.33333333333332998</v>
      </c>
      <c r="Z600" s="28">
        <v>0.41597222222222002</v>
      </c>
      <c r="AA600" s="28">
        <v>0.33333333333332998</v>
      </c>
      <c r="AB600" s="28">
        <v>0.41597222222222002</v>
      </c>
      <c r="AC600" s="4" t="s">
        <v>1543</v>
      </c>
      <c r="AD600" s="4" t="s">
        <v>948</v>
      </c>
      <c r="AE600" s="4" t="s">
        <v>1543</v>
      </c>
      <c r="AF600" s="4" t="s">
        <v>948</v>
      </c>
      <c r="AG600" s="4" t="s">
        <v>1543</v>
      </c>
      <c r="AH600" s="4" t="s">
        <v>948</v>
      </c>
      <c r="AI600" s="4"/>
      <c r="AJ600" s="4" t="s">
        <v>1568</v>
      </c>
    </row>
    <row r="601" spans="1:36" x14ac:dyDescent="0.25">
      <c r="A601" s="4" t="s">
        <v>33</v>
      </c>
      <c r="B601" s="4" t="s">
        <v>1406</v>
      </c>
      <c r="C601" s="5" t="s">
        <v>2559</v>
      </c>
      <c r="D601" s="4" t="s">
        <v>2842</v>
      </c>
      <c r="E601" s="4" t="s">
        <v>2702</v>
      </c>
      <c r="F601" s="6">
        <v>3</v>
      </c>
      <c r="G601" s="5" t="s">
        <v>2534</v>
      </c>
      <c r="H601" s="4">
        <v>40135181</v>
      </c>
      <c r="I601" s="4" t="s">
        <v>522</v>
      </c>
      <c r="J601" s="4" t="s">
        <v>2121</v>
      </c>
      <c r="K601" s="4" t="s">
        <v>3749</v>
      </c>
      <c r="L601" s="4" t="s">
        <v>3750</v>
      </c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 t="s">
        <v>1161</v>
      </c>
      <c r="X601" s="4" t="s">
        <v>1148</v>
      </c>
      <c r="Y601" s="28">
        <v>0.58333333333333004</v>
      </c>
      <c r="Z601" s="28">
        <v>0.66597222222221997</v>
      </c>
      <c r="AA601" s="28">
        <v>0.58333333333333004</v>
      </c>
      <c r="AB601" s="28">
        <v>0.66597222222221997</v>
      </c>
      <c r="AC601" s="4" t="s">
        <v>1543</v>
      </c>
      <c r="AD601" s="4" t="s">
        <v>948</v>
      </c>
      <c r="AE601" s="4" t="s">
        <v>1543</v>
      </c>
      <c r="AF601" s="4" t="s">
        <v>948</v>
      </c>
      <c r="AG601" s="4" t="s">
        <v>1543</v>
      </c>
      <c r="AH601" s="4" t="s">
        <v>948</v>
      </c>
      <c r="AI601" s="4"/>
      <c r="AJ601" s="4" t="s">
        <v>1566</v>
      </c>
    </row>
    <row r="602" spans="1:36" hidden="1" x14ac:dyDescent="0.25">
      <c r="A602" s="4" t="s">
        <v>33</v>
      </c>
      <c r="B602" s="4" t="s">
        <v>1407</v>
      </c>
      <c r="C602" s="5" t="s">
        <v>2536</v>
      </c>
      <c r="D602" s="4" t="s">
        <v>2843</v>
      </c>
      <c r="E602" s="4" t="s">
        <v>2703</v>
      </c>
      <c r="F602" s="6">
        <v>3</v>
      </c>
      <c r="G602" s="5" t="s">
        <v>2534</v>
      </c>
      <c r="H602" s="4">
        <v>40137447</v>
      </c>
      <c r="I602" s="4" t="s">
        <v>523</v>
      </c>
      <c r="J602" s="4" t="s">
        <v>2122</v>
      </c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 t="s">
        <v>950</v>
      </c>
      <c r="X602" s="4" t="s">
        <v>994</v>
      </c>
      <c r="Y602" s="28">
        <v>0.58333333333333004</v>
      </c>
      <c r="Z602" s="28">
        <v>0.64513888888889004</v>
      </c>
      <c r="AA602" s="28">
        <v>0.58333333333333004</v>
      </c>
      <c r="AB602" s="28">
        <v>0.64513888888889004</v>
      </c>
      <c r="AC602" s="4" t="s">
        <v>948</v>
      </c>
      <c r="AD602" s="4" t="s">
        <v>1543</v>
      </c>
      <c r="AE602" s="4" t="s">
        <v>948</v>
      </c>
      <c r="AF602" s="4" t="s">
        <v>1543</v>
      </c>
      <c r="AG602" s="4" t="s">
        <v>948</v>
      </c>
      <c r="AH602" s="4" t="s">
        <v>948</v>
      </c>
      <c r="AI602" s="4"/>
      <c r="AJ602" s="4" t="s">
        <v>1571</v>
      </c>
    </row>
    <row r="603" spans="1:36" hidden="1" x14ac:dyDescent="0.25">
      <c r="A603" s="4" t="s">
        <v>33</v>
      </c>
      <c r="B603" s="4" t="s">
        <v>1408</v>
      </c>
      <c r="C603" s="5" t="s">
        <v>2536</v>
      </c>
      <c r="D603" s="4" t="s">
        <v>2843</v>
      </c>
      <c r="E603" s="4" t="s">
        <v>2704</v>
      </c>
      <c r="F603" s="6">
        <v>3</v>
      </c>
      <c r="G603" s="5" t="s">
        <v>2534</v>
      </c>
      <c r="H603" s="4">
        <v>40137539</v>
      </c>
      <c r="I603" s="4" t="s">
        <v>524</v>
      </c>
      <c r="J603" s="4" t="s">
        <v>2123</v>
      </c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 t="s">
        <v>4618</v>
      </c>
      <c r="X603" s="4" t="s">
        <v>1131</v>
      </c>
      <c r="Y603" s="28">
        <v>0.5</v>
      </c>
      <c r="Z603" s="28">
        <v>0.56180555555556</v>
      </c>
      <c r="AA603" s="28">
        <v>0.5</v>
      </c>
      <c r="AB603" s="28">
        <v>0.56180555555556</v>
      </c>
      <c r="AC603" s="4" t="s">
        <v>948</v>
      </c>
      <c r="AD603" s="4" t="s">
        <v>1543</v>
      </c>
      <c r="AE603" s="4" t="s">
        <v>948</v>
      </c>
      <c r="AF603" s="4" t="s">
        <v>1543</v>
      </c>
      <c r="AG603" s="4" t="s">
        <v>948</v>
      </c>
      <c r="AH603" s="4" t="s">
        <v>948</v>
      </c>
      <c r="AI603" s="4"/>
      <c r="AJ603" s="4" t="s">
        <v>1635</v>
      </c>
    </row>
    <row r="604" spans="1:36" hidden="1" x14ac:dyDescent="0.25">
      <c r="A604" s="4" t="s">
        <v>33</v>
      </c>
      <c r="B604" s="4" t="s">
        <v>1409</v>
      </c>
      <c r="C604" s="5" t="s">
        <v>2536</v>
      </c>
      <c r="D604" s="4" t="s">
        <v>2842</v>
      </c>
      <c r="E604" s="4" t="s">
        <v>2705</v>
      </c>
      <c r="F604" s="6">
        <v>3</v>
      </c>
      <c r="G604" s="5" t="s">
        <v>2539</v>
      </c>
      <c r="H604" s="4">
        <v>40135661</v>
      </c>
      <c r="I604" s="4" t="s">
        <v>525</v>
      </c>
      <c r="J604" s="4" t="s">
        <v>2124</v>
      </c>
      <c r="K604" s="4" t="s">
        <v>3751</v>
      </c>
      <c r="L604" s="4" t="s">
        <v>3752</v>
      </c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 t="s">
        <v>1220</v>
      </c>
      <c r="X604" s="4" t="s">
        <v>1150</v>
      </c>
      <c r="Y604" s="28">
        <v>0.75</v>
      </c>
      <c r="Z604" s="28">
        <v>0.83263888888889004</v>
      </c>
      <c r="AA604" s="28">
        <v>0.75</v>
      </c>
      <c r="AB604" s="28">
        <v>0.83263888888889004</v>
      </c>
      <c r="AC604" s="4" t="s">
        <v>1543</v>
      </c>
      <c r="AD604" s="4" t="s">
        <v>948</v>
      </c>
      <c r="AE604" s="4" t="s">
        <v>1543</v>
      </c>
      <c r="AF604" s="4" t="s">
        <v>948</v>
      </c>
      <c r="AG604" s="4" t="s">
        <v>1543</v>
      </c>
      <c r="AH604" s="4" t="s">
        <v>948</v>
      </c>
      <c r="AI604" s="4"/>
      <c r="AJ604" s="4" t="s">
        <v>1564</v>
      </c>
    </row>
    <row r="605" spans="1:36" hidden="1" x14ac:dyDescent="0.25">
      <c r="A605" s="4" t="s">
        <v>33</v>
      </c>
      <c r="B605" s="4" t="s">
        <v>1409</v>
      </c>
      <c r="C605" s="5" t="s">
        <v>2536</v>
      </c>
      <c r="D605" s="4" t="s">
        <v>2842</v>
      </c>
      <c r="E605" s="4" t="s">
        <v>2705</v>
      </c>
      <c r="F605" s="6">
        <v>3</v>
      </c>
      <c r="G605" s="5" t="s">
        <v>2539</v>
      </c>
      <c r="H605" s="4">
        <v>40135662</v>
      </c>
      <c r="I605" s="4" t="s">
        <v>526</v>
      </c>
      <c r="J605" s="4" t="s">
        <v>2125</v>
      </c>
      <c r="K605" s="4" t="s">
        <v>3753</v>
      </c>
      <c r="L605" s="4" t="s">
        <v>3754</v>
      </c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 t="s">
        <v>1220</v>
      </c>
      <c r="X605" s="4" t="s">
        <v>961</v>
      </c>
      <c r="Y605" s="28">
        <v>0.66666666666666996</v>
      </c>
      <c r="Z605" s="28">
        <v>0.74930555555556</v>
      </c>
      <c r="AA605" s="28">
        <v>0.66666666666666996</v>
      </c>
      <c r="AB605" s="28">
        <v>0.74930555555556</v>
      </c>
      <c r="AC605" s="4" t="s">
        <v>1543</v>
      </c>
      <c r="AD605" s="4" t="s">
        <v>948</v>
      </c>
      <c r="AE605" s="4" t="s">
        <v>1543</v>
      </c>
      <c r="AF605" s="4" t="s">
        <v>948</v>
      </c>
      <c r="AG605" s="4" t="s">
        <v>1543</v>
      </c>
      <c r="AH605" s="4" t="s">
        <v>948</v>
      </c>
      <c r="AI605" s="4"/>
      <c r="AJ605" s="4" t="s">
        <v>1587</v>
      </c>
    </row>
    <row r="606" spans="1:36" hidden="1" x14ac:dyDescent="0.25">
      <c r="A606" s="4" t="s">
        <v>33</v>
      </c>
      <c r="B606" s="4" t="s">
        <v>1410</v>
      </c>
      <c r="C606" s="5" t="s">
        <v>2533</v>
      </c>
      <c r="D606" s="4" t="s">
        <v>2843</v>
      </c>
      <c r="E606" s="4" t="s">
        <v>2706</v>
      </c>
      <c r="F606" s="6">
        <v>3</v>
      </c>
      <c r="G606" s="5" t="s">
        <v>2534</v>
      </c>
      <c r="H606" s="4">
        <v>40136493</v>
      </c>
      <c r="I606" s="4" t="s">
        <v>527</v>
      </c>
      <c r="J606" s="4" t="s">
        <v>2126</v>
      </c>
      <c r="K606" s="4" t="s">
        <v>3755</v>
      </c>
      <c r="L606" s="4" t="s">
        <v>3756</v>
      </c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 t="s">
        <v>4611</v>
      </c>
      <c r="X606" s="4" t="s">
        <v>957</v>
      </c>
      <c r="Y606" s="28">
        <v>0.41666666666667002</v>
      </c>
      <c r="Z606" s="28">
        <v>0.47847222222222002</v>
      </c>
      <c r="AA606" s="28">
        <v>0.41666666666667002</v>
      </c>
      <c r="AB606" s="28">
        <v>0.47847222222222002</v>
      </c>
      <c r="AC606" s="4" t="s">
        <v>1543</v>
      </c>
      <c r="AD606" s="4" t="s">
        <v>948</v>
      </c>
      <c r="AE606" s="4" t="s">
        <v>948</v>
      </c>
      <c r="AF606" s="4" t="s">
        <v>948</v>
      </c>
      <c r="AG606" s="4" t="s">
        <v>948</v>
      </c>
      <c r="AH606" s="4" t="s">
        <v>948</v>
      </c>
      <c r="AI606" s="4"/>
      <c r="AJ606" s="4" t="s">
        <v>1581</v>
      </c>
    </row>
    <row r="607" spans="1:36" hidden="1" x14ac:dyDescent="0.25">
      <c r="A607" s="4" t="s">
        <v>33</v>
      </c>
      <c r="B607" s="4" t="s">
        <v>1410</v>
      </c>
      <c r="C607" s="5" t="s">
        <v>2533</v>
      </c>
      <c r="D607" s="4" t="s">
        <v>2843</v>
      </c>
      <c r="E607" s="4" t="s">
        <v>2706</v>
      </c>
      <c r="F607" s="6">
        <v>3</v>
      </c>
      <c r="G607" s="5" t="s">
        <v>2534</v>
      </c>
      <c r="H607" s="4">
        <v>40136493</v>
      </c>
      <c r="I607" s="4" t="s">
        <v>527</v>
      </c>
      <c r="J607" s="4" t="s">
        <v>2126</v>
      </c>
      <c r="K607" s="4" t="s">
        <v>3755</v>
      </c>
      <c r="L607" s="4" t="s">
        <v>3756</v>
      </c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 t="s">
        <v>4611</v>
      </c>
      <c r="X607" s="4" t="s">
        <v>957</v>
      </c>
      <c r="Y607" s="28">
        <v>0.41666666666667002</v>
      </c>
      <c r="Z607" s="28">
        <v>0.47847222222222002</v>
      </c>
      <c r="AA607" s="28">
        <v>0.41666666666667002</v>
      </c>
      <c r="AB607" s="28">
        <v>0.47847222222222002</v>
      </c>
      <c r="AC607" s="4" t="s">
        <v>948</v>
      </c>
      <c r="AD607" s="4" t="s">
        <v>948</v>
      </c>
      <c r="AE607" s="4" t="s">
        <v>1543</v>
      </c>
      <c r="AF607" s="4" t="s">
        <v>948</v>
      </c>
      <c r="AG607" s="4" t="s">
        <v>948</v>
      </c>
      <c r="AH607" s="4" t="s">
        <v>948</v>
      </c>
      <c r="AI607" s="4"/>
      <c r="AJ607" s="4" t="s">
        <v>1581</v>
      </c>
    </row>
    <row r="608" spans="1:36" hidden="1" x14ac:dyDescent="0.25">
      <c r="A608" s="4" t="s">
        <v>33</v>
      </c>
      <c r="B608" s="4" t="s">
        <v>1410</v>
      </c>
      <c r="C608" s="5" t="s">
        <v>2533</v>
      </c>
      <c r="D608" s="4" t="s">
        <v>2843</v>
      </c>
      <c r="E608" s="4" t="s">
        <v>2706</v>
      </c>
      <c r="F608" s="6">
        <v>3</v>
      </c>
      <c r="G608" s="5" t="s">
        <v>2534</v>
      </c>
      <c r="H608" s="4">
        <v>40136494</v>
      </c>
      <c r="I608" s="4" t="s">
        <v>528</v>
      </c>
      <c r="J608" s="4" t="s">
        <v>2127</v>
      </c>
      <c r="K608" s="4" t="s">
        <v>3757</v>
      </c>
      <c r="L608" s="4" t="s">
        <v>3758</v>
      </c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 t="s">
        <v>4611</v>
      </c>
      <c r="X608" s="4" t="s">
        <v>1151</v>
      </c>
      <c r="Y608" s="28">
        <v>0.41666666666667002</v>
      </c>
      <c r="Z608" s="28">
        <v>0.47847222222222002</v>
      </c>
      <c r="AA608" s="28">
        <v>0.41666666666667002</v>
      </c>
      <c r="AB608" s="28">
        <v>0.47847222222222002</v>
      </c>
      <c r="AC608" s="4" t="s">
        <v>948</v>
      </c>
      <c r="AD608" s="4" t="s">
        <v>1543</v>
      </c>
      <c r="AE608" s="4" t="s">
        <v>948</v>
      </c>
      <c r="AF608" s="4" t="s">
        <v>1543</v>
      </c>
      <c r="AG608" s="4" t="s">
        <v>948</v>
      </c>
      <c r="AH608" s="4" t="s">
        <v>948</v>
      </c>
      <c r="AI608" s="4"/>
      <c r="AJ608" s="4" t="s">
        <v>1634</v>
      </c>
    </row>
    <row r="609" spans="1:36" hidden="1" x14ac:dyDescent="0.25">
      <c r="A609" s="4" t="s">
        <v>33</v>
      </c>
      <c r="B609" s="4" t="s">
        <v>1410</v>
      </c>
      <c r="C609" s="5" t="s">
        <v>2533</v>
      </c>
      <c r="D609" s="4" t="s">
        <v>2843</v>
      </c>
      <c r="E609" s="4" t="s">
        <v>2706</v>
      </c>
      <c r="F609" s="6">
        <v>3</v>
      </c>
      <c r="G609" s="5" t="s">
        <v>2534</v>
      </c>
      <c r="H609" s="4">
        <v>40136495</v>
      </c>
      <c r="I609" s="4" t="s">
        <v>529</v>
      </c>
      <c r="J609" s="4" t="s">
        <v>2128</v>
      </c>
      <c r="K609" s="4" t="s">
        <v>3759</v>
      </c>
      <c r="L609" s="4" t="s">
        <v>3760</v>
      </c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 t="s">
        <v>4611</v>
      </c>
      <c r="X609" s="4" t="s">
        <v>957</v>
      </c>
      <c r="Y609" s="28">
        <v>0.41666666666667002</v>
      </c>
      <c r="Z609" s="28">
        <v>0.47847222222222002</v>
      </c>
      <c r="AA609" s="28">
        <v>0.41666666666667002</v>
      </c>
      <c r="AB609" s="28">
        <v>0.47847222222222002</v>
      </c>
      <c r="AC609" s="4" t="s">
        <v>948</v>
      </c>
      <c r="AD609" s="4" t="s">
        <v>1543</v>
      </c>
      <c r="AE609" s="4" t="s">
        <v>948</v>
      </c>
      <c r="AF609" s="4" t="s">
        <v>1543</v>
      </c>
      <c r="AG609" s="4" t="s">
        <v>948</v>
      </c>
      <c r="AH609" s="4" t="s">
        <v>948</v>
      </c>
      <c r="AI609" s="4"/>
      <c r="AJ609" s="4" t="s">
        <v>1608</v>
      </c>
    </row>
    <row r="610" spans="1:36" hidden="1" x14ac:dyDescent="0.25">
      <c r="A610" s="4" t="s">
        <v>33</v>
      </c>
      <c r="B610" s="4" t="s">
        <v>1411</v>
      </c>
      <c r="C610" s="5" t="s">
        <v>2533</v>
      </c>
      <c r="D610" s="4" t="s">
        <v>2843</v>
      </c>
      <c r="E610" s="4" t="s">
        <v>2707</v>
      </c>
      <c r="F610" s="6">
        <v>4</v>
      </c>
      <c r="G610" s="5" t="s">
        <v>2534</v>
      </c>
      <c r="H610" s="4">
        <v>40136178</v>
      </c>
      <c r="I610" s="4" t="s">
        <v>530</v>
      </c>
      <c r="J610" s="4" t="s">
        <v>2129</v>
      </c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 t="s">
        <v>1100</v>
      </c>
      <c r="X610" s="4" t="s">
        <v>1152</v>
      </c>
      <c r="Y610" s="28">
        <v>0.33333333333332998</v>
      </c>
      <c r="Z610" s="28">
        <v>0.41597222222222002</v>
      </c>
      <c r="AA610" s="28">
        <v>0.33333333333332998</v>
      </c>
      <c r="AB610" s="28">
        <v>0.41597222222222002</v>
      </c>
      <c r="AC610" s="4" t="s">
        <v>948</v>
      </c>
      <c r="AD610" s="4" t="s">
        <v>1543</v>
      </c>
      <c r="AE610" s="4" t="s">
        <v>948</v>
      </c>
      <c r="AF610" s="4" t="s">
        <v>1543</v>
      </c>
      <c r="AG610" s="4" t="s">
        <v>948</v>
      </c>
      <c r="AH610" s="4" t="s">
        <v>948</v>
      </c>
      <c r="AI610" s="4"/>
      <c r="AJ610" s="4" t="s">
        <v>1589</v>
      </c>
    </row>
    <row r="611" spans="1:36" hidden="1" x14ac:dyDescent="0.25">
      <c r="A611" s="4" t="s">
        <v>33</v>
      </c>
      <c r="B611" s="4" t="s">
        <v>1412</v>
      </c>
      <c r="C611" s="5" t="s">
        <v>2533</v>
      </c>
      <c r="D611" s="4" t="s">
        <v>2843</v>
      </c>
      <c r="E611" s="4" t="s">
        <v>2708</v>
      </c>
      <c r="F611" s="6">
        <v>4</v>
      </c>
      <c r="G611" s="5" t="s">
        <v>2534</v>
      </c>
      <c r="H611" s="4">
        <v>40136147</v>
      </c>
      <c r="I611" s="4" t="s">
        <v>531</v>
      </c>
      <c r="J611" s="4" t="s">
        <v>2130</v>
      </c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 t="s">
        <v>1100</v>
      </c>
      <c r="X611" s="4" t="s">
        <v>1153</v>
      </c>
      <c r="Y611" s="28">
        <v>0.41666666666667002</v>
      </c>
      <c r="Z611" s="28">
        <v>0.49930555555556</v>
      </c>
      <c r="AA611" s="28">
        <v>0.41666666666667002</v>
      </c>
      <c r="AB611" s="28">
        <v>0.49930555555556</v>
      </c>
      <c r="AC611" s="4" t="s">
        <v>948</v>
      </c>
      <c r="AD611" s="4" t="s">
        <v>948</v>
      </c>
      <c r="AE611" s="4" t="s">
        <v>1543</v>
      </c>
      <c r="AF611" s="4" t="s">
        <v>948</v>
      </c>
      <c r="AG611" s="4" t="s">
        <v>1543</v>
      </c>
      <c r="AH611" s="4" t="s">
        <v>948</v>
      </c>
      <c r="AI611" s="4"/>
      <c r="AJ611" s="4" t="s">
        <v>1575</v>
      </c>
    </row>
    <row r="612" spans="1:36" hidden="1" x14ac:dyDescent="0.25">
      <c r="A612" s="4" t="s">
        <v>33</v>
      </c>
      <c r="B612" s="4" t="s">
        <v>1413</v>
      </c>
      <c r="C612" s="5" t="s">
        <v>2533</v>
      </c>
      <c r="D612" s="4" t="s">
        <v>2843</v>
      </c>
      <c r="E612" s="4" t="s">
        <v>2709</v>
      </c>
      <c r="F612" s="6">
        <v>4</v>
      </c>
      <c r="G612" s="5" t="s">
        <v>2534</v>
      </c>
      <c r="H612" s="4">
        <v>40136176</v>
      </c>
      <c r="I612" s="4" t="s">
        <v>532</v>
      </c>
      <c r="J612" s="4" t="s">
        <v>2131</v>
      </c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 t="s">
        <v>1100</v>
      </c>
      <c r="X612" s="4" t="s">
        <v>1153</v>
      </c>
      <c r="Y612" s="28">
        <v>0.41666666666667002</v>
      </c>
      <c r="Z612" s="28">
        <v>0.49930555555556</v>
      </c>
      <c r="AA612" s="28">
        <v>0.41666666666667002</v>
      </c>
      <c r="AB612" s="28">
        <v>0.49930555555556</v>
      </c>
      <c r="AC612" s="4" t="s">
        <v>948</v>
      </c>
      <c r="AD612" s="4" t="s">
        <v>1543</v>
      </c>
      <c r="AE612" s="4" t="s">
        <v>948</v>
      </c>
      <c r="AF612" s="4" t="s">
        <v>1543</v>
      </c>
      <c r="AG612" s="4" t="s">
        <v>948</v>
      </c>
      <c r="AH612" s="4" t="s">
        <v>948</v>
      </c>
      <c r="AI612" s="4"/>
      <c r="AJ612" s="4" t="s">
        <v>1626</v>
      </c>
    </row>
    <row r="613" spans="1:36" x14ac:dyDescent="0.25">
      <c r="A613" s="4" t="s">
        <v>33</v>
      </c>
      <c r="B613" s="4" t="s">
        <v>1414</v>
      </c>
      <c r="C613" s="5" t="s">
        <v>2559</v>
      </c>
      <c r="D613" s="4" t="s">
        <v>2843</v>
      </c>
      <c r="E613" s="4" t="s">
        <v>2638</v>
      </c>
      <c r="F613" s="6">
        <v>2</v>
      </c>
      <c r="G613" s="5" t="s">
        <v>2710</v>
      </c>
      <c r="H613" s="4">
        <v>40136239</v>
      </c>
      <c r="I613" s="4" t="s">
        <v>533</v>
      </c>
      <c r="J613" s="4" t="s">
        <v>2132</v>
      </c>
      <c r="K613" s="4" t="s">
        <v>3761</v>
      </c>
      <c r="L613" s="4" t="s">
        <v>3762</v>
      </c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 t="s">
        <v>4612</v>
      </c>
      <c r="X613" s="4" t="s">
        <v>934</v>
      </c>
      <c r="Y613" s="28">
        <v>0.75</v>
      </c>
      <c r="Z613" s="28">
        <v>0.83263888888889004</v>
      </c>
      <c r="AA613" s="28">
        <v>0.75</v>
      </c>
      <c r="AB613" s="28">
        <v>0.83263888888889004</v>
      </c>
      <c r="AC613" s="4" t="s">
        <v>948</v>
      </c>
      <c r="AD613" s="4" t="s">
        <v>1543</v>
      </c>
      <c r="AE613" s="4" t="s">
        <v>948</v>
      </c>
      <c r="AF613" s="4" t="s">
        <v>948</v>
      </c>
      <c r="AG613" s="4" t="s">
        <v>948</v>
      </c>
      <c r="AH613" s="4" t="s">
        <v>948</v>
      </c>
      <c r="AI613" s="4"/>
      <c r="AJ613" s="4" t="s">
        <v>1593</v>
      </c>
    </row>
    <row r="614" spans="1:36" x14ac:dyDescent="0.25">
      <c r="A614" s="4" t="s">
        <v>33</v>
      </c>
      <c r="B614" s="4" t="s">
        <v>1414</v>
      </c>
      <c r="C614" s="5" t="s">
        <v>2559</v>
      </c>
      <c r="D614" s="4" t="s">
        <v>2843</v>
      </c>
      <c r="E614" s="4" t="s">
        <v>2638</v>
      </c>
      <c r="F614" s="6">
        <v>2</v>
      </c>
      <c r="G614" s="5" t="s">
        <v>2710</v>
      </c>
      <c r="H614" s="4">
        <v>40136241</v>
      </c>
      <c r="I614" s="4" t="s">
        <v>534</v>
      </c>
      <c r="J614" s="4" t="s">
        <v>2133</v>
      </c>
      <c r="K614" s="4" t="s">
        <v>3763</v>
      </c>
      <c r="L614" s="4" t="s">
        <v>3764</v>
      </c>
      <c r="M614" s="4" t="s">
        <v>3765</v>
      </c>
      <c r="N614" s="4" t="s">
        <v>3766</v>
      </c>
      <c r="O614" s="4"/>
      <c r="P614" s="4"/>
      <c r="Q614" s="4"/>
      <c r="R614" s="4"/>
      <c r="S614" s="4"/>
      <c r="T614" s="4"/>
      <c r="U614" s="4"/>
      <c r="V614" s="4"/>
      <c r="W614" s="4" t="s">
        <v>4612</v>
      </c>
      <c r="X614" s="4" t="s">
        <v>1154</v>
      </c>
      <c r="Y614" s="28">
        <v>0.75</v>
      </c>
      <c r="Z614" s="28">
        <v>0.83263888888889004</v>
      </c>
      <c r="AA614" s="28">
        <v>0.75</v>
      </c>
      <c r="AB614" s="28">
        <v>0.83263888888889004</v>
      </c>
      <c r="AC614" s="4" t="s">
        <v>1543</v>
      </c>
      <c r="AD614" s="4" t="s">
        <v>948</v>
      </c>
      <c r="AE614" s="4" t="s">
        <v>948</v>
      </c>
      <c r="AF614" s="4" t="s">
        <v>948</v>
      </c>
      <c r="AG614" s="4" t="s">
        <v>948</v>
      </c>
      <c r="AH614" s="4" t="s">
        <v>948</v>
      </c>
      <c r="AI614" s="4"/>
      <c r="AJ614" s="4" t="s">
        <v>1581</v>
      </c>
    </row>
    <row r="615" spans="1:36" x14ac:dyDescent="0.25">
      <c r="A615" s="4" t="s">
        <v>33</v>
      </c>
      <c r="B615" s="4" t="s">
        <v>1414</v>
      </c>
      <c r="C615" s="5" t="s">
        <v>2559</v>
      </c>
      <c r="D615" s="4" t="s">
        <v>2843</v>
      </c>
      <c r="E615" s="4" t="s">
        <v>2638</v>
      </c>
      <c r="F615" s="6">
        <v>2</v>
      </c>
      <c r="G615" s="5" t="s">
        <v>2710</v>
      </c>
      <c r="H615" s="4">
        <v>40136242</v>
      </c>
      <c r="I615" s="4" t="s">
        <v>535</v>
      </c>
      <c r="J615" s="4" t="s">
        <v>2134</v>
      </c>
      <c r="K615" s="4" t="s">
        <v>3767</v>
      </c>
      <c r="L615" s="4" t="s">
        <v>3768</v>
      </c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 t="s">
        <v>4612</v>
      </c>
      <c r="X615" s="4" t="s">
        <v>982</v>
      </c>
      <c r="Y615" s="28">
        <v>0.25</v>
      </c>
      <c r="Z615" s="28">
        <v>0.33263888888888998</v>
      </c>
      <c r="AA615" s="28">
        <v>0.25</v>
      </c>
      <c r="AB615" s="28">
        <v>0.33263888888888998</v>
      </c>
      <c r="AC615" s="4" t="s">
        <v>948</v>
      </c>
      <c r="AD615" s="4" t="s">
        <v>1543</v>
      </c>
      <c r="AE615" s="4" t="s">
        <v>948</v>
      </c>
      <c r="AF615" s="4" t="s">
        <v>948</v>
      </c>
      <c r="AG615" s="4" t="s">
        <v>948</v>
      </c>
      <c r="AH615" s="4" t="s">
        <v>948</v>
      </c>
      <c r="AI615" s="4"/>
      <c r="AJ615" s="4" t="s">
        <v>1610</v>
      </c>
    </row>
    <row r="616" spans="1:36" hidden="1" x14ac:dyDescent="0.25">
      <c r="A616" s="4" t="s">
        <v>33</v>
      </c>
      <c r="B616" s="4" t="s">
        <v>1415</v>
      </c>
      <c r="C616" s="5" t="s">
        <v>2533</v>
      </c>
      <c r="D616" s="4" t="s">
        <v>2842</v>
      </c>
      <c r="E616" s="4" t="s">
        <v>2711</v>
      </c>
      <c r="F616" s="6">
        <v>2</v>
      </c>
      <c r="G616" s="5" t="s">
        <v>2545</v>
      </c>
      <c r="H616" s="4">
        <v>40136456</v>
      </c>
      <c r="I616" s="4" t="s">
        <v>536</v>
      </c>
      <c r="J616" s="4" t="s">
        <v>2135</v>
      </c>
      <c r="K616" s="4" t="s">
        <v>3769</v>
      </c>
      <c r="L616" s="4" t="s">
        <v>3770</v>
      </c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 t="s">
        <v>1132</v>
      </c>
      <c r="X616" s="4" t="s">
        <v>1155</v>
      </c>
      <c r="Y616" s="28">
        <v>0.75</v>
      </c>
      <c r="Z616" s="28">
        <v>0.83263888888889004</v>
      </c>
      <c r="AA616" s="28">
        <v>0.75</v>
      </c>
      <c r="AB616" s="28">
        <v>0.83263888888889004</v>
      </c>
      <c r="AC616" s="4" t="s">
        <v>948</v>
      </c>
      <c r="AD616" s="4" t="s">
        <v>1543</v>
      </c>
      <c r="AE616" s="4" t="s">
        <v>948</v>
      </c>
      <c r="AF616" s="4" t="s">
        <v>1543</v>
      </c>
      <c r="AG616" s="4" t="s">
        <v>948</v>
      </c>
      <c r="AH616" s="4" t="s">
        <v>948</v>
      </c>
      <c r="AI616" s="4"/>
      <c r="AJ616" s="4" t="s">
        <v>1574</v>
      </c>
    </row>
    <row r="617" spans="1:36" hidden="1" x14ac:dyDescent="0.25">
      <c r="A617" s="4" t="s">
        <v>33</v>
      </c>
      <c r="B617" s="4" t="s">
        <v>1416</v>
      </c>
      <c r="C617" s="5" t="s">
        <v>2533</v>
      </c>
      <c r="D617" s="4" t="s">
        <v>2843</v>
      </c>
      <c r="E617" s="4" t="s">
        <v>2712</v>
      </c>
      <c r="F617" s="6">
        <v>3</v>
      </c>
      <c r="G617" s="5" t="s">
        <v>2534</v>
      </c>
      <c r="H617" s="4">
        <v>40136616</v>
      </c>
      <c r="I617" s="4" t="s">
        <v>537</v>
      </c>
      <c r="J617" s="4" t="s">
        <v>2136</v>
      </c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 t="s">
        <v>4614</v>
      </c>
      <c r="X617" s="4" t="s">
        <v>1017</v>
      </c>
      <c r="Y617" s="28">
        <v>0.33333333333332998</v>
      </c>
      <c r="Z617" s="28">
        <v>0.39513888888888998</v>
      </c>
      <c r="AA617" s="28">
        <v>0.33333333333332998</v>
      </c>
      <c r="AB617" s="28">
        <v>0.39513888888888998</v>
      </c>
      <c r="AC617" s="4" t="s">
        <v>948</v>
      </c>
      <c r="AD617" s="4" t="s">
        <v>1543</v>
      </c>
      <c r="AE617" s="4" t="s">
        <v>948</v>
      </c>
      <c r="AF617" s="4" t="s">
        <v>1543</v>
      </c>
      <c r="AG617" s="4" t="s">
        <v>948</v>
      </c>
      <c r="AH617" s="4" t="s">
        <v>948</v>
      </c>
      <c r="AI617" s="4"/>
      <c r="AJ617" s="4" t="s">
        <v>1550</v>
      </c>
    </row>
    <row r="618" spans="1:36" hidden="1" x14ac:dyDescent="0.25">
      <c r="A618" s="4" t="s">
        <v>33</v>
      </c>
      <c r="B618" s="4" t="s">
        <v>1417</v>
      </c>
      <c r="C618" s="5" t="s">
        <v>2533</v>
      </c>
      <c r="D618" s="4" t="s">
        <v>2842</v>
      </c>
      <c r="E618" s="4" t="s">
        <v>2683</v>
      </c>
      <c r="F618" s="6">
        <v>3</v>
      </c>
      <c r="G618" s="5" t="s">
        <v>2673</v>
      </c>
      <c r="H618" s="4">
        <v>40136692</v>
      </c>
      <c r="I618" s="4" t="s">
        <v>538</v>
      </c>
      <c r="J618" s="4" t="s">
        <v>2137</v>
      </c>
      <c r="K618" s="4" t="s">
        <v>3771</v>
      </c>
      <c r="L618" s="4" t="s">
        <v>3772</v>
      </c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 t="s">
        <v>4611</v>
      </c>
      <c r="X618" s="4" t="s">
        <v>1107</v>
      </c>
      <c r="Y618" s="28">
        <v>0.66666666666666996</v>
      </c>
      <c r="Z618" s="28">
        <v>0.74930555555556</v>
      </c>
      <c r="AA618" s="28">
        <v>0.66666666666666996</v>
      </c>
      <c r="AB618" s="28">
        <v>0.74930555555556</v>
      </c>
      <c r="AC618" s="4" t="s">
        <v>1543</v>
      </c>
      <c r="AD618" s="4" t="s">
        <v>948</v>
      </c>
      <c r="AE618" s="4" t="s">
        <v>1543</v>
      </c>
      <c r="AF618" s="4" t="s">
        <v>948</v>
      </c>
      <c r="AG618" s="4" t="s">
        <v>1543</v>
      </c>
      <c r="AH618" s="4" t="s">
        <v>948</v>
      </c>
      <c r="AI618" s="4"/>
      <c r="AJ618" s="4" t="s">
        <v>1548</v>
      </c>
    </row>
    <row r="619" spans="1:36" hidden="1" x14ac:dyDescent="0.25">
      <c r="A619" s="4" t="s">
        <v>33</v>
      </c>
      <c r="B619" s="4" t="s">
        <v>1417</v>
      </c>
      <c r="C619" s="5" t="s">
        <v>2533</v>
      </c>
      <c r="D619" s="4" t="s">
        <v>2842</v>
      </c>
      <c r="E619" s="4" t="s">
        <v>2683</v>
      </c>
      <c r="F619" s="6">
        <v>3</v>
      </c>
      <c r="G619" s="5" t="s">
        <v>2673</v>
      </c>
      <c r="H619" s="4">
        <v>40136693</v>
      </c>
      <c r="I619" s="4" t="s">
        <v>539</v>
      </c>
      <c r="J619" s="4" t="s">
        <v>2138</v>
      </c>
      <c r="K619" s="4" t="s">
        <v>3773</v>
      </c>
      <c r="L619" s="4" t="s">
        <v>3774</v>
      </c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 t="s">
        <v>4611</v>
      </c>
      <c r="X619" s="4" t="s">
        <v>1117</v>
      </c>
      <c r="Y619" s="28">
        <v>0.25</v>
      </c>
      <c r="Z619" s="28">
        <v>0.33263888888888998</v>
      </c>
      <c r="AA619" s="28">
        <v>0.25</v>
      </c>
      <c r="AB619" s="28">
        <v>0.33263888888888998</v>
      </c>
      <c r="AC619" s="4" t="s">
        <v>948</v>
      </c>
      <c r="AD619" s="4" t="s">
        <v>948</v>
      </c>
      <c r="AE619" s="4" t="s">
        <v>1543</v>
      </c>
      <c r="AF619" s="4" t="s">
        <v>948</v>
      </c>
      <c r="AG619" s="4" t="s">
        <v>1543</v>
      </c>
      <c r="AH619" s="4" t="s">
        <v>948</v>
      </c>
      <c r="AI619" s="4"/>
      <c r="AJ619" s="4" t="s">
        <v>1558</v>
      </c>
    </row>
    <row r="620" spans="1:36" hidden="1" x14ac:dyDescent="0.25">
      <c r="A620" s="4" t="s">
        <v>33</v>
      </c>
      <c r="B620" s="4" t="s">
        <v>1417</v>
      </c>
      <c r="C620" s="5" t="s">
        <v>2533</v>
      </c>
      <c r="D620" s="4" t="s">
        <v>2842</v>
      </c>
      <c r="E620" s="4" t="s">
        <v>2683</v>
      </c>
      <c r="F620" s="6">
        <v>3</v>
      </c>
      <c r="G620" s="5" t="s">
        <v>2673</v>
      </c>
      <c r="H620" s="4">
        <v>40136693</v>
      </c>
      <c r="I620" s="4" t="s">
        <v>539</v>
      </c>
      <c r="J620" s="4" t="s">
        <v>2138</v>
      </c>
      <c r="K620" s="4" t="s">
        <v>3773</v>
      </c>
      <c r="L620" s="4" t="s">
        <v>3774</v>
      </c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 t="s">
        <v>4611</v>
      </c>
      <c r="X620" s="4" t="s">
        <v>1117</v>
      </c>
      <c r="Y620" s="28">
        <v>0.25</v>
      </c>
      <c r="Z620" s="28">
        <v>0.33263888888888998</v>
      </c>
      <c r="AA620" s="28">
        <v>0.25</v>
      </c>
      <c r="AB620" s="28">
        <v>0.33263888888888998</v>
      </c>
      <c r="AC620" s="4" t="s">
        <v>1543</v>
      </c>
      <c r="AD620" s="4" t="s">
        <v>948</v>
      </c>
      <c r="AE620" s="4" t="s">
        <v>948</v>
      </c>
      <c r="AF620" s="4" t="s">
        <v>948</v>
      </c>
      <c r="AG620" s="4" t="s">
        <v>948</v>
      </c>
      <c r="AH620" s="4" t="s">
        <v>948</v>
      </c>
      <c r="AI620" s="4"/>
      <c r="AJ620" s="4" t="s">
        <v>1558</v>
      </c>
    </row>
    <row r="621" spans="1:36" hidden="1" x14ac:dyDescent="0.25">
      <c r="A621" s="4" t="s">
        <v>33</v>
      </c>
      <c r="B621" s="4" t="s">
        <v>1417</v>
      </c>
      <c r="C621" s="5" t="s">
        <v>2533</v>
      </c>
      <c r="D621" s="4" t="s">
        <v>2843</v>
      </c>
      <c r="E621" s="4" t="s">
        <v>2683</v>
      </c>
      <c r="F621" s="6">
        <v>3</v>
      </c>
      <c r="G621" s="5" t="s">
        <v>2673</v>
      </c>
      <c r="H621" s="4">
        <v>40136697</v>
      </c>
      <c r="I621" s="4" t="s">
        <v>540</v>
      </c>
      <c r="J621" s="4" t="s">
        <v>2139</v>
      </c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 t="s">
        <v>4611</v>
      </c>
      <c r="X621" s="4" t="s">
        <v>1123</v>
      </c>
      <c r="Y621" s="28">
        <v>0.66666666666666996</v>
      </c>
      <c r="Z621" s="28">
        <v>0.72847222222221997</v>
      </c>
      <c r="AA621" s="28">
        <v>0.66666666666666996</v>
      </c>
      <c r="AB621" s="28">
        <v>0.72847222222221997</v>
      </c>
      <c r="AC621" s="4" t="s">
        <v>948</v>
      </c>
      <c r="AD621" s="4" t="s">
        <v>1543</v>
      </c>
      <c r="AE621" s="4" t="s">
        <v>948</v>
      </c>
      <c r="AF621" s="4" t="s">
        <v>1543</v>
      </c>
      <c r="AG621" s="4" t="s">
        <v>948</v>
      </c>
      <c r="AH621" s="4" t="s">
        <v>948</v>
      </c>
      <c r="AI621" s="4"/>
      <c r="AJ621" s="4" t="s">
        <v>1590</v>
      </c>
    </row>
    <row r="622" spans="1:36" hidden="1" x14ac:dyDescent="0.25">
      <c r="A622" s="4" t="s">
        <v>33</v>
      </c>
      <c r="B622" s="4" t="s">
        <v>1417</v>
      </c>
      <c r="C622" s="5" t="s">
        <v>2533</v>
      </c>
      <c r="D622" s="4" t="s">
        <v>2843</v>
      </c>
      <c r="E622" s="4" t="s">
        <v>2683</v>
      </c>
      <c r="F622" s="6">
        <v>3</v>
      </c>
      <c r="G622" s="5" t="s">
        <v>2673</v>
      </c>
      <c r="H622" s="4">
        <v>40136698</v>
      </c>
      <c r="I622" s="4" t="s">
        <v>541</v>
      </c>
      <c r="J622" s="4" t="s">
        <v>2140</v>
      </c>
      <c r="K622" s="4" t="s">
        <v>3775</v>
      </c>
      <c r="L622" s="4" t="s">
        <v>3776</v>
      </c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 t="s">
        <v>4611</v>
      </c>
      <c r="X622" s="4" t="s">
        <v>1156</v>
      </c>
      <c r="Y622" s="28">
        <v>0.25</v>
      </c>
      <c r="Z622" s="28">
        <v>0.31180555555556</v>
      </c>
      <c r="AA622" s="28">
        <v>0.25</v>
      </c>
      <c r="AB622" s="28">
        <v>0.31180555555556</v>
      </c>
      <c r="AC622" s="4" t="s">
        <v>1543</v>
      </c>
      <c r="AD622" s="4" t="s">
        <v>948</v>
      </c>
      <c r="AE622" s="4" t="s">
        <v>1543</v>
      </c>
      <c r="AF622" s="4" t="s">
        <v>948</v>
      </c>
      <c r="AG622" s="4" t="s">
        <v>948</v>
      </c>
      <c r="AH622" s="4" t="s">
        <v>948</v>
      </c>
      <c r="AI622" s="4"/>
      <c r="AJ622" s="4" t="s">
        <v>1620</v>
      </c>
    </row>
    <row r="623" spans="1:36" hidden="1" x14ac:dyDescent="0.25">
      <c r="A623" s="4" t="s">
        <v>33</v>
      </c>
      <c r="B623" s="4" t="s">
        <v>1418</v>
      </c>
      <c r="C623" s="5" t="s">
        <v>2533</v>
      </c>
      <c r="D623" s="4" t="s">
        <v>2842</v>
      </c>
      <c r="E623" s="4" t="s">
        <v>2713</v>
      </c>
      <c r="F623" s="6">
        <v>3</v>
      </c>
      <c r="G623" s="5" t="s">
        <v>2534</v>
      </c>
      <c r="H623" s="4">
        <v>40135612</v>
      </c>
      <c r="I623" s="4" t="s">
        <v>542</v>
      </c>
      <c r="J623" s="4" t="s">
        <v>2141</v>
      </c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 t="s">
        <v>1100</v>
      </c>
      <c r="X623" s="4" t="s">
        <v>1157</v>
      </c>
      <c r="Y623" s="28">
        <v>0.5</v>
      </c>
      <c r="Z623" s="28">
        <v>0.58263888888889004</v>
      </c>
      <c r="AA623" s="28">
        <v>0.5</v>
      </c>
      <c r="AB623" s="28">
        <v>0.58263888888889004</v>
      </c>
      <c r="AC623" s="4" t="s">
        <v>948</v>
      </c>
      <c r="AD623" s="4" t="s">
        <v>948</v>
      </c>
      <c r="AE623" s="4" t="s">
        <v>1543</v>
      </c>
      <c r="AF623" s="4" t="s">
        <v>948</v>
      </c>
      <c r="AG623" s="4" t="s">
        <v>1543</v>
      </c>
      <c r="AH623" s="4" t="s">
        <v>948</v>
      </c>
      <c r="AI623" s="4"/>
      <c r="AJ623" s="4" t="s">
        <v>1636</v>
      </c>
    </row>
    <row r="624" spans="1:36" hidden="1" x14ac:dyDescent="0.25">
      <c r="A624" s="4" t="s">
        <v>33</v>
      </c>
      <c r="B624" s="4" t="s">
        <v>1418</v>
      </c>
      <c r="C624" s="5" t="s">
        <v>2533</v>
      </c>
      <c r="D624" s="4" t="s">
        <v>2842</v>
      </c>
      <c r="E624" s="4" t="s">
        <v>2713</v>
      </c>
      <c r="F624" s="6">
        <v>3</v>
      </c>
      <c r="G624" s="5" t="s">
        <v>2534</v>
      </c>
      <c r="H624" s="4">
        <v>40135612</v>
      </c>
      <c r="I624" s="4" t="s">
        <v>542</v>
      </c>
      <c r="J624" s="4" t="s">
        <v>2141</v>
      </c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 t="s">
        <v>1100</v>
      </c>
      <c r="X624" s="4" t="s">
        <v>1157</v>
      </c>
      <c r="Y624" s="28">
        <v>0.5</v>
      </c>
      <c r="Z624" s="28">
        <v>0.58263888888889004</v>
      </c>
      <c r="AA624" s="28">
        <v>0.5</v>
      </c>
      <c r="AB624" s="28">
        <v>0.58263888888889004</v>
      </c>
      <c r="AC624" s="4" t="s">
        <v>1543</v>
      </c>
      <c r="AD624" s="4" t="s">
        <v>948</v>
      </c>
      <c r="AE624" s="4" t="s">
        <v>948</v>
      </c>
      <c r="AF624" s="4" t="s">
        <v>948</v>
      </c>
      <c r="AG624" s="4" t="s">
        <v>948</v>
      </c>
      <c r="AH624" s="4" t="s">
        <v>948</v>
      </c>
      <c r="AI624" s="4"/>
      <c r="AJ624" s="4" t="s">
        <v>1636</v>
      </c>
    </row>
    <row r="625" spans="1:36" hidden="1" x14ac:dyDescent="0.25">
      <c r="A625" s="4" t="s">
        <v>33</v>
      </c>
      <c r="B625" s="4" t="s">
        <v>1419</v>
      </c>
      <c r="C625" s="5" t="s">
        <v>2536</v>
      </c>
      <c r="D625" s="4" t="s">
        <v>2843</v>
      </c>
      <c r="E625" s="4" t="s">
        <v>2714</v>
      </c>
      <c r="F625" s="6">
        <v>3</v>
      </c>
      <c r="G625" s="5" t="s">
        <v>2534</v>
      </c>
      <c r="H625" s="4">
        <v>40137585</v>
      </c>
      <c r="I625" s="4" t="s">
        <v>543</v>
      </c>
      <c r="J625" s="4" t="s">
        <v>2142</v>
      </c>
      <c r="K625" s="4" t="s">
        <v>3777</v>
      </c>
      <c r="L625" s="4" t="s">
        <v>3778</v>
      </c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 t="s">
        <v>1068</v>
      </c>
      <c r="X625" s="4" t="s">
        <v>967</v>
      </c>
      <c r="Y625" s="28">
        <v>0.66666666666666996</v>
      </c>
      <c r="Z625" s="28">
        <v>0.72847222222221997</v>
      </c>
      <c r="AA625" s="28">
        <v>0.66666666666666996</v>
      </c>
      <c r="AB625" s="28">
        <v>0.72847222222221997</v>
      </c>
      <c r="AC625" s="4" t="s">
        <v>948</v>
      </c>
      <c r="AD625" s="4" t="s">
        <v>1543</v>
      </c>
      <c r="AE625" s="4" t="s">
        <v>948</v>
      </c>
      <c r="AF625" s="4" t="s">
        <v>1543</v>
      </c>
      <c r="AG625" s="4" t="s">
        <v>948</v>
      </c>
      <c r="AH625" s="4" t="s">
        <v>948</v>
      </c>
      <c r="AI625" s="4"/>
      <c r="AJ625" s="4" t="s">
        <v>1570</v>
      </c>
    </row>
    <row r="626" spans="1:36" hidden="1" x14ac:dyDescent="0.25">
      <c r="A626" s="4" t="s">
        <v>33</v>
      </c>
      <c r="B626" s="4" t="s">
        <v>1420</v>
      </c>
      <c r="C626" s="5" t="s">
        <v>2715</v>
      </c>
      <c r="D626" s="4" t="s">
        <v>2842</v>
      </c>
      <c r="E626" s="4" t="s">
        <v>2716</v>
      </c>
      <c r="F626" s="6">
        <v>3</v>
      </c>
      <c r="G626" s="5" t="s">
        <v>2534</v>
      </c>
      <c r="H626" s="4">
        <v>40137354</v>
      </c>
      <c r="I626" s="4" t="s">
        <v>544</v>
      </c>
      <c r="J626" s="4" t="s">
        <v>2143</v>
      </c>
      <c r="K626" s="4" t="s">
        <v>3779</v>
      </c>
      <c r="L626" s="4" t="s">
        <v>3780</v>
      </c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 t="s">
        <v>1071</v>
      </c>
      <c r="X626" s="4" t="s">
        <v>1133</v>
      </c>
      <c r="Y626" s="28">
        <v>0.75</v>
      </c>
      <c r="Z626" s="28">
        <v>0.83263888888889004</v>
      </c>
      <c r="AA626" s="28">
        <v>0.75</v>
      </c>
      <c r="AB626" s="28">
        <v>0.83263888888889004</v>
      </c>
      <c r="AC626" s="4" t="s">
        <v>948</v>
      </c>
      <c r="AD626" s="4" t="s">
        <v>948</v>
      </c>
      <c r="AE626" s="4" t="s">
        <v>1543</v>
      </c>
      <c r="AF626" s="4" t="s">
        <v>948</v>
      </c>
      <c r="AG626" s="4" t="s">
        <v>1543</v>
      </c>
      <c r="AH626" s="4" t="s">
        <v>948</v>
      </c>
      <c r="AI626" s="4"/>
      <c r="AJ626" s="4" t="s">
        <v>1620</v>
      </c>
    </row>
    <row r="627" spans="1:36" hidden="1" x14ac:dyDescent="0.25">
      <c r="A627" s="4" t="s">
        <v>33</v>
      </c>
      <c r="B627" s="4" t="s">
        <v>1420</v>
      </c>
      <c r="C627" s="5" t="s">
        <v>2715</v>
      </c>
      <c r="D627" s="4" t="s">
        <v>2842</v>
      </c>
      <c r="E627" s="4" t="s">
        <v>2716</v>
      </c>
      <c r="F627" s="6">
        <v>3</v>
      </c>
      <c r="G627" s="5" t="s">
        <v>2534</v>
      </c>
      <c r="H627" s="4">
        <v>40137354</v>
      </c>
      <c r="I627" s="4" t="s">
        <v>544</v>
      </c>
      <c r="J627" s="4" t="s">
        <v>2143</v>
      </c>
      <c r="K627" s="4" t="s">
        <v>3779</v>
      </c>
      <c r="L627" s="4" t="s">
        <v>3780</v>
      </c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 t="s">
        <v>1071</v>
      </c>
      <c r="X627" s="4" t="s">
        <v>1133</v>
      </c>
      <c r="Y627" s="28">
        <v>0.75</v>
      </c>
      <c r="Z627" s="28">
        <v>0.83263888888889004</v>
      </c>
      <c r="AA627" s="28">
        <v>0.75</v>
      </c>
      <c r="AB627" s="28">
        <v>0.83263888888889004</v>
      </c>
      <c r="AC627" s="4" t="s">
        <v>1543</v>
      </c>
      <c r="AD627" s="4" t="s">
        <v>948</v>
      </c>
      <c r="AE627" s="4" t="s">
        <v>948</v>
      </c>
      <c r="AF627" s="4" t="s">
        <v>948</v>
      </c>
      <c r="AG627" s="4" t="s">
        <v>948</v>
      </c>
      <c r="AH627" s="4" t="s">
        <v>948</v>
      </c>
      <c r="AI627" s="4"/>
      <c r="AJ627" s="4" t="s">
        <v>1620</v>
      </c>
    </row>
    <row r="628" spans="1:36" hidden="1" x14ac:dyDescent="0.25">
      <c r="A628" s="4" t="s">
        <v>33</v>
      </c>
      <c r="B628" s="4" t="s">
        <v>1420</v>
      </c>
      <c r="C628" s="5" t="s">
        <v>2715</v>
      </c>
      <c r="D628" s="4" t="s">
        <v>2842</v>
      </c>
      <c r="E628" s="4" t="s">
        <v>2716</v>
      </c>
      <c r="F628" s="6">
        <v>3</v>
      </c>
      <c r="G628" s="5" t="s">
        <v>2534</v>
      </c>
      <c r="H628" s="4">
        <v>40137355</v>
      </c>
      <c r="I628" s="4" t="s">
        <v>545</v>
      </c>
      <c r="J628" s="4" t="s">
        <v>2144</v>
      </c>
      <c r="K628" s="4" t="s">
        <v>3781</v>
      </c>
      <c r="L628" s="4" t="s">
        <v>3782</v>
      </c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 t="s">
        <v>1071</v>
      </c>
      <c r="X628" s="4" t="s">
        <v>960</v>
      </c>
      <c r="Y628" s="28">
        <v>0.41666666666667002</v>
      </c>
      <c r="Z628" s="28">
        <v>0.49930555555556</v>
      </c>
      <c r="AA628" s="28">
        <v>0.41666666666667002</v>
      </c>
      <c r="AB628" s="28">
        <v>0.49930555555556</v>
      </c>
      <c r="AC628" s="4" t="s">
        <v>1543</v>
      </c>
      <c r="AD628" s="4" t="s">
        <v>948</v>
      </c>
      <c r="AE628" s="4" t="s">
        <v>948</v>
      </c>
      <c r="AF628" s="4" t="s">
        <v>948</v>
      </c>
      <c r="AG628" s="4" t="s">
        <v>1543</v>
      </c>
      <c r="AH628" s="4" t="s">
        <v>948</v>
      </c>
      <c r="AI628" s="4"/>
      <c r="AJ628" s="4" t="s">
        <v>1560</v>
      </c>
    </row>
    <row r="629" spans="1:36" hidden="1" x14ac:dyDescent="0.25">
      <c r="A629" s="4" t="s">
        <v>33</v>
      </c>
      <c r="B629" s="4" t="s">
        <v>1420</v>
      </c>
      <c r="C629" s="5" t="s">
        <v>2715</v>
      </c>
      <c r="D629" s="4" t="s">
        <v>2842</v>
      </c>
      <c r="E629" s="4" t="s">
        <v>2716</v>
      </c>
      <c r="F629" s="6">
        <v>3</v>
      </c>
      <c r="G629" s="5" t="s">
        <v>2534</v>
      </c>
      <c r="H629" s="4">
        <v>40137355</v>
      </c>
      <c r="I629" s="4" t="s">
        <v>545</v>
      </c>
      <c r="J629" s="4" t="s">
        <v>2144</v>
      </c>
      <c r="K629" s="4" t="s">
        <v>3781</v>
      </c>
      <c r="L629" s="4" t="s">
        <v>3782</v>
      </c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 t="s">
        <v>1071</v>
      </c>
      <c r="X629" s="4" t="s">
        <v>960</v>
      </c>
      <c r="Y629" s="28">
        <v>0.41666666666667002</v>
      </c>
      <c r="Z629" s="28">
        <v>0.49930555555556</v>
      </c>
      <c r="AA629" s="28">
        <v>0.41666666666667002</v>
      </c>
      <c r="AB629" s="28">
        <v>0.49930555555556</v>
      </c>
      <c r="AC629" s="4" t="s">
        <v>948</v>
      </c>
      <c r="AD629" s="4" t="s">
        <v>948</v>
      </c>
      <c r="AE629" s="4" t="s">
        <v>1543</v>
      </c>
      <c r="AF629" s="4" t="s">
        <v>948</v>
      </c>
      <c r="AG629" s="4" t="s">
        <v>948</v>
      </c>
      <c r="AH629" s="4" t="s">
        <v>948</v>
      </c>
      <c r="AI629" s="4"/>
      <c r="AJ629" s="4" t="s">
        <v>1560</v>
      </c>
    </row>
    <row r="630" spans="1:36" hidden="1" x14ac:dyDescent="0.25">
      <c r="A630" s="4" t="s">
        <v>33</v>
      </c>
      <c r="B630" s="4" t="s">
        <v>1420</v>
      </c>
      <c r="C630" s="5" t="s">
        <v>2715</v>
      </c>
      <c r="D630" s="4" t="s">
        <v>2842</v>
      </c>
      <c r="E630" s="4" t="s">
        <v>2716</v>
      </c>
      <c r="F630" s="6">
        <v>3</v>
      </c>
      <c r="G630" s="5" t="s">
        <v>2534</v>
      </c>
      <c r="H630" s="4">
        <v>40137356</v>
      </c>
      <c r="I630" s="4" t="s">
        <v>546</v>
      </c>
      <c r="J630" s="4" t="s">
        <v>2145</v>
      </c>
      <c r="K630" s="4" t="s">
        <v>3783</v>
      </c>
      <c r="L630" s="4" t="s">
        <v>3784</v>
      </c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 t="s">
        <v>1071</v>
      </c>
      <c r="X630" s="4" t="s">
        <v>1158</v>
      </c>
      <c r="Y630" s="28">
        <v>0.33333333333332998</v>
      </c>
      <c r="Z630" s="28">
        <v>0.41597222222222002</v>
      </c>
      <c r="AA630" s="28">
        <v>0.33333333333332998</v>
      </c>
      <c r="AB630" s="28">
        <v>0.41597222222222002</v>
      </c>
      <c r="AC630" s="4" t="s">
        <v>1543</v>
      </c>
      <c r="AD630" s="4" t="s">
        <v>948</v>
      </c>
      <c r="AE630" s="4" t="s">
        <v>948</v>
      </c>
      <c r="AF630" s="4" t="s">
        <v>948</v>
      </c>
      <c r="AG630" s="4" t="s">
        <v>1543</v>
      </c>
      <c r="AH630" s="4" t="s">
        <v>948</v>
      </c>
      <c r="AI630" s="4"/>
      <c r="AJ630" s="4" t="s">
        <v>1548</v>
      </c>
    </row>
    <row r="631" spans="1:36" hidden="1" x14ac:dyDescent="0.25">
      <c r="A631" s="4" t="s">
        <v>33</v>
      </c>
      <c r="B631" s="4" t="s">
        <v>1420</v>
      </c>
      <c r="C631" s="5" t="s">
        <v>2715</v>
      </c>
      <c r="D631" s="4" t="s">
        <v>2842</v>
      </c>
      <c r="E631" s="4" t="s">
        <v>2716</v>
      </c>
      <c r="F631" s="6">
        <v>3</v>
      </c>
      <c r="G631" s="5" t="s">
        <v>2534</v>
      </c>
      <c r="H631" s="4">
        <v>40137356</v>
      </c>
      <c r="I631" s="4" t="s">
        <v>546</v>
      </c>
      <c r="J631" s="4" t="s">
        <v>2145</v>
      </c>
      <c r="K631" s="4" t="s">
        <v>3783</v>
      </c>
      <c r="L631" s="4" t="s">
        <v>3784</v>
      </c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 t="s">
        <v>1071</v>
      </c>
      <c r="X631" s="4" t="s">
        <v>1158</v>
      </c>
      <c r="Y631" s="28">
        <v>0.33333333333332998</v>
      </c>
      <c r="Z631" s="28">
        <v>0.41597222222222002</v>
      </c>
      <c r="AA631" s="28">
        <v>0.33333333333332998</v>
      </c>
      <c r="AB631" s="28">
        <v>0.41597222222222002</v>
      </c>
      <c r="AC631" s="4" t="s">
        <v>948</v>
      </c>
      <c r="AD631" s="4" t="s">
        <v>948</v>
      </c>
      <c r="AE631" s="4" t="s">
        <v>1543</v>
      </c>
      <c r="AF631" s="4" t="s">
        <v>948</v>
      </c>
      <c r="AG631" s="4" t="s">
        <v>948</v>
      </c>
      <c r="AH631" s="4" t="s">
        <v>948</v>
      </c>
      <c r="AI631" s="4"/>
      <c r="AJ631" s="4" t="s">
        <v>1548</v>
      </c>
    </row>
    <row r="632" spans="1:36" hidden="1" x14ac:dyDescent="0.25">
      <c r="A632" s="4" t="s">
        <v>33</v>
      </c>
      <c r="B632" s="4" t="s">
        <v>1420</v>
      </c>
      <c r="C632" s="5" t="s">
        <v>2715</v>
      </c>
      <c r="D632" s="4" t="s">
        <v>2842</v>
      </c>
      <c r="E632" s="4" t="s">
        <v>2716</v>
      </c>
      <c r="F632" s="6">
        <v>3</v>
      </c>
      <c r="G632" s="5" t="s">
        <v>2534</v>
      </c>
      <c r="H632" s="4">
        <v>40137357</v>
      </c>
      <c r="I632" s="4" t="s">
        <v>547</v>
      </c>
      <c r="J632" s="4" t="s">
        <v>2146</v>
      </c>
      <c r="K632" s="4" t="s">
        <v>3785</v>
      </c>
      <c r="L632" s="4" t="s">
        <v>3786</v>
      </c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 t="s">
        <v>1071</v>
      </c>
      <c r="X632" s="4" t="s">
        <v>1159</v>
      </c>
      <c r="Y632" s="28">
        <v>0.5</v>
      </c>
      <c r="Z632" s="28">
        <v>0.58263888888889004</v>
      </c>
      <c r="AA632" s="28">
        <v>0.5</v>
      </c>
      <c r="AB632" s="28">
        <v>0.58263888888889004</v>
      </c>
      <c r="AC632" s="4" t="s">
        <v>1543</v>
      </c>
      <c r="AD632" s="4" t="s">
        <v>948</v>
      </c>
      <c r="AE632" s="4" t="s">
        <v>948</v>
      </c>
      <c r="AF632" s="4" t="s">
        <v>948</v>
      </c>
      <c r="AG632" s="4" t="s">
        <v>1543</v>
      </c>
      <c r="AH632" s="4" t="s">
        <v>948</v>
      </c>
      <c r="AI632" s="4"/>
      <c r="AJ632" s="4" t="s">
        <v>1613</v>
      </c>
    </row>
    <row r="633" spans="1:36" hidden="1" x14ac:dyDescent="0.25">
      <c r="A633" s="4" t="s">
        <v>33</v>
      </c>
      <c r="B633" s="4" t="s">
        <v>1420</v>
      </c>
      <c r="C633" s="5" t="s">
        <v>2715</v>
      </c>
      <c r="D633" s="4" t="s">
        <v>2842</v>
      </c>
      <c r="E633" s="4" t="s">
        <v>2716</v>
      </c>
      <c r="F633" s="6">
        <v>3</v>
      </c>
      <c r="G633" s="5" t="s">
        <v>2534</v>
      </c>
      <c r="H633" s="4">
        <v>40137357</v>
      </c>
      <c r="I633" s="4" t="s">
        <v>547</v>
      </c>
      <c r="J633" s="4" t="s">
        <v>2146</v>
      </c>
      <c r="K633" s="4" t="s">
        <v>3785</v>
      </c>
      <c r="L633" s="4" t="s">
        <v>3786</v>
      </c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 t="s">
        <v>1071</v>
      </c>
      <c r="X633" s="4" t="s">
        <v>1159</v>
      </c>
      <c r="Y633" s="28">
        <v>0.5</v>
      </c>
      <c r="Z633" s="28">
        <v>0.58263888888889004</v>
      </c>
      <c r="AA633" s="28">
        <v>0.5</v>
      </c>
      <c r="AB633" s="28">
        <v>0.58263888888889004</v>
      </c>
      <c r="AC633" s="4" t="s">
        <v>948</v>
      </c>
      <c r="AD633" s="4" t="s">
        <v>948</v>
      </c>
      <c r="AE633" s="4" t="s">
        <v>1543</v>
      </c>
      <c r="AF633" s="4" t="s">
        <v>948</v>
      </c>
      <c r="AG633" s="4" t="s">
        <v>948</v>
      </c>
      <c r="AH633" s="4" t="s">
        <v>948</v>
      </c>
      <c r="AI633" s="4"/>
      <c r="AJ633" s="4" t="s">
        <v>1613</v>
      </c>
    </row>
    <row r="634" spans="1:36" x14ac:dyDescent="0.25">
      <c r="A634" s="4" t="s">
        <v>33</v>
      </c>
      <c r="B634" s="4" t="s">
        <v>1421</v>
      </c>
      <c r="C634" s="5" t="s">
        <v>2559</v>
      </c>
      <c r="D634" s="4" t="s">
        <v>2843</v>
      </c>
      <c r="E634" s="4" t="s">
        <v>2717</v>
      </c>
      <c r="F634" s="6">
        <v>3</v>
      </c>
      <c r="G634" s="5" t="s">
        <v>2534</v>
      </c>
      <c r="H634" s="4">
        <v>40135169</v>
      </c>
      <c r="I634" s="4" t="s">
        <v>548</v>
      </c>
      <c r="J634" s="4" t="s">
        <v>2147</v>
      </c>
      <c r="K634" s="4" t="s">
        <v>3787</v>
      </c>
      <c r="L634" s="4" t="s">
        <v>3788</v>
      </c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 t="s">
        <v>1161</v>
      </c>
      <c r="X634" s="4" t="s">
        <v>1160</v>
      </c>
      <c r="Y634" s="28">
        <v>0.25</v>
      </c>
      <c r="Z634" s="28">
        <v>0.31180555555556</v>
      </c>
      <c r="AA634" s="28">
        <v>0.25</v>
      </c>
      <c r="AB634" s="28">
        <v>0.31180555555556</v>
      </c>
      <c r="AC634" s="4" t="s">
        <v>948</v>
      </c>
      <c r="AD634" s="4" t="s">
        <v>1543</v>
      </c>
      <c r="AE634" s="4" t="s">
        <v>948</v>
      </c>
      <c r="AF634" s="4" t="s">
        <v>1543</v>
      </c>
      <c r="AG634" s="4" t="s">
        <v>948</v>
      </c>
      <c r="AH634" s="4" t="s">
        <v>948</v>
      </c>
      <c r="AI634" s="4"/>
      <c r="AJ634" s="4" t="s">
        <v>1620</v>
      </c>
    </row>
    <row r="635" spans="1:36" x14ac:dyDescent="0.25">
      <c r="A635" s="4" t="s">
        <v>33</v>
      </c>
      <c r="B635" s="4" t="s">
        <v>1421</v>
      </c>
      <c r="C635" s="5" t="s">
        <v>2559</v>
      </c>
      <c r="D635" s="4" t="s">
        <v>2843</v>
      </c>
      <c r="E635" s="4" t="s">
        <v>2717</v>
      </c>
      <c r="F635" s="6">
        <v>3</v>
      </c>
      <c r="G635" s="5" t="s">
        <v>2534</v>
      </c>
      <c r="H635" s="4">
        <v>40135170</v>
      </c>
      <c r="I635" s="4" t="s">
        <v>549</v>
      </c>
      <c r="J635" s="4" t="s">
        <v>2148</v>
      </c>
      <c r="K635" s="4" t="s">
        <v>3789</v>
      </c>
      <c r="L635" s="4" t="s">
        <v>3790</v>
      </c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 t="s">
        <v>1161</v>
      </c>
      <c r="X635" s="4" t="s">
        <v>1160</v>
      </c>
      <c r="Y635" s="28">
        <v>0.5</v>
      </c>
      <c r="Z635" s="28">
        <v>0.56180555555556</v>
      </c>
      <c r="AA635" s="28">
        <v>0.5</v>
      </c>
      <c r="AB635" s="28">
        <v>0.56180555555556</v>
      </c>
      <c r="AC635" s="4" t="s">
        <v>948</v>
      </c>
      <c r="AD635" s="4" t="s">
        <v>1543</v>
      </c>
      <c r="AE635" s="4" t="s">
        <v>948</v>
      </c>
      <c r="AF635" s="4" t="s">
        <v>1543</v>
      </c>
      <c r="AG635" s="4" t="s">
        <v>948</v>
      </c>
      <c r="AH635" s="4" t="s">
        <v>948</v>
      </c>
      <c r="AI635" s="4"/>
      <c r="AJ635" s="4" t="s">
        <v>1590</v>
      </c>
    </row>
    <row r="636" spans="1:36" x14ac:dyDescent="0.25">
      <c r="A636" s="4" t="s">
        <v>33</v>
      </c>
      <c r="B636" s="4" t="s">
        <v>1421</v>
      </c>
      <c r="C636" s="5" t="s">
        <v>2559</v>
      </c>
      <c r="D636" s="4" t="s">
        <v>2843</v>
      </c>
      <c r="E636" s="4" t="s">
        <v>2717</v>
      </c>
      <c r="F636" s="6">
        <v>3</v>
      </c>
      <c r="G636" s="5" t="s">
        <v>2534</v>
      </c>
      <c r="H636" s="4">
        <v>40135171</v>
      </c>
      <c r="I636" s="4" t="s">
        <v>550</v>
      </c>
      <c r="J636" s="4" t="s">
        <v>2149</v>
      </c>
      <c r="K636" s="4" t="s">
        <v>3791</v>
      </c>
      <c r="L636" s="4" t="s">
        <v>3792</v>
      </c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 t="s">
        <v>1161</v>
      </c>
      <c r="X636" s="4" t="s">
        <v>1161</v>
      </c>
      <c r="Y636" s="28">
        <v>0.41666666666667002</v>
      </c>
      <c r="Z636" s="28">
        <v>0.47847222222222002</v>
      </c>
      <c r="AA636" s="28">
        <v>0.41666666666667002</v>
      </c>
      <c r="AB636" s="28">
        <v>0.47847222222222002</v>
      </c>
      <c r="AC636" s="4" t="s">
        <v>1543</v>
      </c>
      <c r="AD636" s="4" t="s">
        <v>948</v>
      </c>
      <c r="AE636" s="4" t="s">
        <v>1543</v>
      </c>
      <c r="AF636" s="4" t="s">
        <v>948</v>
      </c>
      <c r="AG636" s="4" t="s">
        <v>948</v>
      </c>
      <c r="AH636" s="4" t="s">
        <v>948</v>
      </c>
      <c r="AI636" s="4"/>
      <c r="AJ636" s="4" t="s">
        <v>1584</v>
      </c>
    </row>
    <row r="637" spans="1:36" x14ac:dyDescent="0.25">
      <c r="A637" s="4" t="s">
        <v>33</v>
      </c>
      <c r="B637" s="4" t="s">
        <v>1421</v>
      </c>
      <c r="C637" s="5" t="s">
        <v>2559</v>
      </c>
      <c r="D637" s="4" t="s">
        <v>2843</v>
      </c>
      <c r="E637" s="4" t="s">
        <v>2717</v>
      </c>
      <c r="F637" s="6">
        <v>3</v>
      </c>
      <c r="G637" s="5" t="s">
        <v>2534</v>
      </c>
      <c r="H637" s="4">
        <v>40135172</v>
      </c>
      <c r="I637" s="4" t="s">
        <v>551</v>
      </c>
      <c r="J637" s="4" t="s">
        <v>2150</v>
      </c>
      <c r="K637" s="4" t="s">
        <v>3793</v>
      </c>
      <c r="L637" s="4" t="s">
        <v>3794</v>
      </c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 t="s">
        <v>1161</v>
      </c>
      <c r="X637" s="4" t="s">
        <v>1161</v>
      </c>
      <c r="Y637" s="28">
        <v>0.5</v>
      </c>
      <c r="Z637" s="28">
        <v>0.56180555555556</v>
      </c>
      <c r="AA637" s="28">
        <v>0.5</v>
      </c>
      <c r="AB637" s="28">
        <v>0.56180555555556</v>
      </c>
      <c r="AC637" s="4" t="s">
        <v>1543</v>
      </c>
      <c r="AD637" s="4" t="s">
        <v>948</v>
      </c>
      <c r="AE637" s="4" t="s">
        <v>948</v>
      </c>
      <c r="AF637" s="4" t="s">
        <v>948</v>
      </c>
      <c r="AG637" s="4" t="s">
        <v>948</v>
      </c>
      <c r="AH637" s="4" t="s">
        <v>948</v>
      </c>
      <c r="AI637" s="4"/>
      <c r="AJ637" s="4" t="s">
        <v>1620</v>
      </c>
    </row>
    <row r="638" spans="1:36" x14ac:dyDescent="0.25">
      <c r="A638" s="4" t="s">
        <v>33</v>
      </c>
      <c r="B638" s="4" t="s">
        <v>1421</v>
      </c>
      <c r="C638" s="5" t="s">
        <v>2559</v>
      </c>
      <c r="D638" s="4" t="s">
        <v>2843</v>
      </c>
      <c r="E638" s="4" t="s">
        <v>2717</v>
      </c>
      <c r="F638" s="6">
        <v>3</v>
      </c>
      <c r="G638" s="5" t="s">
        <v>2534</v>
      </c>
      <c r="H638" s="4">
        <v>40135172</v>
      </c>
      <c r="I638" s="4" t="s">
        <v>551</v>
      </c>
      <c r="J638" s="4" t="s">
        <v>2150</v>
      </c>
      <c r="K638" s="4" t="s">
        <v>3793</v>
      </c>
      <c r="L638" s="4" t="s">
        <v>3794</v>
      </c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 t="s">
        <v>1161</v>
      </c>
      <c r="X638" s="4" t="s">
        <v>1161</v>
      </c>
      <c r="Y638" s="28">
        <v>0.5</v>
      </c>
      <c r="Z638" s="28">
        <v>0.56180555555556</v>
      </c>
      <c r="AA638" s="28">
        <v>0.5</v>
      </c>
      <c r="AB638" s="28">
        <v>0.56180555555556</v>
      </c>
      <c r="AC638" s="4" t="s">
        <v>948</v>
      </c>
      <c r="AD638" s="4" t="s">
        <v>948</v>
      </c>
      <c r="AE638" s="4" t="s">
        <v>1543</v>
      </c>
      <c r="AF638" s="4" t="s">
        <v>948</v>
      </c>
      <c r="AG638" s="4" t="s">
        <v>948</v>
      </c>
      <c r="AH638" s="4" t="s">
        <v>948</v>
      </c>
      <c r="AI638" s="4"/>
      <c r="AJ638" s="4" t="s">
        <v>1620</v>
      </c>
    </row>
    <row r="639" spans="1:36" x14ac:dyDescent="0.25">
      <c r="A639" s="4" t="s">
        <v>33</v>
      </c>
      <c r="B639" s="4" t="s">
        <v>1421</v>
      </c>
      <c r="C639" s="5" t="s">
        <v>2559</v>
      </c>
      <c r="D639" s="4" t="s">
        <v>2843</v>
      </c>
      <c r="E639" s="4" t="s">
        <v>2717</v>
      </c>
      <c r="F639" s="6">
        <v>3</v>
      </c>
      <c r="G639" s="5" t="s">
        <v>2534</v>
      </c>
      <c r="H639" s="4">
        <v>40135173</v>
      </c>
      <c r="I639" s="4" t="s">
        <v>552</v>
      </c>
      <c r="J639" s="4" t="s">
        <v>2151</v>
      </c>
      <c r="K639" s="4" t="s">
        <v>3795</v>
      </c>
      <c r="L639" s="4" t="s">
        <v>3796</v>
      </c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 t="s">
        <v>1161</v>
      </c>
      <c r="X639" s="4" t="s">
        <v>1162</v>
      </c>
      <c r="Y639" s="28">
        <v>0.75</v>
      </c>
      <c r="Z639" s="28">
        <v>0.81180555555556</v>
      </c>
      <c r="AA639" s="28">
        <v>0.75</v>
      </c>
      <c r="AB639" s="28">
        <v>0.81180555555556</v>
      </c>
      <c r="AC639" s="4" t="s">
        <v>948</v>
      </c>
      <c r="AD639" s="4" t="s">
        <v>1543</v>
      </c>
      <c r="AE639" s="4" t="s">
        <v>948</v>
      </c>
      <c r="AF639" s="4" t="s">
        <v>1543</v>
      </c>
      <c r="AG639" s="4" t="s">
        <v>948</v>
      </c>
      <c r="AH639" s="4" t="s">
        <v>948</v>
      </c>
      <c r="AI639" s="4"/>
      <c r="AJ639" s="4" t="s">
        <v>1588</v>
      </c>
    </row>
    <row r="640" spans="1:36" x14ac:dyDescent="0.25">
      <c r="A640" s="4" t="s">
        <v>33</v>
      </c>
      <c r="B640" s="4" t="s">
        <v>1422</v>
      </c>
      <c r="C640" s="5" t="s">
        <v>2559</v>
      </c>
      <c r="D640" s="4" t="s">
        <v>2842</v>
      </c>
      <c r="E640" s="4" t="s">
        <v>2718</v>
      </c>
      <c r="F640" s="6">
        <v>2</v>
      </c>
      <c r="G640" s="5" t="s">
        <v>2534</v>
      </c>
      <c r="H640" s="4">
        <v>40135247</v>
      </c>
      <c r="I640" s="4" t="s">
        <v>553</v>
      </c>
      <c r="J640" s="4" t="s">
        <v>2152</v>
      </c>
      <c r="K640" s="4" t="s">
        <v>3797</v>
      </c>
      <c r="L640" s="4" t="s">
        <v>3798</v>
      </c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 t="s">
        <v>1070</v>
      </c>
      <c r="X640" s="4" t="s">
        <v>983</v>
      </c>
      <c r="Y640" s="28">
        <v>0.5</v>
      </c>
      <c r="Z640" s="28">
        <v>0.58263888888889004</v>
      </c>
      <c r="AA640" s="28">
        <v>0.5</v>
      </c>
      <c r="AB640" s="28">
        <v>0.58263888888889004</v>
      </c>
      <c r="AC640" s="4" t="s">
        <v>1543</v>
      </c>
      <c r="AD640" s="4" t="s">
        <v>948</v>
      </c>
      <c r="AE640" s="4" t="s">
        <v>1543</v>
      </c>
      <c r="AF640" s="4" t="s">
        <v>948</v>
      </c>
      <c r="AG640" s="4" t="s">
        <v>948</v>
      </c>
      <c r="AH640" s="4" t="s">
        <v>948</v>
      </c>
      <c r="AI640" s="4"/>
      <c r="AJ640" s="4" t="s">
        <v>1600</v>
      </c>
    </row>
    <row r="641" spans="1:36" x14ac:dyDescent="0.25">
      <c r="A641" s="4" t="s">
        <v>33</v>
      </c>
      <c r="B641" s="4" t="s">
        <v>1422</v>
      </c>
      <c r="C641" s="5" t="s">
        <v>2559</v>
      </c>
      <c r="D641" s="4" t="s">
        <v>2842</v>
      </c>
      <c r="E641" s="4" t="s">
        <v>2718</v>
      </c>
      <c r="F641" s="6">
        <v>2</v>
      </c>
      <c r="G641" s="5" t="s">
        <v>2534</v>
      </c>
      <c r="H641" s="4">
        <v>40135249</v>
      </c>
      <c r="I641" s="4" t="s">
        <v>554</v>
      </c>
      <c r="J641" s="4" t="s">
        <v>2153</v>
      </c>
      <c r="K641" s="4" t="s">
        <v>3799</v>
      </c>
      <c r="L641" s="4" t="s">
        <v>3800</v>
      </c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 t="s">
        <v>1070</v>
      </c>
      <c r="X641" s="4" t="s">
        <v>1163</v>
      </c>
      <c r="Y641" s="28">
        <v>0.25</v>
      </c>
      <c r="Z641" s="28">
        <v>0.33263888888888998</v>
      </c>
      <c r="AA641" s="28">
        <v>0.25</v>
      </c>
      <c r="AB641" s="28">
        <v>0.33263888888888998</v>
      </c>
      <c r="AC641" s="4" t="s">
        <v>948</v>
      </c>
      <c r="AD641" s="4" t="s">
        <v>948</v>
      </c>
      <c r="AE641" s="4" t="s">
        <v>1543</v>
      </c>
      <c r="AF641" s="4" t="s">
        <v>948</v>
      </c>
      <c r="AG641" s="4" t="s">
        <v>1543</v>
      </c>
      <c r="AH641" s="4" t="s">
        <v>948</v>
      </c>
      <c r="AI641" s="4"/>
      <c r="AJ641" s="4" t="s">
        <v>1609</v>
      </c>
    </row>
    <row r="642" spans="1:36" x14ac:dyDescent="0.25">
      <c r="A642" s="4" t="s">
        <v>33</v>
      </c>
      <c r="B642" s="4" t="s">
        <v>1423</v>
      </c>
      <c r="C642" s="5" t="s">
        <v>2559</v>
      </c>
      <c r="D642" s="4" t="s">
        <v>2843</v>
      </c>
      <c r="E642" s="4" t="s">
        <v>2719</v>
      </c>
      <c r="F642" s="6">
        <v>3</v>
      </c>
      <c r="G642" s="5" t="s">
        <v>2534</v>
      </c>
      <c r="H642" s="4">
        <v>40135133</v>
      </c>
      <c r="I642" s="4" t="s">
        <v>555</v>
      </c>
      <c r="J642" s="4" t="s">
        <v>2154</v>
      </c>
      <c r="K642" s="4" t="s">
        <v>3801</v>
      </c>
      <c r="L642" s="4" t="s">
        <v>3802</v>
      </c>
      <c r="M642" s="4" t="s">
        <v>3803</v>
      </c>
      <c r="N642" s="4" t="s">
        <v>3804</v>
      </c>
      <c r="O642" s="4"/>
      <c r="P642" s="4"/>
      <c r="Q642" s="4"/>
      <c r="R642" s="4"/>
      <c r="S642" s="4"/>
      <c r="T642" s="4"/>
      <c r="U642" s="4"/>
      <c r="V642" s="4"/>
      <c r="W642" s="4" t="s">
        <v>1161</v>
      </c>
      <c r="X642" s="4" t="s">
        <v>1164</v>
      </c>
      <c r="Y642" s="28">
        <v>0.41666666666667002</v>
      </c>
      <c r="Z642" s="28">
        <v>0.47847222222222002</v>
      </c>
      <c r="AA642" s="28">
        <v>0.41666666666667002</v>
      </c>
      <c r="AB642" s="28">
        <v>0.47847222222222002</v>
      </c>
      <c r="AC642" s="4" t="s">
        <v>948</v>
      </c>
      <c r="AD642" s="4" t="s">
        <v>948</v>
      </c>
      <c r="AE642" s="4" t="s">
        <v>948</v>
      </c>
      <c r="AF642" s="4" t="s">
        <v>1543</v>
      </c>
      <c r="AG642" s="4" t="s">
        <v>948</v>
      </c>
      <c r="AH642" s="4" t="s">
        <v>948</v>
      </c>
      <c r="AI642" s="4"/>
      <c r="AJ642" s="4" t="s">
        <v>1620</v>
      </c>
    </row>
    <row r="643" spans="1:36" x14ac:dyDescent="0.25">
      <c r="A643" s="4" t="s">
        <v>33</v>
      </c>
      <c r="B643" s="4" t="s">
        <v>1423</v>
      </c>
      <c r="C643" s="5" t="s">
        <v>2559</v>
      </c>
      <c r="D643" s="4" t="s">
        <v>2843</v>
      </c>
      <c r="E643" s="4" t="s">
        <v>2719</v>
      </c>
      <c r="F643" s="6">
        <v>3</v>
      </c>
      <c r="G643" s="5" t="s">
        <v>2534</v>
      </c>
      <c r="H643" s="4">
        <v>40135133</v>
      </c>
      <c r="I643" s="4" t="s">
        <v>555</v>
      </c>
      <c r="J643" s="4" t="s">
        <v>2154</v>
      </c>
      <c r="K643" s="4" t="s">
        <v>3801</v>
      </c>
      <c r="L643" s="4" t="s">
        <v>3802</v>
      </c>
      <c r="M643" s="4" t="s">
        <v>3803</v>
      </c>
      <c r="N643" s="4" t="s">
        <v>3804</v>
      </c>
      <c r="O643" s="4"/>
      <c r="P643" s="4"/>
      <c r="Q643" s="4"/>
      <c r="R643" s="4"/>
      <c r="S643" s="4"/>
      <c r="T643" s="4"/>
      <c r="U643" s="4"/>
      <c r="V643" s="4"/>
      <c r="W643" s="4" t="s">
        <v>1161</v>
      </c>
      <c r="X643" s="4" t="s">
        <v>1164</v>
      </c>
      <c r="Y643" s="28">
        <v>0.41666666666667002</v>
      </c>
      <c r="Z643" s="28">
        <v>0.47847222222222002</v>
      </c>
      <c r="AA643" s="28">
        <v>0.41666666666667002</v>
      </c>
      <c r="AB643" s="28">
        <v>0.47847222222222002</v>
      </c>
      <c r="AC643" s="4" t="s">
        <v>948</v>
      </c>
      <c r="AD643" s="4" t="s">
        <v>1543</v>
      </c>
      <c r="AE643" s="4" t="s">
        <v>948</v>
      </c>
      <c r="AF643" s="4" t="s">
        <v>948</v>
      </c>
      <c r="AG643" s="4" t="s">
        <v>948</v>
      </c>
      <c r="AH643" s="4" t="s">
        <v>948</v>
      </c>
      <c r="AI643" s="4"/>
      <c r="AJ643" s="4" t="s">
        <v>1620</v>
      </c>
    </row>
    <row r="644" spans="1:36" x14ac:dyDescent="0.25">
      <c r="A644" s="4" t="s">
        <v>33</v>
      </c>
      <c r="B644" s="4" t="s">
        <v>1423</v>
      </c>
      <c r="C644" s="5" t="s">
        <v>2559</v>
      </c>
      <c r="D644" s="4" t="s">
        <v>2843</v>
      </c>
      <c r="E644" s="4" t="s">
        <v>2719</v>
      </c>
      <c r="F644" s="6">
        <v>3</v>
      </c>
      <c r="G644" s="5" t="s">
        <v>2534</v>
      </c>
      <c r="H644" s="4">
        <v>40135143</v>
      </c>
      <c r="I644" s="4" t="s">
        <v>556</v>
      </c>
      <c r="J644" s="4" t="s">
        <v>2155</v>
      </c>
      <c r="K644" s="4" t="s">
        <v>3805</v>
      </c>
      <c r="L644" s="4" t="s">
        <v>3806</v>
      </c>
      <c r="M644" s="4" t="s">
        <v>3807</v>
      </c>
      <c r="N644" s="4" t="s">
        <v>3808</v>
      </c>
      <c r="O644" s="4"/>
      <c r="P644" s="4"/>
      <c r="Q644" s="4"/>
      <c r="R644" s="4"/>
      <c r="S644" s="4"/>
      <c r="T644" s="4"/>
      <c r="U644" s="4"/>
      <c r="V644" s="4"/>
      <c r="W644" s="4" t="s">
        <v>1161</v>
      </c>
      <c r="X644" s="4" t="s">
        <v>1164</v>
      </c>
      <c r="Y644" s="28">
        <v>0.25</v>
      </c>
      <c r="Z644" s="28">
        <v>0.31180555555556</v>
      </c>
      <c r="AA644" s="28">
        <v>0.25</v>
      </c>
      <c r="AB644" s="28">
        <v>0.31180555555556</v>
      </c>
      <c r="AC644" s="4" t="s">
        <v>948</v>
      </c>
      <c r="AD644" s="4" t="s">
        <v>1543</v>
      </c>
      <c r="AE644" s="4" t="s">
        <v>948</v>
      </c>
      <c r="AF644" s="4" t="s">
        <v>1543</v>
      </c>
      <c r="AG644" s="4" t="s">
        <v>948</v>
      </c>
      <c r="AH644" s="4" t="s">
        <v>948</v>
      </c>
      <c r="AI644" s="4"/>
      <c r="AJ644" s="4" t="s">
        <v>1544</v>
      </c>
    </row>
    <row r="645" spans="1:36" x14ac:dyDescent="0.25">
      <c r="A645" s="4" t="s">
        <v>33</v>
      </c>
      <c r="B645" s="4" t="s">
        <v>1423</v>
      </c>
      <c r="C645" s="5" t="s">
        <v>2559</v>
      </c>
      <c r="D645" s="4" t="s">
        <v>2843</v>
      </c>
      <c r="E645" s="4" t="s">
        <v>2719</v>
      </c>
      <c r="F645" s="6">
        <v>3</v>
      </c>
      <c r="G645" s="5" t="s">
        <v>2534</v>
      </c>
      <c r="H645" s="4">
        <v>40135145</v>
      </c>
      <c r="I645" s="4" t="s">
        <v>557</v>
      </c>
      <c r="J645" s="4" t="s">
        <v>2156</v>
      </c>
      <c r="K645" s="4" t="s">
        <v>3809</v>
      </c>
      <c r="L645" s="4" t="s">
        <v>3810</v>
      </c>
      <c r="M645" s="4" t="s">
        <v>3811</v>
      </c>
      <c r="N645" s="4" t="s">
        <v>3812</v>
      </c>
      <c r="O645" s="4"/>
      <c r="P645" s="4"/>
      <c r="Q645" s="4"/>
      <c r="R645" s="4"/>
      <c r="S645" s="4"/>
      <c r="T645" s="4"/>
      <c r="U645" s="4"/>
      <c r="V645" s="4"/>
      <c r="W645" s="4" t="s">
        <v>1161</v>
      </c>
      <c r="X645" s="4" t="s">
        <v>1097</v>
      </c>
      <c r="Y645" s="28">
        <v>0.75</v>
      </c>
      <c r="Z645" s="28">
        <v>0.81180555555556</v>
      </c>
      <c r="AA645" s="28">
        <v>0.75</v>
      </c>
      <c r="AB645" s="28">
        <v>0.81180555555556</v>
      </c>
      <c r="AC645" s="4" t="s">
        <v>948</v>
      </c>
      <c r="AD645" s="4" t="s">
        <v>1543</v>
      </c>
      <c r="AE645" s="4" t="s">
        <v>948</v>
      </c>
      <c r="AF645" s="4" t="s">
        <v>1543</v>
      </c>
      <c r="AG645" s="4" t="s">
        <v>948</v>
      </c>
      <c r="AH645" s="4" t="s">
        <v>948</v>
      </c>
      <c r="AI645" s="4"/>
      <c r="AJ645" s="4" t="s">
        <v>1548</v>
      </c>
    </row>
    <row r="646" spans="1:36" x14ac:dyDescent="0.25">
      <c r="A646" s="4" t="s">
        <v>33</v>
      </c>
      <c r="B646" s="4" t="s">
        <v>1423</v>
      </c>
      <c r="C646" s="5" t="s">
        <v>2559</v>
      </c>
      <c r="D646" s="4" t="s">
        <v>2843</v>
      </c>
      <c r="E646" s="4" t="s">
        <v>2719</v>
      </c>
      <c r="F646" s="6">
        <v>3</v>
      </c>
      <c r="G646" s="5" t="s">
        <v>2534</v>
      </c>
      <c r="H646" s="4">
        <v>40135134</v>
      </c>
      <c r="I646" s="4" t="s">
        <v>558</v>
      </c>
      <c r="J646" s="4" t="s">
        <v>2157</v>
      </c>
      <c r="K646" s="4" t="s">
        <v>3813</v>
      </c>
      <c r="L646" s="4" t="s">
        <v>3814</v>
      </c>
      <c r="M646" s="4" t="s">
        <v>3815</v>
      </c>
      <c r="N646" s="4" t="s">
        <v>3816</v>
      </c>
      <c r="O646" s="4"/>
      <c r="P646" s="4"/>
      <c r="Q646" s="4"/>
      <c r="R646" s="4"/>
      <c r="S646" s="4"/>
      <c r="T646" s="4"/>
      <c r="U646" s="4"/>
      <c r="V646" s="4"/>
      <c r="W646" s="4" t="s">
        <v>1161</v>
      </c>
      <c r="X646" s="4" t="s">
        <v>1164</v>
      </c>
      <c r="Y646" s="28">
        <v>0.33333333333332998</v>
      </c>
      <c r="Z646" s="28">
        <v>0.39513888888888998</v>
      </c>
      <c r="AA646" s="28">
        <v>0.33333333333332998</v>
      </c>
      <c r="AB646" s="28">
        <v>0.39513888888888998</v>
      </c>
      <c r="AC646" s="4" t="s">
        <v>948</v>
      </c>
      <c r="AD646" s="4" t="s">
        <v>1543</v>
      </c>
      <c r="AE646" s="4" t="s">
        <v>948</v>
      </c>
      <c r="AF646" s="4" t="s">
        <v>1543</v>
      </c>
      <c r="AG646" s="4" t="s">
        <v>948</v>
      </c>
      <c r="AH646" s="4" t="s">
        <v>948</v>
      </c>
      <c r="AI646" s="4"/>
      <c r="AJ646" s="4" t="s">
        <v>1631</v>
      </c>
    </row>
    <row r="647" spans="1:36" x14ac:dyDescent="0.25">
      <c r="A647" s="4" t="s">
        <v>33</v>
      </c>
      <c r="B647" s="4" t="s">
        <v>1423</v>
      </c>
      <c r="C647" s="5" t="s">
        <v>2559</v>
      </c>
      <c r="D647" s="4" t="s">
        <v>2843</v>
      </c>
      <c r="E647" s="4" t="s">
        <v>2719</v>
      </c>
      <c r="F647" s="6">
        <v>3</v>
      </c>
      <c r="G647" s="5" t="s">
        <v>2534</v>
      </c>
      <c r="H647" s="4">
        <v>40135136</v>
      </c>
      <c r="I647" s="4" t="s">
        <v>559</v>
      </c>
      <c r="J647" s="4" t="s">
        <v>2158</v>
      </c>
      <c r="K647" s="4" t="s">
        <v>3817</v>
      </c>
      <c r="L647" s="4" t="s">
        <v>3818</v>
      </c>
      <c r="M647" s="4" t="s">
        <v>3819</v>
      </c>
      <c r="N647" s="4" t="s">
        <v>3820</v>
      </c>
      <c r="O647" s="4"/>
      <c r="P647" s="4"/>
      <c r="Q647" s="4"/>
      <c r="R647" s="4"/>
      <c r="S647" s="4"/>
      <c r="T647" s="4"/>
      <c r="U647" s="4"/>
      <c r="V647" s="4"/>
      <c r="W647" s="4" t="s">
        <v>1161</v>
      </c>
      <c r="X647" s="4" t="s">
        <v>1149</v>
      </c>
      <c r="Y647" s="28">
        <v>0.25</v>
      </c>
      <c r="Z647" s="28">
        <v>0.31180555555556</v>
      </c>
      <c r="AA647" s="28">
        <v>0.25</v>
      </c>
      <c r="AB647" s="28">
        <v>0.31180555555556</v>
      </c>
      <c r="AC647" s="4" t="s">
        <v>948</v>
      </c>
      <c r="AD647" s="4" t="s">
        <v>948</v>
      </c>
      <c r="AE647" s="4" t="s">
        <v>1543</v>
      </c>
      <c r="AF647" s="4" t="s">
        <v>948</v>
      </c>
      <c r="AG647" s="4" t="s">
        <v>948</v>
      </c>
      <c r="AH647" s="4" t="s">
        <v>948</v>
      </c>
      <c r="AI647" s="4"/>
      <c r="AJ647" s="4" t="s">
        <v>1596</v>
      </c>
    </row>
    <row r="648" spans="1:36" x14ac:dyDescent="0.25">
      <c r="A648" s="4" t="s">
        <v>33</v>
      </c>
      <c r="B648" s="4" t="s">
        <v>1423</v>
      </c>
      <c r="C648" s="5" t="s">
        <v>2559</v>
      </c>
      <c r="D648" s="4" t="s">
        <v>2843</v>
      </c>
      <c r="E648" s="4" t="s">
        <v>2719</v>
      </c>
      <c r="F648" s="6">
        <v>3</v>
      </c>
      <c r="G648" s="5" t="s">
        <v>2534</v>
      </c>
      <c r="H648" s="4">
        <v>40135136</v>
      </c>
      <c r="I648" s="4" t="s">
        <v>559</v>
      </c>
      <c r="J648" s="4" t="s">
        <v>2158</v>
      </c>
      <c r="K648" s="4" t="s">
        <v>3817</v>
      </c>
      <c r="L648" s="4" t="s">
        <v>3818</v>
      </c>
      <c r="M648" s="4" t="s">
        <v>3819</v>
      </c>
      <c r="N648" s="4" t="s">
        <v>3820</v>
      </c>
      <c r="O648" s="4"/>
      <c r="P648" s="4"/>
      <c r="Q648" s="4"/>
      <c r="R648" s="4"/>
      <c r="S648" s="4"/>
      <c r="T648" s="4"/>
      <c r="U648" s="4"/>
      <c r="V648" s="4"/>
      <c r="W648" s="4" t="s">
        <v>1161</v>
      </c>
      <c r="X648" s="4" t="s">
        <v>1149</v>
      </c>
      <c r="Y648" s="28">
        <v>0.25</v>
      </c>
      <c r="Z648" s="28">
        <v>0.31180555555556</v>
      </c>
      <c r="AA648" s="28">
        <v>0.25</v>
      </c>
      <c r="AB648" s="28">
        <v>0.31180555555556</v>
      </c>
      <c r="AC648" s="4" t="s">
        <v>948</v>
      </c>
      <c r="AD648" s="4" t="s">
        <v>948</v>
      </c>
      <c r="AE648" s="4" t="s">
        <v>948</v>
      </c>
      <c r="AF648" s="4" t="s">
        <v>948</v>
      </c>
      <c r="AG648" s="4" t="s">
        <v>1543</v>
      </c>
      <c r="AH648" s="4" t="s">
        <v>948</v>
      </c>
      <c r="AI648" s="4"/>
      <c r="AJ648" s="4" t="s">
        <v>1596</v>
      </c>
    </row>
    <row r="649" spans="1:36" x14ac:dyDescent="0.25">
      <c r="A649" s="4" t="s">
        <v>33</v>
      </c>
      <c r="B649" s="4" t="s">
        <v>1423</v>
      </c>
      <c r="C649" s="5" t="s">
        <v>2559</v>
      </c>
      <c r="D649" s="4" t="s">
        <v>2843</v>
      </c>
      <c r="E649" s="4" t="s">
        <v>2719</v>
      </c>
      <c r="F649" s="6">
        <v>3</v>
      </c>
      <c r="G649" s="5" t="s">
        <v>2534</v>
      </c>
      <c r="H649" s="4">
        <v>40135137</v>
      </c>
      <c r="I649" s="4" t="s">
        <v>560</v>
      </c>
      <c r="J649" s="4" t="s">
        <v>2159</v>
      </c>
      <c r="K649" s="4" t="s">
        <v>3821</v>
      </c>
      <c r="L649" s="4" t="s">
        <v>3822</v>
      </c>
      <c r="M649" s="4" t="s">
        <v>3823</v>
      </c>
      <c r="N649" s="4" t="s">
        <v>3824</v>
      </c>
      <c r="O649" s="4"/>
      <c r="P649" s="4"/>
      <c r="Q649" s="4"/>
      <c r="R649" s="4"/>
      <c r="S649" s="4"/>
      <c r="T649" s="4"/>
      <c r="U649" s="4"/>
      <c r="V649" s="4"/>
      <c r="W649" s="4" t="s">
        <v>1161</v>
      </c>
      <c r="X649" s="4" t="s">
        <v>1165</v>
      </c>
      <c r="Y649" s="28">
        <v>0.41666666666667002</v>
      </c>
      <c r="Z649" s="28">
        <v>0.47847222222222002</v>
      </c>
      <c r="AA649" s="28">
        <v>0.41666666666667002</v>
      </c>
      <c r="AB649" s="28">
        <v>0.47847222222222002</v>
      </c>
      <c r="AC649" s="4" t="s">
        <v>948</v>
      </c>
      <c r="AD649" s="4" t="s">
        <v>948</v>
      </c>
      <c r="AE649" s="4" t="s">
        <v>1543</v>
      </c>
      <c r="AF649" s="4" t="s">
        <v>948</v>
      </c>
      <c r="AG649" s="4" t="s">
        <v>948</v>
      </c>
      <c r="AH649" s="4" t="s">
        <v>948</v>
      </c>
      <c r="AI649" s="4"/>
      <c r="AJ649" s="4" t="s">
        <v>1559</v>
      </c>
    </row>
    <row r="650" spans="1:36" x14ac:dyDescent="0.25">
      <c r="A650" s="4" t="s">
        <v>33</v>
      </c>
      <c r="B650" s="4" t="s">
        <v>1423</v>
      </c>
      <c r="C650" s="5" t="s">
        <v>2559</v>
      </c>
      <c r="D650" s="4" t="s">
        <v>2843</v>
      </c>
      <c r="E650" s="4" t="s">
        <v>2719</v>
      </c>
      <c r="F650" s="6">
        <v>3</v>
      </c>
      <c r="G650" s="5" t="s">
        <v>2534</v>
      </c>
      <c r="H650" s="4">
        <v>40135137</v>
      </c>
      <c r="I650" s="4" t="s">
        <v>560</v>
      </c>
      <c r="J650" s="4" t="s">
        <v>2159</v>
      </c>
      <c r="K650" s="4" t="s">
        <v>3821</v>
      </c>
      <c r="L650" s="4" t="s">
        <v>3822</v>
      </c>
      <c r="M650" s="4" t="s">
        <v>3823</v>
      </c>
      <c r="N650" s="4" t="s">
        <v>3824</v>
      </c>
      <c r="O650" s="4"/>
      <c r="P650" s="4"/>
      <c r="Q650" s="4"/>
      <c r="R650" s="4"/>
      <c r="S650" s="4"/>
      <c r="T650" s="4"/>
      <c r="U650" s="4"/>
      <c r="V650" s="4"/>
      <c r="W650" s="4" t="s">
        <v>1161</v>
      </c>
      <c r="X650" s="4" t="s">
        <v>1165</v>
      </c>
      <c r="Y650" s="28">
        <v>0.41666666666667002</v>
      </c>
      <c r="Z650" s="28">
        <v>0.47847222222222002</v>
      </c>
      <c r="AA650" s="28">
        <v>0.41666666666667002</v>
      </c>
      <c r="AB650" s="28">
        <v>0.47847222222222002</v>
      </c>
      <c r="AC650" s="4" t="s">
        <v>948</v>
      </c>
      <c r="AD650" s="4" t="s">
        <v>948</v>
      </c>
      <c r="AE650" s="4" t="s">
        <v>948</v>
      </c>
      <c r="AF650" s="4" t="s">
        <v>948</v>
      </c>
      <c r="AG650" s="4" t="s">
        <v>1543</v>
      </c>
      <c r="AH650" s="4" t="s">
        <v>948</v>
      </c>
      <c r="AI650" s="4"/>
      <c r="AJ650" s="4" t="s">
        <v>1559</v>
      </c>
    </row>
    <row r="651" spans="1:36" x14ac:dyDescent="0.25">
      <c r="A651" s="4" t="s">
        <v>33</v>
      </c>
      <c r="B651" s="4" t="s">
        <v>1423</v>
      </c>
      <c r="C651" s="5" t="s">
        <v>2559</v>
      </c>
      <c r="D651" s="4" t="s">
        <v>2843</v>
      </c>
      <c r="E651" s="4" t="s">
        <v>2719</v>
      </c>
      <c r="F651" s="6">
        <v>3</v>
      </c>
      <c r="G651" s="5" t="s">
        <v>2534</v>
      </c>
      <c r="H651" s="4">
        <v>40135138</v>
      </c>
      <c r="I651" s="4" t="s">
        <v>561</v>
      </c>
      <c r="J651" s="4" t="s">
        <v>2160</v>
      </c>
      <c r="K651" s="4" t="s">
        <v>3825</v>
      </c>
      <c r="L651" s="4" t="s">
        <v>3826</v>
      </c>
      <c r="M651" s="4" t="s">
        <v>3827</v>
      </c>
      <c r="N651" s="4" t="s">
        <v>3828</v>
      </c>
      <c r="O651" s="4"/>
      <c r="P651" s="4"/>
      <c r="Q651" s="4"/>
      <c r="R651" s="4"/>
      <c r="S651" s="4"/>
      <c r="T651" s="4"/>
      <c r="U651" s="4"/>
      <c r="V651" s="4"/>
      <c r="W651" s="4" t="s">
        <v>1161</v>
      </c>
      <c r="X651" s="4" t="s">
        <v>1165</v>
      </c>
      <c r="Y651" s="28">
        <v>0.58333333333333004</v>
      </c>
      <c r="Z651" s="28">
        <v>0.64513888888889004</v>
      </c>
      <c r="AA651" s="28">
        <v>0.58333333333333004</v>
      </c>
      <c r="AB651" s="28">
        <v>0.64513888888889004</v>
      </c>
      <c r="AC651" s="4" t="s">
        <v>948</v>
      </c>
      <c r="AD651" s="4" t="s">
        <v>948</v>
      </c>
      <c r="AE651" s="4" t="s">
        <v>1543</v>
      </c>
      <c r="AF651" s="4" t="s">
        <v>948</v>
      </c>
      <c r="AG651" s="4" t="s">
        <v>948</v>
      </c>
      <c r="AH651" s="4" t="s">
        <v>948</v>
      </c>
      <c r="AI651" s="4"/>
      <c r="AJ651" s="4" t="s">
        <v>1614</v>
      </c>
    </row>
    <row r="652" spans="1:36" x14ac:dyDescent="0.25">
      <c r="A652" s="4" t="s">
        <v>33</v>
      </c>
      <c r="B652" s="4" t="s">
        <v>1423</v>
      </c>
      <c r="C652" s="5" t="s">
        <v>2559</v>
      </c>
      <c r="D652" s="4" t="s">
        <v>2843</v>
      </c>
      <c r="E652" s="4" t="s">
        <v>2719</v>
      </c>
      <c r="F652" s="6">
        <v>3</v>
      </c>
      <c r="G652" s="5" t="s">
        <v>2534</v>
      </c>
      <c r="H652" s="4">
        <v>40135138</v>
      </c>
      <c r="I652" s="4" t="s">
        <v>561</v>
      </c>
      <c r="J652" s="4" t="s">
        <v>2160</v>
      </c>
      <c r="K652" s="4" t="s">
        <v>3825</v>
      </c>
      <c r="L652" s="4" t="s">
        <v>3826</v>
      </c>
      <c r="M652" s="4" t="s">
        <v>3827</v>
      </c>
      <c r="N652" s="4" t="s">
        <v>3828</v>
      </c>
      <c r="O652" s="4"/>
      <c r="P652" s="4"/>
      <c r="Q652" s="4"/>
      <c r="R652" s="4"/>
      <c r="S652" s="4"/>
      <c r="T652" s="4"/>
      <c r="U652" s="4"/>
      <c r="V652" s="4"/>
      <c r="W652" s="4" t="s">
        <v>1161</v>
      </c>
      <c r="X652" s="4" t="s">
        <v>1165</v>
      </c>
      <c r="Y652" s="28">
        <v>0.58333333333333004</v>
      </c>
      <c r="Z652" s="28">
        <v>0.64513888888889004</v>
      </c>
      <c r="AA652" s="28">
        <v>0.58333333333333004</v>
      </c>
      <c r="AB652" s="28">
        <v>0.64513888888889004</v>
      </c>
      <c r="AC652" s="4" t="s">
        <v>948</v>
      </c>
      <c r="AD652" s="4" t="s">
        <v>948</v>
      </c>
      <c r="AE652" s="4" t="s">
        <v>948</v>
      </c>
      <c r="AF652" s="4" t="s">
        <v>948</v>
      </c>
      <c r="AG652" s="4" t="s">
        <v>1543</v>
      </c>
      <c r="AH652" s="4" t="s">
        <v>948</v>
      </c>
      <c r="AI652" s="4"/>
      <c r="AJ652" s="4" t="s">
        <v>1614</v>
      </c>
    </row>
    <row r="653" spans="1:36" x14ac:dyDescent="0.25">
      <c r="A653" s="4" t="s">
        <v>33</v>
      </c>
      <c r="B653" s="4" t="s">
        <v>1423</v>
      </c>
      <c r="C653" s="5" t="s">
        <v>2559</v>
      </c>
      <c r="D653" s="4" t="s">
        <v>2843</v>
      </c>
      <c r="E653" s="4" t="s">
        <v>2719</v>
      </c>
      <c r="F653" s="6">
        <v>3</v>
      </c>
      <c r="G653" s="5" t="s">
        <v>2534</v>
      </c>
      <c r="H653" s="4">
        <v>40135139</v>
      </c>
      <c r="I653" s="4" t="s">
        <v>562</v>
      </c>
      <c r="J653" s="4" t="s">
        <v>2161</v>
      </c>
      <c r="K653" s="4" t="s">
        <v>3829</v>
      </c>
      <c r="L653" s="4" t="s">
        <v>3830</v>
      </c>
      <c r="M653" s="4" t="s">
        <v>3831</v>
      </c>
      <c r="N653" s="4" t="s">
        <v>3832</v>
      </c>
      <c r="O653" s="4"/>
      <c r="P653" s="4"/>
      <c r="Q653" s="4"/>
      <c r="R653" s="4"/>
      <c r="S653" s="4"/>
      <c r="T653" s="4"/>
      <c r="U653" s="4"/>
      <c r="V653" s="4"/>
      <c r="W653" s="4" t="s">
        <v>1161</v>
      </c>
      <c r="X653" s="4" t="s">
        <v>1164</v>
      </c>
      <c r="Y653" s="28">
        <v>0.58333333333333004</v>
      </c>
      <c r="Z653" s="28">
        <v>0.64513888888889004</v>
      </c>
      <c r="AA653" s="28">
        <v>0.58333333333333004</v>
      </c>
      <c r="AB653" s="28">
        <v>0.64513888888889004</v>
      </c>
      <c r="AC653" s="4" t="s">
        <v>948</v>
      </c>
      <c r="AD653" s="4" t="s">
        <v>1543</v>
      </c>
      <c r="AE653" s="4" t="s">
        <v>948</v>
      </c>
      <c r="AF653" s="4" t="s">
        <v>1543</v>
      </c>
      <c r="AG653" s="4" t="s">
        <v>948</v>
      </c>
      <c r="AH653" s="4" t="s">
        <v>948</v>
      </c>
      <c r="AI653" s="4"/>
      <c r="AJ653" s="4" t="s">
        <v>1566</v>
      </c>
    </row>
    <row r="654" spans="1:36" x14ac:dyDescent="0.25">
      <c r="A654" s="4" t="s">
        <v>33</v>
      </c>
      <c r="B654" s="4" t="s">
        <v>1423</v>
      </c>
      <c r="C654" s="5" t="s">
        <v>2559</v>
      </c>
      <c r="D654" s="4" t="s">
        <v>2843</v>
      </c>
      <c r="E654" s="4" t="s">
        <v>2719</v>
      </c>
      <c r="F654" s="6">
        <v>3</v>
      </c>
      <c r="G654" s="5" t="s">
        <v>2534</v>
      </c>
      <c r="H654" s="4">
        <v>40135141</v>
      </c>
      <c r="I654" s="4" t="s">
        <v>563</v>
      </c>
      <c r="J654" s="4" t="s">
        <v>2162</v>
      </c>
      <c r="K654" s="4" t="s">
        <v>3833</v>
      </c>
      <c r="L654" s="4" t="s">
        <v>3834</v>
      </c>
      <c r="M654" s="4" t="s">
        <v>3835</v>
      </c>
      <c r="N654" s="4" t="s">
        <v>3836</v>
      </c>
      <c r="O654" s="4"/>
      <c r="P654" s="4"/>
      <c r="Q654" s="4"/>
      <c r="R654" s="4"/>
      <c r="S654" s="4"/>
      <c r="T654" s="4"/>
      <c r="U654" s="4"/>
      <c r="V654" s="4"/>
      <c r="W654" s="4" t="s">
        <v>1161</v>
      </c>
      <c r="X654" s="4" t="s">
        <v>1149</v>
      </c>
      <c r="Y654" s="28">
        <v>0.33333333333332998</v>
      </c>
      <c r="Z654" s="28">
        <v>0.39513888888888998</v>
      </c>
      <c r="AA654" s="28">
        <v>0.33333333333332998</v>
      </c>
      <c r="AB654" s="28">
        <v>0.39513888888888998</v>
      </c>
      <c r="AC654" s="4" t="s">
        <v>948</v>
      </c>
      <c r="AD654" s="4" t="s">
        <v>948</v>
      </c>
      <c r="AE654" s="4" t="s">
        <v>1543</v>
      </c>
      <c r="AF654" s="4" t="s">
        <v>948</v>
      </c>
      <c r="AG654" s="4" t="s">
        <v>948</v>
      </c>
      <c r="AH654" s="4" t="s">
        <v>948</v>
      </c>
      <c r="AI654" s="4"/>
      <c r="AJ654" s="4" t="s">
        <v>1591</v>
      </c>
    </row>
    <row r="655" spans="1:36" x14ac:dyDescent="0.25">
      <c r="A655" s="4" t="s">
        <v>33</v>
      </c>
      <c r="B655" s="4" t="s">
        <v>1423</v>
      </c>
      <c r="C655" s="5" t="s">
        <v>2559</v>
      </c>
      <c r="D655" s="4" t="s">
        <v>2843</v>
      </c>
      <c r="E655" s="4" t="s">
        <v>2719</v>
      </c>
      <c r="F655" s="6">
        <v>3</v>
      </c>
      <c r="G655" s="5" t="s">
        <v>2534</v>
      </c>
      <c r="H655" s="4">
        <v>40135141</v>
      </c>
      <c r="I655" s="4" t="s">
        <v>563</v>
      </c>
      <c r="J655" s="4" t="s">
        <v>2162</v>
      </c>
      <c r="K655" s="4" t="s">
        <v>3833</v>
      </c>
      <c r="L655" s="4" t="s">
        <v>3834</v>
      </c>
      <c r="M655" s="4" t="s">
        <v>3835</v>
      </c>
      <c r="N655" s="4" t="s">
        <v>3836</v>
      </c>
      <c r="O655" s="4"/>
      <c r="P655" s="4"/>
      <c r="Q655" s="4"/>
      <c r="R655" s="4"/>
      <c r="S655" s="4"/>
      <c r="T655" s="4"/>
      <c r="U655" s="4"/>
      <c r="V655" s="4"/>
      <c r="W655" s="4" t="s">
        <v>1161</v>
      </c>
      <c r="X655" s="4" t="s">
        <v>1149</v>
      </c>
      <c r="Y655" s="28">
        <v>0.33333333333332998</v>
      </c>
      <c r="Z655" s="28">
        <v>0.39513888888888998</v>
      </c>
      <c r="AA655" s="28">
        <v>0.33333333333332998</v>
      </c>
      <c r="AB655" s="28">
        <v>0.39513888888888998</v>
      </c>
      <c r="AC655" s="4" t="s">
        <v>948</v>
      </c>
      <c r="AD655" s="4" t="s">
        <v>948</v>
      </c>
      <c r="AE655" s="4" t="s">
        <v>948</v>
      </c>
      <c r="AF655" s="4" t="s">
        <v>948</v>
      </c>
      <c r="AG655" s="4" t="s">
        <v>1543</v>
      </c>
      <c r="AH655" s="4" t="s">
        <v>948</v>
      </c>
      <c r="AI655" s="4"/>
      <c r="AJ655" s="4" t="s">
        <v>1591</v>
      </c>
    </row>
    <row r="656" spans="1:36" x14ac:dyDescent="0.25">
      <c r="A656" s="4" t="s">
        <v>33</v>
      </c>
      <c r="B656" s="4" t="s">
        <v>1424</v>
      </c>
      <c r="C656" s="5" t="s">
        <v>2559</v>
      </c>
      <c r="D656" s="4" t="s">
        <v>2842</v>
      </c>
      <c r="E656" s="4" t="s">
        <v>2720</v>
      </c>
      <c r="F656" s="6">
        <v>3</v>
      </c>
      <c r="G656" s="5" t="s">
        <v>2534</v>
      </c>
      <c r="H656" s="4">
        <v>40135270</v>
      </c>
      <c r="I656" s="4" t="s">
        <v>564</v>
      </c>
      <c r="J656" s="4" t="s">
        <v>2163</v>
      </c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 t="s">
        <v>1070</v>
      </c>
      <c r="X656" s="4" t="s">
        <v>983</v>
      </c>
      <c r="Y656" s="28">
        <v>0.58333333333333004</v>
      </c>
      <c r="Z656" s="28">
        <v>0.66597222222221997</v>
      </c>
      <c r="AA656" s="28">
        <v>0.58333333333333004</v>
      </c>
      <c r="AB656" s="28">
        <v>0.66597222222221997</v>
      </c>
      <c r="AC656" s="4" t="s">
        <v>1543</v>
      </c>
      <c r="AD656" s="4" t="s">
        <v>948</v>
      </c>
      <c r="AE656" s="4" t="s">
        <v>1543</v>
      </c>
      <c r="AF656" s="4" t="s">
        <v>948</v>
      </c>
      <c r="AG656" s="4" t="s">
        <v>1543</v>
      </c>
      <c r="AH656" s="4" t="s">
        <v>948</v>
      </c>
      <c r="AI656" s="4"/>
      <c r="AJ656" s="4" t="s">
        <v>1634</v>
      </c>
    </row>
    <row r="657" spans="1:36" x14ac:dyDescent="0.25">
      <c r="A657" s="4" t="s">
        <v>33</v>
      </c>
      <c r="B657" s="4" t="s">
        <v>1424</v>
      </c>
      <c r="C657" s="5" t="s">
        <v>2559</v>
      </c>
      <c r="D657" s="4" t="s">
        <v>2842</v>
      </c>
      <c r="E657" s="4" t="s">
        <v>2720</v>
      </c>
      <c r="F657" s="6">
        <v>3</v>
      </c>
      <c r="G657" s="5" t="s">
        <v>2534</v>
      </c>
      <c r="H657" s="4">
        <v>40135271</v>
      </c>
      <c r="I657" s="4" t="s">
        <v>565</v>
      </c>
      <c r="J657" s="4" t="s">
        <v>2164</v>
      </c>
      <c r="K657" s="4" t="s">
        <v>3837</v>
      </c>
      <c r="L657" s="4" t="s">
        <v>3838</v>
      </c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 t="s">
        <v>1070</v>
      </c>
      <c r="X657" s="4" t="s">
        <v>1027</v>
      </c>
      <c r="Y657" s="28">
        <v>0.83333333333333004</v>
      </c>
      <c r="Z657" s="28">
        <v>0.91597222222221997</v>
      </c>
      <c r="AA657" s="28">
        <v>0.83333333333333004</v>
      </c>
      <c r="AB657" s="28">
        <v>0.91597222222221997</v>
      </c>
      <c r="AC657" s="4" t="s">
        <v>1543</v>
      </c>
      <c r="AD657" s="4" t="s">
        <v>948</v>
      </c>
      <c r="AE657" s="4" t="s">
        <v>1543</v>
      </c>
      <c r="AF657" s="4" t="s">
        <v>948</v>
      </c>
      <c r="AG657" s="4" t="s">
        <v>1543</v>
      </c>
      <c r="AH657" s="4" t="s">
        <v>948</v>
      </c>
      <c r="AI657" s="4"/>
      <c r="AJ657" s="4" t="s">
        <v>1620</v>
      </c>
    </row>
    <row r="658" spans="1:36" x14ac:dyDescent="0.25">
      <c r="A658" s="4" t="s">
        <v>33</v>
      </c>
      <c r="B658" s="4" t="s">
        <v>1425</v>
      </c>
      <c r="C658" s="5" t="s">
        <v>2559</v>
      </c>
      <c r="D658" s="4" t="s">
        <v>2843</v>
      </c>
      <c r="E658" s="4" t="s">
        <v>2721</v>
      </c>
      <c r="F658" s="6">
        <v>4</v>
      </c>
      <c r="G658" s="5" t="s">
        <v>2534</v>
      </c>
      <c r="H658" s="4">
        <v>40135404</v>
      </c>
      <c r="I658" s="4" t="s">
        <v>566</v>
      </c>
      <c r="J658" s="4" t="s">
        <v>2165</v>
      </c>
      <c r="K658" s="4" t="s">
        <v>3839</v>
      </c>
      <c r="L658" s="4" t="s">
        <v>3840</v>
      </c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 t="s">
        <v>4615</v>
      </c>
      <c r="X658" s="4" t="s">
        <v>1166</v>
      </c>
      <c r="Y658" s="28">
        <v>0.41666666666667002</v>
      </c>
      <c r="Z658" s="28">
        <v>0.49930555555556</v>
      </c>
      <c r="AA658" s="28">
        <v>0.41666666666667002</v>
      </c>
      <c r="AB658" s="28">
        <v>0.49930555555556</v>
      </c>
      <c r="AC658" s="4" t="s">
        <v>948</v>
      </c>
      <c r="AD658" s="4" t="s">
        <v>948</v>
      </c>
      <c r="AE658" s="4" t="s">
        <v>1543</v>
      </c>
      <c r="AF658" s="4" t="s">
        <v>948</v>
      </c>
      <c r="AG658" s="4" t="s">
        <v>1543</v>
      </c>
      <c r="AH658" s="4" t="s">
        <v>948</v>
      </c>
      <c r="AI658" s="4"/>
      <c r="AJ658" s="4" t="s">
        <v>1565</v>
      </c>
    </row>
    <row r="659" spans="1:36" x14ac:dyDescent="0.25">
      <c r="A659" s="4" t="s">
        <v>33</v>
      </c>
      <c r="B659" s="4" t="s">
        <v>1425</v>
      </c>
      <c r="C659" s="5" t="s">
        <v>2559</v>
      </c>
      <c r="D659" s="4" t="s">
        <v>2843</v>
      </c>
      <c r="E659" s="4" t="s">
        <v>2721</v>
      </c>
      <c r="F659" s="6">
        <v>4</v>
      </c>
      <c r="G659" s="5" t="s">
        <v>2534</v>
      </c>
      <c r="H659" s="4">
        <v>40135405</v>
      </c>
      <c r="I659" s="4" t="s">
        <v>567</v>
      </c>
      <c r="J659" s="4" t="s">
        <v>2166</v>
      </c>
      <c r="K659" s="4" t="s">
        <v>3841</v>
      </c>
      <c r="L659" s="4" t="s">
        <v>3842</v>
      </c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 t="s">
        <v>4615</v>
      </c>
      <c r="X659" s="4" t="s">
        <v>1167</v>
      </c>
      <c r="Y659" s="28">
        <v>0.66666666666666996</v>
      </c>
      <c r="Z659" s="28">
        <v>0.74930555555556</v>
      </c>
      <c r="AA659" s="28">
        <v>0.66666666666666996</v>
      </c>
      <c r="AB659" s="28">
        <v>0.74930555555556</v>
      </c>
      <c r="AC659" s="4" t="s">
        <v>948</v>
      </c>
      <c r="AD659" s="4" t="s">
        <v>1543</v>
      </c>
      <c r="AE659" s="4" t="s">
        <v>948</v>
      </c>
      <c r="AF659" s="4" t="s">
        <v>1543</v>
      </c>
      <c r="AG659" s="4" t="s">
        <v>948</v>
      </c>
      <c r="AH659" s="4" t="s">
        <v>948</v>
      </c>
      <c r="AI659" s="4"/>
      <c r="AJ659" s="4" t="s">
        <v>1548</v>
      </c>
    </row>
    <row r="660" spans="1:36" x14ac:dyDescent="0.25">
      <c r="A660" s="4" t="s">
        <v>33</v>
      </c>
      <c r="B660" s="4" t="s">
        <v>1425</v>
      </c>
      <c r="C660" s="5" t="s">
        <v>2559</v>
      </c>
      <c r="D660" s="4" t="s">
        <v>2843</v>
      </c>
      <c r="E660" s="4" t="s">
        <v>2721</v>
      </c>
      <c r="F660" s="6">
        <v>4</v>
      </c>
      <c r="G660" s="5" t="s">
        <v>2534</v>
      </c>
      <c r="H660" s="4">
        <v>40135406</v>
      </c>
      <c r="I660" s="4" t="s">
        <v>568</v>
      </c>
      <c r="J660" s="4" t="s">
        <v>2167</v>
      </c>
      <c r="K660" s="4" t="s">
        <v>3843</v>
      </c>
      <c r="L660" s="4" t="s">
        <v>3844</v>
      </c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 t="s">
        <v>4615</v>
      </c>
      <c r="X660" s="4" t="s">
        <v>1044</v>
      </c>
      <c r="Y660" s="28">
        <v>0.41666666666667002</v>
      </c>
      <c r="Z660" s="28">
        <v>0.49930555555556</v>
      </c>
      <c r="AA660" s="28">
        <v>0.41666666666667002</v>
      </c>
      <c r="AB660" s="28">
        <v>0.49930555555556</v>
      </c>
      <c r="AC660" s="4" t="s">
        <v>948</v>
      </c>
      <c r="AD660" s="4" t="s">
        <v>1543</v>
      </c>
      <c r="AE660" s="4" t="s">
        <v>948</v>
      </c>
      <c r="AF660" s="4" t="s">
        <v>1543</v>
      </c>
      <c r="AG660" s="4" t="s">
        <v>948</v>
      </c>
      <c r="AH660" s="4" t="s">
        <v>948</v>
      </c>
      <c r="AI660" s="4"/>
      <c r="AJ660" s="4" t="s">
        <v>1582</v>
      </c>
    </row>
    <row r="661" spans="1:36" x14ac:dyDescent="0.25">
      <c r="A661" s="4" t="s">
        <v>33</v>
      </c>
      <c r="B661" s="4" t="s">
        <v>1425</v>
      </c>
      <c r="C661" s="5" t="s">
        <v>2559</v>
      </c>
      <c r="D661" s="4" t="s">
        <v>2843</v>
      </c>
      <c r="E661" s="4" t="s">
        <v>2721</v>
      </c>
      <c r="F661" s="6">
        <v>4</v>
      </c>
      <c r="G661" s="5" t="s">
        <v>2534</v>
      </c>
      <c r="H661" s="4">
        <v>40135407</v>
      </c>
      <c r="I661" s="4" t="s">
        <v>569</v>
      </c>
      <c r="J661" s="4" t="s">
        <v>2168</v>
      </c>
      <c r="K661" s="4" t="s">
        <v>3845</v>
      </c>
      <c r="L661" s="4" t="s">
        <v>3846</v>
      </c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 t="s">
        <v>4615</v>
      </c>
      <c r="X661" s="4" t="s">
        <v>948</v>
      </c>
      <c r="Y661" s="28">
        <v>0.83333333333333004</v>
      </c>
      <c r="Z661" s="28">
        <v>0.91597222222221997</v>
      </c>
      <c r="AA661" s="28">
        <v>0.83333333333333004</v>
      </c>
      <c r="AB661" s="28">
        <v>0.91597222222221997</v>
      </c>
      <c r="AC661" s="4" t="s">
        <v>1543</v>
      </c>
      <c r="AD661" s="4" t="s">
        <v>948</v>
      </c>
      <c r="AE661" s="4" t="s">
        <v>1543</v>
      </c>
      <c r="AF661" s="4" t="s">
        <v>948</v>
      </c>
      <c r="AG661" s="4" t="s">
        <v>948</v>
      </c>
      <c r="AH661" s="4" t="s">
        <v>948</v>
      </c>
      <c r="AI661" s="4"/>
      <c r="AJ661" s="4" t="s">
        <v>1565</v>
      </c>
    </row>
    <row r="662" spans="1:36" hidden="1" x14ac:dyDescent="0.25">
      <c r="A662" s="4" t="s">
        <v>33</v>
      </c>
      <c r="B662" s="4" t="s">
        <v>1426</v>
      </c>
      <c r="C662" s="5" t="s">
        <v>2533</v>
      </c>
      <c r="D662" s="4" t="s">
        <v>2842</v>
      </c>
      <c r="E662" s="4" t="s">
        <v>2722</v>
      </c>
      <c r="F662" s="6">
        <v>2</v>
      </c>
      <c r="G662" s="5" t="s">
        <v>2545</v>
      </c>
      <c r="H662" s="4">
        <v>40136470</v>
      </c>
      <c r="I662" s="4" t="s">
        <v>570</v>
      </c>
      <c r="J662" s="4" t="s">
        <v>2169</v>
      </c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 t="s">
        <v>1132</v>
      </c>
      <c r="X662" s="4" t="s">
        <v>1168</v>
      </c>
      <c r="Y662" s="28">
        <v>0.33333333333332998</v>
      </c>
      <c r="Z662" s="28">
        <v>0.41597222222222002</v>
      </c>
      <c r="AA662" s="28">
        <v>0.33333333333332998</v>
      </c>
      <c r="AB662" s="28">
        <v>0.41597222222222002</v>
      </c>
      <c r="AC662" s="4" t="s">
        <v>948</v>
      </c>
      <c r="AD662" s="4" t="s">
        <v>1543</v>
      </c>
      <c r="AE662" s="4" t="s">
        <v>948</v>
      </c>
      <c r="AF662" s="4" t="s">
        <v>1543</v>
      </c>
      <c r="AG662" s="4" t="s">
        <v>948</v>
      </c>
      <c r="AH662" s="4" t="s">
        <v>948</v>
      </c>
      <c r="AI662" s="4"/>
      <c r="AJ662" s="4" t="s">
        <v>1637</v>
      </c>
    </row>
    <row r="663" spans="1:36" x14ac:dyDescent="0.25">
      <c r="A663" s="4" t="s">
        <v>33</v>
      </c>
      <c r="B663" s="4" t="s">
        <v>1427</v>
      </c>
      <c r="C663" s="5" t="s">
        <v>2559</v>
      </c>
      <c r="D663" s="4" t="s">
        <v>2842</v>
      </c>
      <c r="E663" s="4" t="s">
        <v>2723</v>
      </c>
      <c r="F663" s="6">
        <v>4</v>
      </c>
      <c r="G663" s="5" t="s">
        <v>2534</v>
      </c>
      <c r="H663" s="4">
        <v>40135445</v>
      </c>
      <c r="I663" s="4" t="s">
        <v>571</v>
      </c>
      <c r="J663" s="4" t="s">
        <v>2170</v>
      </c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 t="s">
        <v>4616</v>
      </c>
      <c r="X663" s="4" t="s">
        <v>1043</v>
      </c>
      <c r="Y663" s="28">
        <v>0.75</v>
      </c>
      <c r="Z663" s="28">
        <v>0.91597222222221997</v>
      </c>
      <c r="AA663" s="28">
        <v>0.75</v>
      </c>
      <c r="AB663" s="28">
        <v>0.91597222222221997</v>
      </c>
      <c r="AC663" s="4" t="s">
        <v>948</v>
      </c>
      <c r="AD663" s="4" t="s">
        <v>1543</v>
      </c>
      <c r="AE663" s="4" t="s">
        <v>948</v>
      </c>
      <c r="AF663" s="4" t="s">
        <v>1543</v>
      </c>
      <c r="AG663" s="4" t="s">
        <v>948</v>
      </c>
      <c r="AH663" s="4" t="s">
        <v>948</v>
      </c>
      <c r="AI663" s="4"/>
      <c r="AJ663" s="4" t="s">
        <v>1571</v>
      </c>
    </row>
    <row r="664" spans="1:36" x14ac:dyDescent="0.25">
      <c r="A664" s="4" t="s">
        <v>33</v>
      </c>
      <c r="B664" s="4" t="s">
        <v>1428</v>
      </c>
      <c r="C664" s="5" t="s">
        <v>2559</v>
      </c>
      <c r="D664" s="4" t="s">
        <v>2842</v>
      </c>
      <c r="E664" s="4" t="s">
        <v>2724</v>
      </c>
      <c r="F664" s="6">
        <v>3</v>
      </c>
      <c r="G664" s="5" t="s">
        <v>2534</v>
      </c>
      <c r="H664" s="4">
        <v>40135162</v>
      </c>
      <c r="I664" s="4" t="s">
        <v>572</v>
      </c>
      <c r="J664" s="4" t="s">
        <v>2171</v>
      </c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 t="s">
        <v>1161</v>
      </c>
      <c r="X664" s="4" t="s">
        <v>1169</v>
      </c>
      <c r="Y664" s="28">
        <v>0.33333333333332998</v>
      </c>
      <c r="Z664" s="28">
        <v>0.41597222222222002</v>
      </c>
      <c r="AA664" s="28">
        <v>0.33333333333332998</v>
      </c>
      <c r="AB664" s="28">
        <v>0.41597222222222002</v>
      </c>
      <c r="AC664" s="4" t="s">
        <v>1543</v>
      </c>
      <c r="AD664" s="4" t="s">
        <v>948</v>
      </c>
      <c r="AE664" s="4" t="s">
        <v>1543</v>
      </c>
      <c r="AF664" s="4" t="s">
        <v>948</v>
      </c>
      <c r="AG664" s="4" t="s">
        <v>1543</v>
      </c>
      <c r="AH664" s="4" t="s">
        <v>948</v>
      </c>
      <c r="AI664" s="4"/>
      <c r="AJ664" s="4" t="s">
        <v>1570</v>
      </c>
    </row>
    <row r="665" spans="1:36" x14ac:dyDescent="0.25">
      <c r="A665" s="4" t="s">
        <v>33</v>
      </c>
      <c r="B665" s="4" t="s">
        <v>1428</v>
      </c>
      <c r="C665" s="5" t="s">
        <v>2559</v>
      </c>
      <c r="D665" s="4" t="s">
        <v>2842</v>
      </c>
      <c r="E665" s="4" t="s">
        <v>2724</v>
      </c>
      <c r="F665" s="6">
        <v>3</v>
      </c>
      <c r="G665" s="5" t="s">
        <v>2534</v>
      </c>
      <c r="H665" s="4">
        <v>40135164</v>
      </c>
      <c r="I665" s="4" t="s">
        <v>573</v>
      </c>
      <c r="J665" s="4" t="s">
        <v>2172</v>
      </c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 t="s">
        <v>1161</v>
      </c>
      <c r="X665" s="4" t="s">
        <v>1170</v>
      </c>
      <c r="Y665" s="28">
        <v>0.66666666666666996</v>
      </c>
      <c r="Z665" s="28">
        <v>0.74930555555556</v>
      </c>
      <c r="AA665" s="28">
        <v>0.66666666666666996</v>
      </c>
      <c r="AB665" s="28">
        <v>0.74930555555556</v>
      </c>
      <c r="AC665" s="4" t="s">
        <v>1543</v>
      </c>
      <c r="AD665" s="4" t="s">
        <v>948</v>
      </c>
      <c r="AE665" s="4" t="s">
        <v>1543</v>
      </c>
      <c r="AF665" s="4" t="s">
        <v>948</v>
      </c>
      <c r="AG665" s="4" t="s">
        <v>1543</v>
      </c>
      <c r="AH665" s="4" t="s">
        <v>948</v>
      </c>
      <c r="AI665" s="4"/>
      <c r="AJ665" s="4" t="s">
        <v>1571</v>
      </c>
    </row>
    <row r="666" spans="1:36" x14ac:dyDescent="0.25">
      <c r="A666" s="4" t="s">
        <v>33</v>
      </c>
      <c r="B666" s="4" t="s">
        <v>1428</v>
      </c>
      <c r="C666" s="5" t="s">
        <v>2559</v>
      </c>
      <c r="D666" s="4" t="s">
        <v>2842</v>
      </c>
      <c r="E666" s="4" t="s">
        <v>2724</v>
      </c>
      <c r="F666" s="6">
        <v>3</v>
      </c>
      <c r="G666" s="5" t="s">
        <v>2534</v>
      </c>
      <c r="H666" s="4">
        <v>40135165</v>
      </c>
      <c r="I666" s="4" t="s">
        <v>574</v>
      </c>
      <c r="J666" s="4" t="s">
        <v>2173</v>
      </c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 t="s">
        <v>1161</v>
      </c>
      <c r="X666" s="4" t="s">
        <v>1170</v>
      </c>
      <c r="Y666" s="28">
        <v>0.5</v>
      </c>
      <c r="Z666" s="28">
        <v>0.58263888888889004</v>
      </c>
      <c r="AA666" s="28">
        <v>0.5</v>
      </c>
      <c r="AB666" s="28">
        <v>0.58263888888889004</v>
      </c>
      <c r="AC666" s="4" t="s">
        <v>1543</v>
      </c>
      <c r="AD666" s="4" t="s">
        <v>948</v>
      </c>
      <c r="AE666" s="4" t="s">
        <v>1543</v>
      </c>
      <c r="AF666" s="4" t="s">
        <v>948</v>
      </c>
      <c r="AG666" s="4" t="s">
        <v>1543</v>
      </c>
      <c r="AH666" s="4" t="s">
        <v>948</v>
      </c>
      <c r="AI666" s="4"/>
      <c r="AJ666" s="4" t="s">
        <v>1569</v>
      </c>
    </row>
    <row r="667" spans="1:36" x14ac:dyDescent="0.25">
      <c r="A667" s="4" t="s">
        <v>33</v>
      </c>
      <c r="B667" s="4" t="s">
        <v>1428</v>
      </c>
      <c r="C667" s="5" t="s">
        <v>2559</v>
      </c>
      <c r="D667" s="4" t="s">
        <v>2842</v>
      </c>
      <c r="E667" s="4" t="s">
        <v>2724</v>
      </c>
      <c r="F667" s="6">
        <v>3</v>
      </c>
      <c r="G667" s="5" t="s">
        <v>2534</v>
      </c>
      <c r="H667" s="4">
        <v>40135166</v>
      </c>
      <c r="I667" s="4" t="s">
        <v>575</v>
      </c>
      <c r="J667" s="4" t="s">
        <v>2174</v>
      </c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 t="s">
        <v>1161</v>
      </c>
      <c r="X667" s="4" t="s">
        <v>1046</v>
      </c>
      <c r="Y667" s="28">
        <v>0.25</v>
      </c>
      <c r="Z667" s="28">
        <v>0.33263888888888998</v>
      </c>
      <c r="AA667" s="28">
        <v>0.25</v>
      </c>
      <c r="AB667" s="28">
        <v>0.33263888888888998</v>
      </c>
      <c r="AC667" s="4" t="s">
        <v>1543</v>
      </c>
      <c r="AD667" s="4" t="s">
        <v>948</v>
      </c>
      <c r="AE667" s="4" t="s">
        <v>1543</v>
      </c>
      <c r="AF667" s="4" t="s">
        <v>948</v>
      </c>
      <c r="AG667" s="4" t="s">
        <v>1543</v>
      </c>
      <c r="AH667" s="4" t="s">
        <v>948</v>
      </c>
      <c r="AI667" s="4"/>
      <c r="AJ667" s="4" t="s">
        <v>1553</v>
      </c>
    </row>
    <row r="668" spans="1:36" x14ac:dyDescent="0.25">
      <c r="A668" s="4" t="s">
        <v>33</v>
      </c>
      <c r="B668" s="4" t="s">
        <v>1428</v>
      </c>
      <c r="C668" s="5" t="s">
        <v>2559</v>
      </c>
      <c r="D668" s="4" t="s">
        <v>2842</v>
      </c>
      <c r="E668" s="4" t="s">
        <v>2724</v>
      </c>
      <c r="F668" s="6">
        <v>3</v>
      </c>
      <c r="G668" s="5" t="s">
        <v>2534</v>
      </c>
      <c r="H668" s="4">
        <v>40135167</v>
      </c>
      <c r="I668" s="4" t="s">
        <v>576</v>
      </c>
      <c r="J668" s="4" t="s">
        <v>2175</v>
      </c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 t="s">
        <v>1161</v>
      </c>
      <c r="X668" s="4" t="s">
        <v>1169</v>
      </c>
      <c r="Y668" s="28">
        <v>0.58333333333333004</v>
      </c>
      <c r="Z668" s="28">
        <v>0.66597222222221997</v>
      </c>
      <c r="AA668" s="28">
        <v>0.58333333333333004</v>
      </c>
      <c r="AB668" s="28">
        <v>0.66597222222221997</v>
      </c>
      <c r="AC668" s="4" t="s">
        <v>1543</v>
      </c>
      <c r="AD668" s="4" t="s">
        <v>948</v>
      </c>
      <c r="AE668" s="4" t="s">
        <v>1543</v>
      </c>
      <c r="AF668" s="4" t="s">
        <v>948</v>
      </c>
      <c r="AG668" s="4" t="s">
        <v>1543</v>
      </c>
      <c r="AH668" s="4" t="s">
        <v>948</v>
      </c>
      <c r="AI668" s="4"/>
      <c r="AJ668" s="4" t="s">
        <v>1556</v>
      </c>
    </row>
    <row r="669" spans="1:36" x14ac:dyDescent="0.25">
      <c r="A669" s="4" t="s">
        <v>33</v>
      </c>
      <c r="B669" s="4" t="s">
        <v>1428</v>
      </c>
      <c r="C669" s="5" t="s">
        <v>2559</v>
      </c>
      <c r="D669" s="4" t="s">
        <v>2842</v>
      </c>
      <c r="E669" s="4" t="s">
        <v>2724</v>
      </c>
      <c r="F669" s="6">
        <v>3</v>
      </c>
      <c r="G669" s="5" t="s">
        <v>2534</v>
      </c>
      <c r="H669" s="4">
        <v>40135168</v>
      </c>
      <c r="I669" s="4" t="s">
        <v>577</v>
      </c>
      <c r="J669" s="4" t="s">
        <v>2176</v>
      </c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 t="s">
        <v>1161</v>
      </c>
      <c r="X669" s="4" t="s">
        <v>1171</v>
      </c>
      <c r="Y669" s="28">
        <v>0.75</v>
      </c>
      <c r="Z669" s="28">
        <v>0.83263888888889004</v>
      </c>
      <c r="AA669" s="28">
        <v>0.75</v>
      </c>
      <c r="AB669" s="28">
        <v>0.83263888888889004</v>
      </c>
      <c r="AC669" s="4" t="s">
        <v>1543</v>
      </c>
      <c r="AD669" s="4" t="s">
        <v>948</v>
      </c>
      <c r="AE669" s="4" t="s">
        <v>1543</v>
      </c>
      <c r="AF669" s="4" t="s">
        <v>948</v>
      </c>
      <c r="AG669" s="4" t="s">
        <v>1543</v>
      </c>
      <c r="AH669" s="4" t="s">
        <v>948</v>
      </c>
      <c r="AI669" s="4"/>
      <c r="AJ669" s="4" t="s">
        <v>1574</v>
      </c>
    </row>
    <row r="670" spans="1:36" hidden="1" x14ac:dyDescent="0.25">
      <c r="A670" s="4" t="s">
        <v>33</v>
      </c>
      <c r="B670" s="4" t="s">
        <v>1429</v>
      </c>
      <c r="C670" s="5" t="s">
        <v>2536</v>
      </c>
      <c r="D670" s="4" t="s">
        <v>2843</v>
      </c>
      <c r="E670" s="4" t="s">
        <v>2725</v>
      </c>
      <c r="F670" s="6">
        <v>3</v>
      </c>
      <c r="G670" s="5" t="s">
        <v>2534</v>
      </c>
      <c r="H670" s="4">
        <v>40137500</v>
      </c>
      <c r="I670" s="4" t="s">
        <v>578</v>
      </c>
      <c r="J670" s="4" t="s">
        <v>2177</v>
      </c>
      <c r="K670" s="4" t="s">
        <v>3847</v>
      </c>
      <c r="L670" s="4" t="s">
        <v>3848</v>
      </c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 t="s">
        <v>1090</v>
      </c>
      <c r="X670" s="4" t="s">
        <v>943</v>
      </c>
      <c r="Y670" s="28">
        <v>0.5</v>
      </c>
      <c r="Z670" s="28">
        <v>0.56180555555556</v>
      </c>
      <c r="AA670" s="28">
        <v>0.5</v>
      </c>
      <c r="AB670" s="28">
        <v>0.56180555555556</v>
      </c>
      <c r="AC670" s="4" t="s">
        <v>948</v>
      </c>
      <c r="AD670" s="4" t="s">
        <v>948</v>
      </c>
      <c r="AE670" s="4" t="s">
        <v>948</v>
      </c>
      <c r="AF670" s="4" t="s">
        <v>948</v>
      </c>
      <c r="AG670" s="4" t="s">
        <v>1543</v>
      </c>
      <c r="AH670" s="4" t="s">
        <v>948</v>
      </c>
      <c r="AI670" s="4"/>
      <c r="AJ670" s="4" t="s">
        <v>1573</v>
      </c>
    </row>
    <row r="671" spans="1:36" hidden="1" x14ac:dyDescent="0.25">
      <c r="A671" s="4" t="s">
        <v>33</v>
      </c>
      <c r="B671" s="4" t="s">
        <v>1429</v>
      </c>
      <c r="C671" s="5" t="s">
        <v>2536</v>
      </c>
      <c r="D671" s="4" t="s">
        <v>2843</v>
      </c>
      <c r="E671" s="4" t="s">
        <v>2725</v>
      </c>
      <c r="F671" s="6">
        <v>3</v>
      </c>
      <c r="G671" s="5" t="s">
        <v>2534</v>
      </c>
      <c r="H671" s="4">
        <v>40137500</v>
      </c>
      <c r="I671" s="4" t="s">
        <v>578</v>
      </c>
      <c r="J671" s="4" t="s">
        <v>2177</v>
      </c>
      <c r="K671" s="4" t="s">
        <v>3847</v>
      </c>
      <c r="L671" s="4" t="s">
        <v>3848</v>
      </c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 t="s">
        <v>1090</v>
      </c>
      <c r="X671" s="4" t="s">
        <v>943</v>
      </c>
      <c r="Y671" s="28">
        <v>0.5</v>
      </c>
      <c r="Z671" s="28">
        <v>0.56180555555556</v>
      </c>
      <c r="AA671" s="28">
        <v>0.5</v>
      </c>
      <c r="AB671" s="28">
        <v>0.56180555555556</v>
      </c>
      <c r="AC671" s="4" t="s">
        <v>948</v>
      </c>
      <c r="AD671" s="4" t="s">
        <v>948</v>
      </c>
      <c r="AE671" s="4" t="s">
        <v>1543</v>
      </c>
      <c r="AF671" s="4" t="s">
        <v>948</v>
      </c>
      <c r="AG671" s="4" t="s">
        <v>948</v>
      </c>
      <c r="AH671" s="4" t="s">
        <v>948</v>
      </c>
      <c r="AI671" s="4"/>
      <c r="AJ671" s="4" t="s">
        <v>1573</v>
      </c>
    </row>
    <row r="672" spans="1:36" x14ac:dyDescent="0.25">
      <c r="A672" s="4" t="s">
        <v>33</v>
      </c>
      <c r="B672" s="4" t="s">
        <v>1430</v>
      </c>
      <c r="C672" s="5" t="s">
        <v>2559</v>
      </c>
      <c r="D672" s="4" t="s">
        <v>2843</v>
      </c>
      <c r="E672" s="4" t="s">
        <v>2726</v>
      </c>
      <c r="F672" s="6">
        <v>3</v>
      </c>
      <c r="G672" s="5" t="s">
        <v>2534</v>
      </c>
      <c r="H672" s="4">
        <v>40135214</v>
      </c>
      <c r="I672" s="4" t="s">
        <v>579</v>
      </c>
      <c r="J672" s="4" t="s">
        <v>2178</v>
      </c>
      <c r="K672" s="4" t="s">
        <v>3849</v>
      </c>
      <c r="L672" s="4" t="s">
        <v>3850</v>
      </c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 t="s">
        <v>1161</v>
      </c>
      <c r="X672" s="4" t="s">
        <v>1172</v>
      </c>
      <c r="Y672" s="28">
        <v>0.66666666666666996</v>
      </c>
      <c r="Z672" s="28">
        <v>0.72847222222221997</v>
      </c>
      <c r="AA672" s="28">
        <v>0.66666666666666996</v>
      </c>
      <c r="AB672" s="28">
        <v>0.72847222222221997</v>
      </c>
      <c r="AC672" s="4" t="s">
        <v>948</v>
      </c>
      <c r="AD672" s="4" t="s">
        <v>948</v>
      </c>
      <c r="AE672" s="4" t="s">
        <v>948</v>
      </c>
      <c r="AF672" s="4" t="s">
        <v>1543</v>
      </c>
      <c r="AG672" s="4" t="s">
        <v>948</v>
      </c>
      <c r="AH672" s="4" t="s">
        <v>948</v>
      </c>
      <c r="AI672" s="4"/>
      <c r="AJ672" s="4" t="s">
        <v>1554</v>
      </c>
    </row>
    <row r="673" spans="1:36" x14ac:dyDescent="0.25">
      <c r="A673" s="4" t="s">
        <v>33</v>
      </c>
      <c r="B673" s="4" t="s">
        <v>1430</v>
      </c>
      <c r="C673" s="5" t="s">
        <v>2559</v>
      </c>
      <c r="D673" s="4" t="s">
        <v>2843</v>
      </c>
      <c r="E673" s="4" t="s">
        <v>2726</v>
      </c>
      <c r="F673" s="6">
        <v>3</v>
      </c>
      <c r="G673" s="5" t="s">
        <v>2534</v>
      </c>
      <c r="H673" s="4">
        <v>40135214</v>
      </c>
      <c r="I673" s="4" t="s">
        <v>579</v>
      </c>
      <c r="J673" s="4" t="s">
        <v>2178</v>
      </c>
      <c r="K673" s="4" t="s">
        <v>3849</v>
      </c>
      <c r="L673" s="4" t="s">
        <v>3850</v>
      </c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 t="s">
        <v>1161</v>
      </c>
      <c r="X673" s="4" t="s">
        <v>1172</v>
      </c>
      <c r="Y673" s="28">
        <v>0.66666666666666996</v>
      </c>
      <c r="Z673" s="28">
        <v>0.72847222222221997</v>
      </c>
      <c r="AA673" s="28">
        <v>0.66666666666666996</v>
      </c>
      <c r="AB673" s="28">
        <v>0.72847222222221997</v>
      </c>
      <c r="AC673" s="4" t="s">
        <v>948</v>
      </c>
      <c r="AD673" s="4" t="s">
        <v>1543</v>
      </c>
      <c r="AE673" s="4" t="s">
        <v>948</v>
      </c>
      <c r="AF673" s="4" t="s">
        <v>948</v>
      </c>
      <c r="AG673" s="4" t="s">
        <v>948</v>
      </c>
      <c r="AH673" s="4" t="s">
        <v>948</v>
      </c>
      <c r="AI673" s="4"/>
      <c r="AJ673" s="4" t="s">
        <v>1554</v>
      </c>
    </row>
    <row r="674" spans="1:36" x14ac:dyDescent="0.25">
      <c r="A674" s="4" t="s">
        <v>33</v>
      </c>
      <c r="B674" s="4" t="s">
        <v>1430</v>
      </c>
      <c r="C674" s="5" t="s">
        <v>2559</v>
      </c>
      <c r="D674" s="4" t="s">
        <v>2843</v>
      </c>
      <c r="E674" s="4" t="s">
        <v>2726</v>
      </c>
      <c r="F674" s="6">
        <v>3</v>
      </c>
      <c r="G674" s="5" t="s">
        <v>2534</v>
      </c>
      <c r="H674" s="4">
        <v>40135215</v>
      </c>
      <c r="I674" s="4" t="s">
        <v>580</v>
      </c>
      <c r="J674" s="4" t="s">
        <v>2179</v>
      </c>
      <c r="K674" s="4" t="s">
        <v>3851</v>
      </c>
      <c r="L674" s="4" t="s">
        <v>3852</v>
      </c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 t="s">
        <v>1161</v>
      </c>
      <c r="X674" s="4" t="s">
        <v>1172</v>
      </c>
      <c r="Y674" s="28">
        <v>0.75</v>
      </c>
      <c r="Z674" s="28">
        <v>0.81180555555556</v>
      </c>
      <c r="AA674" s="28">
        <v>0.75</v>
      </c>
      <c r="AB674" s="28">
        <v>0.81180555555556</v>
      </c>
      <c r="AC674" s="4" t="s">
        <v>948</v>
      </c>
      <c r="AD674" s="4" t="s">
        <v>1543</v>
      </c>
      <c r="AE674" s="4" t="s">
        <v>948</v>
      </c>
      <c r="AF674" s="4" t="s">
        <v>1543</v>
      </c>
      <c r="AG674" s="4" t="s">
        <v>948</v>
      </c>
      <c r="AH674" s="4" t="s">
        <v>948</v>
      </c>
      <c r="AI674" s="4"/>
      <c r="AJ674" s="4" t="s">
        <v>1554</v>
      </c>
    </row>
    <row r="675" spans="1:36" x14ac:dyDescent="0.25">
      <c r="A675" s="4" t="s">
        <v>33</v>
      </c>
      <c r="B675" s="4" t="s">
        <v>1431</v>
      </c>
      <c r="C675" s="5" t="s">
        <v>2559</v>
      </c>
      <c r="D675" s="4" t="s">
        <v>2842</v>
      </c>
      <c r="E675" s="4" t="s">
        <v>2727</v>
      </c>
      <c r="F675" s="6">
        <v>2</v>
      </c>
      <c r="G675" s="5" t="s">
        <v>2534</v>
      </c>
      <c r="H675" s="4">
        <v>40135065</v>
      </c>
      <c r="I675" s="4" t="s">
        <v>581</v>
      </c>
      <c r="J675" s="4" t="s">
        <v>2180</v>
      </c>
      <c r="K675" s="4" t="s">
        <v>3853</v>
      </c>
      <c r="L675" s="4" t="s">
        <v>3854</v>
      </c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 t="s">
        <v>1080</v>
      </c>
      <c r="X675" s="4" t="s">
        <v>1079</v>
      </c>
      <c r="Y675" s="28">
        <v>0.58333333333333004</v>
      </c>
      <c r="Z675" s="28">
        <v>0.66597222222221997</v>
      </c>
      <c r="AA675" s="28">
        <v>0.58333333333333004</v>
      </c>
      <c r="AB675" s="28">
        <v>0.66597222222221997</v>
      </c>
      <c r="AC675" s="4" t="s">
        <v>948</v>
      </c>
      <c r="AD675" s="4" t="s">
        <v>948</v>
      </c>
      <c r="AE675" s="4" t="s">
        <v>948</v>
      </c>
      <c r="AF675" s="4" t="s">
        <v>948</v>
      </c>
      <c r="AG675" s="4" t="s">
        <v>1543</v>
      </c>
      <c r="AH675" s="4" t="s">
        <v>948</v>
      </c>
      <c r="AI675" s="4"/>
      <c r="AJ675" s="4" t="s">
        <v>1551</v>
      </c>
    </row>
    <row r="676" spans="1:36" x14ac:dyDescent="0.25">
      <c r="A676" s="4" t="s">
        <v>33</v>
      </c>
      <c r="B676" s="4" t="s">
        <v>1431</v>
      </c>
      <c r="C676" s="5" t="s">
        <v>2559</v>
      </c>
      <c r="D676" s="4" t="s">
        <v>2842</v>
      </c>
      <c r="E676" s="4" t="s">
        <v>2727</v>
      </c>
      <c r="F676" s="6">
        <v>2</v>
      </c>
      <c r="G676" s="5" t="s">
        <v>2534</v>
      </c>
      <c r="H676" s="4">
        <v>40135065</v>
      </c>
      <c r="I676" s="4" t="s">
        <v>581</v>
      </c>
      <c r="J676" s="4" t="s">
        <v>2180</v>
      </c>
      <c r="K676" s="4" t="s">
        <v>3853</v>
      </c>
      <c r="L676" s="4" t="s">
        <v>3854</v>
      </c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 t="s">
        <v>1080</v>
      </c>
      <c r="X676" s="4" t="s">
        <v>1079</v>
      </c>
      <c r="Y676" s="28">
        <v>0.58333333333333004</v>
      </c>
      <c r="Z676" s="28">
        <v>0.66597222222221997</v>
      </c>
      <c r="AA676" s="28">
        <v>0.58333333333333004</v>
      </c>
      <c r="AB676" s="28">
        <v>0.66597222222221997</v>
      </c>
      <c r="AC676" s="4" t="s">
        <v>948</v>
      </c>
      <c r="AD676" s="4" t="s">
        <v>948</v>
      </c>
      <c r="AE676" s="4" t="s">
        <v>1543</v>
      </c>
      <c r="AF676" s="4" t="s">
        <v>948</v>
      </c>
      <c r="AG676" s="4" t="s">
        <v>948</v>
      </c>
      <c r="AH676" s="4" t="s">
        <v>948</v>
      </c>
      <c r="AI676" s="4"/>
      <c r="AJ676" s="4" t="s">
        <v>1551</v>
      </c>
    </row>
    <row r="677" spans="1:36" hidden="1" x14ac:dyDescent="0.25">
      <c r="A677" s="4" t="s">
        <v>33</v>
      </c>
      <c r="B677" s="4" t="s">
        <v>1432</v>
      </c>
      <c r="C677" s="5" t="s">
        <v>2533</v>
      </c>
      <c r="D677" s="4" t="s">
        <v>2842</v>
      </c>
      <c r="E677" s="4" t="s">
        <v>2728</v>
      </c>
      <c r="F677" s="6">
        <v>2</v>
      </c>
      <c r="G677" s="5" t="s">
        <v>2534</v>
      </c>
      <c r="H677" s="4">
        <v>40136504</v>
      </c>
      <c r="I677" s="4" t="s">
        <v>582</v>
      </c>
      <c r="J677" s="4" t="s">
        <v>2181</v>
      </c>
      <c r="K677" s="4" t="s">
        <v>3855</v>
      </c>
      <c r="L677" s="4" t="s">
        <v>3856</v>
      </c>
      <c r="M677" s="4" t="s">
        <v>3857</v>
      </c>
      <c r="N677" s="4" t="s">
        <v>3858</v>
      </c>
      <c r="O677" s="4"/>
      <c r="P677" s="4"/>
      <c r="Q677" s="4"/>
      <c r="R677" s="4"/>
      <c r="S677" s="4"/>
      <c r="T677" s="4"/>
      <c r="U677" s="4"/>
      <c r="V677" s="4"/>
      <c r="W677" s="4" t="s">
        <v>4611</v>
      </c>
      <c r="X677" s="4" t="s">
        <v>948</v>
      </c>
      <c r="Y677" s="28">
        <v>0.5</v>
      </c>
      <c r="Z677" s="28">
        <v>0.58263888888889004</v>
      </c>
      <c r="AA677" s="28">
        <v>0.5</v>
      </c>
      <c r="AB677" s="28">
        <v>0.58263888888889004</v>
      </c>
      <c r="AC677" s="4" t="s">
        <v>948</v>
      </c>
      <c r="AD677" s="4" t="s">
        <v>948</v>
      </c>
      <c r="AE677" s="4" t="s">
        <v>1543</v>
      </c>
      <c r="AF677" s="4" t="s">
        <v>948</v>
      </c>
      <c r="AG677" s="4" t="s">
        <v>948</v>
      </c>
      <c r="AH677" s="4" t="s">
        <v>948</v>
      </c>
      <c r="AI677" s="4"/>
      <c r="AJ677" s="4" t="s">
        <v>1606</v>
      </c>
    </row>
    <row r="678" spans="1:36" hidden="1" x14ac:dyDescent="0.25">
      <c r="A678" s="4" t="s">
        <v>33</v>
      </c>
      <c r="B678" s="4" t="s">
        <v>1432</v>
      </c>
      <c r="C678" s="5" t="s">
        <v>2533</v>
      </c>
      <c r="D678" s="4" t="s">
        <v>2842</v>
      </c>
      <c r="E678" s="4" t="s">
        <v>2728</v>
      </c>
      <c r="F678" s="6">
        <v>2</v>
      </c>
      <c r="G678" s="5" t="s">
        <v>2534</v>
      </c>
      <c r="H678" s="4">
        <v>40136504</v>
      </c>
      <c r="I678" s="4" t="s">
        <v>582</v>
      </c>
      <c r="J678" s="4" t="s">
        <v>2181</v>
      </c>
      <c r="K678" s="4" t="s">
        <v>3855</v>
      </c>
      <c r="L678" s="4" t="s">
        <v>3856</v>
      </c>
      <c r="M678" s="4" t="s">
        <v>3857</v>
      </c>
      <c r="N678" s="4" t="s">
        <v>3858</v>
      </c>
      <c r="O678" s="4"/>
      <c r="P678" s="4"/>
      <c r="Q678" s="4"/>
      <c r="R678" s="4"/>
      <c r="S678" s="4"/>
      <c r="T678" s="4"/>
      <c r="U678" s="4"/>
      <c r="V678" s="4"/>
      <c r="W678" s="4" t="s">
        <v>4611</v>
      </c>
      <c r="X678" s="4" t="s">
        <v>948</v>
      </c>
      <c r="Y678" s="28">
        <v>0.5</v>
      </c>
      <c r="Z678" s="28">
        <v>0.58263888888889004</v>
      </c>
      <c r="AA678" s="28">
        <v>0.5</v>
      </c>
      <c r="AB678" s="28">
        <v>0.58263888888889004</v>
      </c>
      <c r="AC678" s="4" t="s">
        <v>948</v>
      </c>
      <c r="AD678" s="4" t="s">
        <v>948</v>
      </c>
      <c r="AE678" s="4" t="s">
        <v>948</v>
      </c>
      <c r="AF678" s="4" t="s">
        <v>948</v>
      </c>
      <c r="AG678" s="4" t="s">
        <v>1543</v>
      </c>
      <c r="AH678" s="4" t="s">
        <v>948</v>
      </c>
      <c r="AI678" s="4"/>
      <c r="AJ678" s="4" t="s">
        <v>1606</v>
      </c>
    </row>
    <row r="679" spans="1:36" hidden="1" x14ac:dyDescent="0.25">
      <c r="A679" s="4" t="s">
        <v>33</v>
      </c>
      <c r="B679" s="4" t="s">
        <v>1432</v>
      </c>
      <c r="C679" s="5" t="s">
        <v>2533</v>
      </c>
      <c r="D679" s="4" t="s">
        <v>2842</v>
      </c>
      <c r="E679" s="4" t="s">
        <v>2728</v>
      </c>
      <c r="F679" s="6">
        <v>2</v>
      </c>
      <c r="G679" s="5" t="s">
        <v>2534</v>
      </c>
      <c r="H679" s="4">
        <v>40136505</v>
      </c>
      <c r="I679" s="4" t="s">
        <v>583</v>
      </c>
      <c r="J679" s="4" t="s">
        <v>2182</v>
      </c>
      <c r="K679" s="4" t="s">
        <v>3859</v>
      </c>
      <c r="L679" s="4" t="s">
        <v>3860</v>
      </c>
      <c r="M679" s="4" t="s">
        <v>3861</v>
      </c>
      <c r="N679" s="4" t="s">
        <v>3862</v>
      </c>
      <c r="O679" s="4"/>
      <c r="P679" s="4"/>
      <c r="Q679" s="4"/>
      <c r="R679" s="4"/>
      <c r="S679" s="4"/>
      <c r="T679" s="4"/>
      <c r="U679" s="4"/>
      <c r="V679" s="4"/>
      <c r="W679" s="4" t="s">
        <v>4611</v>
      </c>
      <c r="X679" s="4" t="s">
        <v>1173</v>
      </c>
      <c r="Y679" s="28">
        <v>0.41666666666667002</v>
      </c>
      <c r="Z679" s="28">
        <v>0.49930555555556</v>
      </c>
      <c r="AA679" s="28">
        <v>0.41666666666667002</v>
      </c>
      <c r="AB679" s="28">
        <v>0.49930555555556</v>
      </c>
      <c r="AC679" s="4" t="s">
        <v>948</v>
      </c>
      <c r="AD679" s="4" t="s">
        <v>1543</v>
      </c>
      <c r="AE679" s="4" t="s">
        <v>948</v>
      </c>
      <c r="AF679" s="4" t="s">
        <v>1543</v>
      </c>
      <c r="AG679" s="4" t="s">
        <v>948</v>
      </c>
      <c r="AH679" s="4" t="s">
        <v>948</v>
      </c>
      <c r="AI679" s="4"/>
      <c r="AJ679" s="4" t="s">
        <v>1630</v>
      </c>
    </row>
    <row r="680" spans="1:36" hidden="1" x14ac:dyDescent="0.25">
      <c r="A680" s="4" t="s">
        <v>33</v>
      </c>
      <c r="B680" s="4" t="s">
        <v>1432</v>
      </c>
      <c r="C680" s="5" t="s">
        <v>2533</v>
      </c>
      <c r="D680" s="4" t="s">
        <v>2842</v>
      </c>
      <c r="E680" s="4" t="s">
        <v>2728</v>
      </c>
      <c r="F680" s="6">
        <v>2</v>
      </c>
      <c r="G680" s="5" t="s">
        <v>2534</v>
      </c>
      <c r="H680" s="4">
        <v>40141541</v>
      </c>
      <c r="I680" s="4" t="s">
        <v>584</v>
      </c>
      <c r="J680" s="4" t="s">
        <v>2183</v>
      </c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 t="s">
        <v>4611</v>
      </c>
      <c r="X680" s="4" t="s">
        <v>1108</v>
      </c>
      <c r="Y680" s="28">
        <v>0.41666666666667002</v>
      </c>
      <c r="Z680" s="28">
        <v>0.49930555555556</v>
      </c>
      <c r="AA680" s="28">
        <v>0.41666666666667002</v>
      </c>
      <c r="AB680" s="28">
        <v>0.49930555555556</v>
      </c>
      <c r="AC680" s="4" t="s">
        <v>948</v>
      </c>
      <c r="AD680" s="4" t="s">
        <v>1543</v>
      </c>
      <c r="AE680" s="4" t="s">
        <v>948</v>
      </c>
      <c r="AF680" s="4" t="s">
        <v>1543</v>
      </c>
      <c r="AG680" s="4" t="s">
        <v>948</v>
      </c>
      <c r="AH680" s="4" t="s">
        <v>948</v>
      </c>
      <c r="AI680" s="4"/>
      <c r="AJ680" s="4" t="s">
        <v>1548</v>
      </c>
    </row>
    <row r="681" spans="1:36" hidden="1" x14ac:dyDescent="0.25">
      <c r="A681" s="4" t="s">
        <v>33</v>
      </c>
      <c r="B681" s="4" t="s">
        <v>1433</v>
      </c>
      <c r="C681" s="5" t="s">
        <v>2533</v>
      </c>
      <c r="D681" s="4" t="s">
        <v>2842</v>
      </c>
      <c r="E681" s="4" t="s">
        <v>2729</v>
      </c>
      <c r="F681" s="6">
        <v>2</v>
      </c>
      <c r="G681" s="5" t="s">
        <v>2534</v>
      </c>
      <c r="H681" s="4">
        <v>40136179</v>
      </c>
      <c r="I681" s="4" t="s">
        <v>585</v>
      </c>
      <c r="J681" s="4" t="s">
        <v>2184</v>
      </c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 t="s">
        <v>1100</v>
      </c>
      <c r="X681" s="4" t="s">
        <v>1174</v>
      </c>
      <c r="Y681" s="28">
        <v>0.41666666666667002</v>
      </c>
      <c r="Z681" s="28">
        <v>0.49930555555556</v>
      </c>
      <c r="AA681" s="28">
        <v>0.41666666666667002</v>
      </c>
      <c r="AB681" s="28">
        <v>0.49930555555556</v>
      </c>
      <c r="AC681" s="4" t="s">
        <v>948</v>
      </c>
      <c r="AD681" s="4" t="s">
        <v>1543</v>
      </c>
      <c r="AE681" s="4" t="s">
        <v>948</v>
      </c>
      <c r="AF681" s="4" t="s">
        <v>1543</v>
      </c>
      <c r="AG681" s="4" t="s">
        <v>948</v>
      </c>
      <c r="AH681" s="4" t="s">
        <v>948</v>
      </c>
      <c r="AI681" s="4"/>
      <c r="AJ681" s="4" t="s">
        <v>1638</v>
      </c>
    </row>
    <row r="682" spans="1:36" hidden="1" x14ac:dyDescent="0.25">
      <c r="A682" s="4" t="s">
        <v>33</v>
      </c>
      <c r="B682" s="4" t="s">
        <v>1433</v>
      </c>
      <c r="C682" s="5" t="s">
        <v>2533</v>
      </c>
      <c r="D682" s="4" t="s">
        <v>2842</v>
      </c>
      <c r="E682" s="4" t="s">
        <v>2729</v>
      </c>
      <c r="F682" s="6">
        <v>2</v>
      </c>
      <c r="G682" s="5" t="s">
        <v>2534</v>
      </c>
      <c r="H682" s="4">
        <v>40136179</v>
      </c>
      <c r="I682" s="4" t="s">
        <v>585</v>
      </c>
      <c r="J682" s="4" t="s">
        <v>2184</v>
      </c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 t="s">
        <v>1100</v>
      </c>
      <c r="X682" s="4" t="s">
        <v>1099</v>
      </c>
      <c r="Y682" s="28">
        <v>0.41666666666667002</v>
      </c>
      <c r="Z682" s="28">
        <v>0.49930555555556</v>
      </c>
      <c r="AA682" s="28">
        <v>0.41666666666667002</v>
      </c>
      <c r="AB682" s="28">
        <v>0.49930555555556</v>
      </c>
      <c r="AC682" s="4" t="s">
        <v>948</v>
      </c>
      <c r="AD682" s="4" t="s">
        <v>1543</v>
      </c>
      <c r="AE682" s="4" t="s">
        <v>948</v>
      </c>
      <c r="AF682" s="4" t="s">
        <v>1543</v>
      </c>
      <c r="AG682" s="4" t="s">
        <v>948</v>
      </c>
      <c r="AH682" s="4" t="s">
        <v>948</v>
      </c>
      <c r="AI682" s="4"/>
      <c r="AJ682" s="4" t="s">
        <v>1638</v>
      </c>
    </row>
    <row r="683" spans="1:36" x14ac:dyDescent="0.25">
      <c r="A683" s="4" t="s">
        <v>33</v>
      </c>
      <c r="B683" s="4" t="s">
        <v>1434</v>
      </c>
      <c r="C683" s="5" t="s">
        <v>2559</v>
      </c>
      <c r="D683" s="4" t="s">
        <v>2842</v>
      </c>
      <c r="E683" s="4" t="s">
        <v>2730</v>
      </c>
      <c r="F683" s="6">
        <v>3</v>
      </c>
      <c r="G683" s="5" t="s">
        <v>2534</v>
      </c>
      <c r="H683" s="4">
        <v>40135042</v>
      </c>
      <c r="I683" s="4" t="s">
        <v>586</v>
      </c>
      <c r="J683" s="4" t="s">
        <v>2185</v>
      </c>
      <c r="K683" s="4" t="s">
        <v>3863</v>
      </c>
      <c r="L683" s="4" t="s">
        <v>3864</v>
      </c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 t="s">
        <v>1080</v>
      </c>
      <c r="X683" s="4" t="s">
        <v>948</v>
      </c>
      <c r="Y683" s="28">
        <v>0.5</v>
      </c>
      <c r="Z683" s="28">
        <v>0.58263888888889004</v>
      </c>
      <c r="AA683" s="28">
        <v>0.5</v>
      </c>
      <c r="AB683" s="28">
        <v>0.58263888888889004</v>
      </c>
      <c r="AC683" s="4" t="s">
        <v>1543</v>
      </c>
      <c r="AD683" s="4" t="s">
        <v>948</v>
      </c>
      <c r="AE683" s="4" t="s">
        <v>1543</v>
      </c>
      <c r="AF683" s="4" t="s">
        <v>948</v>
      </c>
      <c r="AG683" s="4" t="s">
        <v>1543</v>
      </c>
      <c r="AH683" s="4" t="s">
        <v>948</v>
      </c>
      <c r="AI683" s="4"/>
      <c r="AJ683" s="4" t="s">
        <v>1632</v>
      </c>
    </row>
    <row r="684" spans="1:36" x14ac:dyDescent="0.25">
      <c r="A684" s="4" t="s">
        <v>33</v>
      </c>
      <c r="B684" s="4" t="s">
        <v>1434</v>
      </c>
      <c r="C684" s="5" t="s">
        <v>2559</v>
      </c>
      <c r="D684" s="4" t="s">
        <v>2842</v>
      </c>
      <c r="E684" s="4" t="s">
        <v>2730</v>
      </c>
      <c r="F684" s="6">
        <v>3</v>
      </c>
      <c r="G684" s="5" t="s">
        <v>2534</v>
      </c>
      <c r="H684" s="4">
        <v>40135043</v>
      </c>
      <c r="I684" s="4" t="s">
        <v>587</v>
      </c>
      <c r="J684" s="4" t="s">
        <v>2186</v>
      </c>
      <c r="K684" s="4" t="s">
        <v>3865</v>
      </c>
      <c r="L684" s="4" t="s">
        <v>3866</v>
      </c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 t="s">
        <v>1080</v>
      </c>
      <c r="X684" s="4" t="s">
        <v>1175</v>
      </c>
      <c r="Y684" s="28">
        <v>0.83333333333333004</v>
      </c>
      <c r="Z684" s="28">
        <v>0.91597222222221997</v>
      </c>
      <c r="AA684" s="28">
        <v>0.83333333333333004</v>
      </c>
      <c r="AB684" s="28">
        <v>0.91597222222221997</v>
      </c>
      <c r="AC684" s="4" t="s">
        <v>1543</v>
      </c>
      <c r="AD684" s="4" t="s">
        <v>948</v>
      </c>
      <c r="AE684" s="4" t="s">
        <v>1543</v>
      </c>
      <c r="AF684" s="4" t="s">
        <v>948</v>
      </c>
      <c r="AG684" s="4" t="s">
        <v>1543</v>
      </c>
      <c r="AH684" s="4" t="s">
        <v>948</v>
      </c>
      <c r="AI684" s="4"/>
      <c r="AJ684" s="4" t="s">
        <v>1628</v>
      </c>
    </row>
    <row r="685" spans="1:36" hidden="1" x14ac:dyDescent="0.25">
      <c r="A685" s="4" t="s">
        <v>33</v>
      </c>
      <c r="B685" s="4" t="s">
        <v>1435</v>
      </c>
      <c r="C685" s="5" t="s">
        <v>2533</v>
      </c>
      <c r="D685" s="4" t="s">
        <v>2842</v>
      </c>
      <c r="E685" s="4" t="s">
        <v>2731</v>
      </c>
      <c r="F685" s="6">
        <v>2</v>
      </c>
      <c r="G685" s="5" t="s">
        <v>2545</v>
      </c>
      <c r="H685" s="4">
        <v>40136451</v>
      </c>
      <c r="I685" s="4" t="s">
        <v>588</v>
      </c>
      <c r="J685" s="4" t="s">
        <v>2187</v>
      </c>
      <c r="K685" s="4" t="s">
        <v>3867</v>
      </c>
      <c r="L685" s="4" t="s">
        <v>3868</v>
      </c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 t="s">
        <v>1132</v>
      </c>
      <c r="X685" s="4" t="s">
        <v>1176</v>
      </c>
      <c r="Y685" s="28">
        <v>0.58333333333333004</v>
      </c>
      <c r="Z685" s="28">
        <v>0.66597222222221997</v>
      </c>
      <c r="AA685" s="28">
        <v>0.58333333333333004</v>
      </c>
      <c r="AB685" s="28">
        <v>0.66597222222221997</v>
      </c>
      <c r="AC685" s="4" t="s">
        <v>948</v>
      </c>
      <c r="AD685" s="4" t="s">
        <v>948</v>
      </c>
      <c r="AE685" s="4" t="s">
        <v>948</v>
      </c>
      <c r="AF685" s="4" t="s">
        <v>948</v>
      </c>
      <c r="AG685" s="4" t="s">
        <v>1543</v>
      </c>
      <c r="AH685" s="4" t="s">
        <v>948</v>
      </c>
      <c r="AI685" s="4"/>
      <c r="AJ685" s="4" t="s">
        <v>1577</v>
      </c>
    </row>
    <row r="686" spans="1:36" hidden="1" x14ac:dyDescent="0.25">
      <c r="A686" s="4" t="s">
        <v>33</v>
      </c>
      <c r="B686" s="4" t="s">
        <v>1435</v>
      </c>
      <c r="C686" s="5" t="s">
        <v>2533</v>
      </c>
      <c r="D686" s="4" t="s">
        <v>2842</v>
      </c>
      <c r="E686" s="4" t="s">
        <v>2731</v>
      </c>
      <c r="F686" s="6">
        <v>2</v>
      </c>
      <c r="G686" s="5" t="s">
        <v>2545</v>
      </c>
      <c r="H686" s="4">
        <v>40136451</v>
      </c>
      <c r="I686" s="4" t="s">
        <v>588</v>
      </c>
      <c r="J686" s="4" t="s">
        <v>2187</v>
      </c>
      <c r="K686" s="4" t="s">
        <v>3867</v>
      </c>
      <c r="L686" s="4" t="s">
        <v>3868</v>
      </c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 t="s">
        <v>1132</v>
      </c>
      <c r="X686" s="4" t="s">
        <v>1177</v>
      </c>
      <c r="Y686" s="28">
        <v>0.58333333333333004</v>
      </c>
      <c r="Z686" s="28">
        <v>0.66597222222221997</v>
      </c>
      <c r="AA686" s="28">
        <v>0.58333333333333004</v>
      </c>
      <c r="AB686" s="28">
        <v>0.66597222222221997</v>
      </c>
      <c r="AC686" s="4" t="s">
        <v>948</v>
      </c>
      <c r="AD686" s="4" t="s">
        <v>948</v>
      </c>
      <c r="AE686" s="4" t="s">
        <v>1543</v>
      </c>
      <c r="AF686" s="4" t="s">
        <v>948</v>
      </c>
      <c r="AG686" s="4" t="s">
        <v>948</v>
      </c>
      <c r="AH686" s="4" t="s">
        <v>948</v>
      </c>
      <c r="AI686" s="4"/>
      <c r="AJ686" s="4" t="s">
        <v>1577</v>
      </c>
    </row>
    <row r="687" spans="1:36" x14ac:dyDescent="0.25">
      <c r="A687" s="4" t="s">
        <v>33</v>
      </c>
      <c r="B687" s="4" t="s">
        <v>1436</v>
      </c>
      <c r="C687" s="5" t="s">
        <v>2559</v>
      </c>
      <c r="D687" s="4" t="s">
        <v>2843</v>
      </c>
      <c r="E687" s="4" t="s">
        <v>2732</v>
      </c>
      <c r="F687" s="6">
        <v>4</v>
      </c>
      <c r="G687" s="5" t="s">
        <v>2534</v>
      </c>
      <c r="H687" s="4">
        <v>40134906</v>
      </c>
      <c r="I687" s="4" t="s">
        <v>589</v>
      </c>
      <c r="J687" s="4" t="s">
        <v>2188</v>
      </c>
      <c r="K687" s="4" t="s">
        <v>3869</v>
      </c>
      <c r="L687" s="4" t="s">
        <v>3870</v>
      </c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 t="s">
        <v>4616</v>
      </c>
      <c r="X687" s="4" t="s">
        <v>1178</v>
      </c>
      <c r="Y687" s="28">
        <v>0.75</v>
      </c>
      <c r="Z687" s="28">
        <v>0.83263888888889004</v>
      </c>
      <c r="AA687" s="28">
        <v>0.75</v>
      </c>
      <c r="AB687" s="28">
        <v>0.83263888888889004</v>
      </c>
      <c r="AC687" s="4" t="s">
        <v>1543</v>
      </c>
      <c r="AD687" s="4" t="s">
        <v>948</v>
      </c>
      <c r="AE687" s="4" t="s">
        <v>1543</v>
      </c>
      <c r="AF687" s="4" t="s">
        <v>948</v>
      </c>
      <c r="AG687" s="4" t="s">
        <v>948</v>
      </c>
      <c r="AH687" s="4" t="s">
        <v>948</v>
      </c>
      <c r="AI687" s="4"/>
      <c r="AJ687" s="4" t="s">
        <v>1551</v>
      </c>
    </row>
    <row r="688" spans="1:36" hidden="1" x14ac:dyDescent="0.25">
      <c r="A688" s="4" t="s">
        <v>33</v>
      </c>
      <c r="B688" s="4" t="s">
        <v>1437</v>
      </c>
      <c r="C688" s="5" t="s">
        <v>2533</v>
      </c>
      <c r="D688" s="4" t="s">
        <v>2843</v>
      </c>
      <c r="E688" s="4" t="s">
        <v>2734</v>
      </c>
      <c r="F688" s="6">
        <v>4</v>
      </c>
      <c r="G688" s="5" t="s">
        <v>2733</v>
      </c>
      <c r="H688" s="4">
        <v>40136575</v>
      </c>
      <c r="I688" s="4" t="s">
        <v>590</v>
      </c>
      <c r="J688" s="4" t="s">
        <v>2189</v>
      </c>
      <c r="K688" s="4" t="s">
        <v>3871</v>
      </c>
      <c r="L688" s="4" t="s">
        <v>3872</v>
      </c>
      <c r="M688" s="4" t="s">
        <v>3873</v>
      </c>
      <c r="N688" s="4" t="s">
        <v>3874</v>
      </c>
      <c r="O688" s="4"/>
      <c r="P688" s="4"/>
      <c r="Q688" s="4"/>
      <c r="R688" s="4"/>
      <c r="S688" s="4"/>
      <c r="T688" s="4"/>
      <c r="U688" s="4"/>
      <c r="V688" s="4"/>
      <c r="W688" s="4" t="s">
        <v>4611</v>
      </c>
      <c r="X688" s="4" t="s">
        <v>1179</v>
      </c>
      <c r="Y688" s="28">
        <v>0.33333333333332998</v>
      </c>
      <c r="Z688" s="28">
        <v>0.41597222222222002</v>
      </c>
      <c r="AA688" s="28">
        <v>0.33333333333332998</v>
      </c>
      <c r="AB688" s="28">
        <v>0.41597222222222002</v>
      </c>
      <c r="AC688" s="4" t="s">
        <v>948</v>
      </c>
      <c r="AD688" s="4" t="s">
        <v>948</v>
      </c>
      <c r="AE688" s="4" t="s">
        <v>1543</v>
      </c>
      <c r="AF688" s="4" t="s">
        <v>948</v>
      </c>
      <c r="AG688" s="4" t="s">
        <v>948</v>
      </c>
      <c r="AH688" s="4" t="s">
        <v>948</v>
      </c>
      <c r="AI688" s="4"/>
      <c r="AJ688" s="4" t="s">
        <v>1622</v>
      </c>
    </row>
    <row r="689" spans="1:36" hidden="1" x14ac:dyDescent="0.25">
      <c r="A689" s="4" t="s">
        <v>33</v>
      </c>
      <c r="B689" s="4" t="s">
        <v>1437</v>
      </c>
      <c r="C689" s="5" t="s">
        <v>2533</v>
      </c>
      <c r="D689" s="4" t="s">
        <v>2843</v>
      </c>
      <c r="E689" s="4" t="s">
        <v>2734</v>
      </c>
      <c r="F689" s="6">
        <v>4</v>
      </c>
      <c r="G689" s="5" t="s">
        <v>2733</v>
      </c>
      <c r="H689" s="4">
        <v>40136575</v>
      </c>
      <c r="I689" s="4" t="s">
        <v>590</v>
      </c>
      <c r="J689" s="4" t="s">
        <v>2189</v>
      </c>
      <c r="K689" s="4" t="s">
        <v>3871</v>
      </c>
      <c r="L689" s="4" t="s">
        <v>3872</v>
      </c>
      <c r="M689" s="4" t="s">
        <v>3873</v>
      </c>
      <c r="N689" s="4" t="s">
        <v>3874</v>
      </c>
      <c r="O689" s="4"/>
      <c r="P689" s="4"/>
      <c r="Q689" s="4"/>
      <c r="R689" s="4"/>
      <c r="S689" s="4"/>
      <c r="T689" s="4"/>
      <c r="U689" s="4"/>
      <c r="V689" s="4"/>
      <c r="W689" s="4" t="s">
        <v>4611</v>
      </c>
      <c r="X689" s="4" t="s">
        <v>1179</v>
      </c>
      <c r="Y689" s="28">
        <v>0.33333333333332998</v>
      </c>
      <c r="Z689" s="28">
        <v>0.39513888888888998</v>
      </c>
      <c r="AA689" s="28">
        <v>0.33333333333332998</v>
      </c>
      <c r="AB689" s="28">
        <v>0.39513888888888998</v>
      </c>
      <c r="AC689" s="4" t="s">
        <v>1543</v>
      </c>
      <c r="AD689" s="4" t="s">
        <v>948</v>
      </c>
      <c r="AE689" s="4" t="s">
        <v>948</v>
      </c>
      <c r="AF689" s="4" t="s">
        <v>948</v>
      </c>
      <c r="AG689" s="4" t="s">
        <v>1543</v>
      </c>
      <c r="AH689" s="4" t="s">
        <v>948</v>
      </c>
      <c r="AI689" s="4"/>
      <c r="AJ689" s="4" t="s">
        <v>1622</v>
      </c>
    </row>
    <row r="690" spans="1:36" hidden="1" x14ac:dyDescent="0.25">
      <c r="A690" s="4" t="s">
        <v>33</v>
      </c>
      <c r="B690" s="4" t="s">
        <v>1437</v>
      </c>
      <c r="C690" s="5" t="s">
        <v>2533</v>
      </c>
      <c r="D690" s="4" t="s">
        <v>2843</v>
      </c>
      <c r="E690" s="4" t="s">
        <v>2734</v>
      </c>
      <c r="F690" s="6">
        <v>4</v>
      </c>
      <c r="G690" s="5" t="s">
        <v>2733</v>
      </c>
      <c r="H690" s="4">
        <v>40136576</v>
      </c>
      <c r="I690" s="4" t="s">
        <v>591</v>
      </c>
      <c r="J690" s="4" t="s">
        <v>2190</v>
      </c>
      <c r="K690" s="4" t="s">
        <v>3875</v>
      </c>
      <c r="L690" s="4" t="s">
        <v>3876</v>
      </c>
      <c r="M690" s="4" t="s">
        <v>3877</v>
      </c>
      <c r="N690" s="4" t="s">
        <v>3878</v>
      </c>
      <c r="O690" s="4"/>
      <c r="P690" s="4"/>
      <c r="Q690" s="4"/>
      <c r="R690" s="4"/>
      <c r="S690" s="4"/>
      <c r="T690" s="4"/>
      <c r="U690" s="4"/>
      <c r="V690" s="4"/>
      <c r="W690" s="4" t="s">
        <v>4611</v>
      </c>
      <c r="X690" s="4" t="s">
        <v>1179</v>
      </c>
      <c r="Y690" s="28">
        <v>0.58333333333333004</v>
      </c>
      <c r="Z690" s="28">
        <v>0.66597222222221997</v>
      </c>
      <c r="AA690" s="28">
        <v>0.58333333333333004</v>
      </c>
      <c r="AB690" s="28">
        <v>0.66597222222221997</v>
      </c>
      <c r="AC690" s="4" t="s">
        <v>1543</v>
      </c>
      <c r="AD690" s="4" t="s">
        <v>948</v>
      </c>
      <c r="AE690" s="4" t="s">
        <v>948</v>
      </c>
      <c r="AF690" s="4" t="s">
        <v>948</v>
      </c>
      <c r="AG690" s="4" t="s">
        <v>948</v>
      </c>
      <c r="AH690" s="4" t="s">
        <v>948</v>
      </c>
      <c r="AI690" s="4"/>
      <c r="AJ690" s="4" t="s">
        <v>1594</v>
      </c>
    </row>
    <row r="691" spans="1:36" hidden="1" x14ac:dyDescent="0.25">
      <c r="A691" s="4" t="s">
        <v>33</v>
      </c>
      <c r="B691" s="4" t="s">
        <v>1437</v>
      </c>
      <c r="C691" s="5" t="s">
        <v>2533</v>
      </c>
      <c r="D691" s="4" t="s">
        <v>2843</v>
      </c>
      <c r="E691" s="4" t="s">
        <v>2734</v>
      </c>
      <c r="F691" s="6">
        <v>4</v>
      </c>
      <c r="G691" s="5" t="s">
        <v>2733</v>
      </c>
      <c r="H691" s="4">
        <v>40136576</v>
      </c>
      <c r="I691" s="4" t="s">
        <v>591</v>
      </c>
      <c r="J691" s="4" t="s">
        <v>2190</v>
      </c>
      <c r="K691" s="4" t="s">
        <v>3875</v>
      </c>
      <c r="L691" s="4" t="s">
        <v>3876</v>
      </c>
      <c r="M691" s="4" t="s">
        <v>3877</v>
      </c>
      <c r="N691" s="4" t="s">
        <v>3878</v>
      </c>
      <c r="O691" s="4"/>
      <c r="P691" s="4"/>
      <c r="Q691" s="4"/>
      <c r="R691" s="4"/>
      <c r="S691" s="4"/>
      <c r="T691" s="4"/>
      <c r="U691" s="4"/>
      <c r="V691" s="4"/>
      <c r="W691" s="4" t="s">
        <v>4611</v>
      </c>
      <c r="X691" s="4" t="s">
        <v>1179</v>
      </c>
      <c r="Y691" s="28">
        <v>0.58333333333333004</v>
      </c>
      <c r="Z691" s="28">
        <v>0.64513888888889004</v>
      </c>
      <c r="AA691" s="28">
        <v>0.58333333333333004</v>
      </c>
      <c r="AB691" s="28">
        <v>0.64513888888889004</v>
      </c>
      <c r="AC691" s="4" t="s">
        <v>948</v>
      </c>
      <c r="AD691" s="4" t="s">
        <v>948</v>
      </c>
      <c r="AE691" s="4" t="s">
        <v>1543</v>
      </c>
      <c r="AF691" s="4" t="s">
        <v>948</v>
      </c>
      <c r="AG691" s="4" t="s">
        <v>1543</v>
      </c>
      <c r="AH691" s="4" t="s">
        <v>948</v>
      </c>
      <c r="AI691" s="4"/>
      <c r="AJ691" s="4" t="s">
        <v>1594</v>
      </c>
    </row>
    <row r="692" spans="1:36" hidden="1" x14ac:dyDescent="0.25">
      <c r="A692" s="4" t="s">
        <v>33</v>
      </c>
      <c r="B692" s="4" t="s">
        <v>1437</v>
      </c>
      <c r="C692" s="5" t="s">
        <v>2533</v>
      </c>
      <c r="D692" s="4" t="s">
        <v>2843</v>
      </c>
      <c r="E692" s="4" t="s">
        <v>2734</v>
      </c>
      <c r="F692" s="6">
        <v>4</v>
      </c>
      <c r="G692" s="5" t="s">
        <v>2733</v>
      </c>
      <c r="H692" s="4">
        <v>40141534</v>
      </c>
      <c r="I692" s="4" t="s">
        <v>592</v>
      </c>
      <c r="J692" s="4" t="s">
        <v>2191</v>
      </c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 t="s">
        <v>4611</v>
      </c>
      <c r="X692" s="4" t="s">
        <v>1180</v>
      </c>
      <c r="Y692" s="28">
        <v>0.33333333333332998</v>
      </c>
      <c r="Z692" s="28">
        <v>0.39513888888888998</v>
      </c>
      <c r="AA692" s="28">
        <v>0.33333333333332998</v>
      </c>
      <c r="AB692" s="28">
        <v>0.39513888888888998</v>
      </c>
      <c r="AC692" s="4" t="s">
        <v>1543</v>
      </c>
      <c r="AD692" s="4" t="s">
        <v>948</v>
      </c>
      <c r="AE692" s="4" t="s">
        <v>948</v>
      </c>
      <c r="AF692" s="4" t="s">
        <v>948</v>
      </c>
      <c r="AG692" s="4" t="s">
        <v>1543</v>
      </c>
      <c r="AH692" s="4" t="s">
        <v>948</v>
      </c>
      <c r="AI692" s="4"/>
      <c r="AJ692" s="4" t="s">
        <v>1606</v>
      </c>
    </row>
    <row r="693" spans="1:36" hidden="1" x14ac:dyDescent="0.25">
      <c r="A693" s="4" t="s">
        <v>33</v>
      </c>
      <c r="B693" s="4" t="s">
        <v>1437</v>
      </c>
      <c r="C693" s="5" t="s">
        <v>2533</v>
      </c>
      <c r="D693" s="4" t="s">
        <v>2843</v>
      </c>
      <c r="E693" s="4" t="s">
        <v>2734</v>
      </c>
      <c r="F693" s="6">
        <v>4</v>
      </c>
      <c r="G693" s="5" t="s">
        <v>2733</v>
      </c>
      <c r="H693" s="4">
        <v>40141534</v>
      </c>
      <c r="I693" s="4" t="s">
        <v>592</v>
      </c>
      <c r="J693" s="4" t="s">
        <v>2191</v>
      </c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 t="s">
        <v>4611</v>
      </c>
      <c r="X693" s="4" t="s">
        <v>1180</v>
      </c>
      <c r="Y693" s="28">
        <v>0.33333333333332998</v>
      </c>
      <c r="Z693" s="28">
        <v>0.41597222222222002</v>
      </c>
      <c r="AA693" s="28">
        <v>0.33333333333332998</v>
      </c>
      <c r="AB693" s="28">
        <v>0.41597222222222002</v>
      </c>
      <c r="AC693" s="4" t="s">
        <v>948</v>
      </c>
      <c r="AD693" s="4" t="s">
        <v>948</v>
      </c>
      <c r="AE693" s="4" t="s">
        <v>1543</v>
      </c>
      <c r="AF693" s="4" t="s">
        <v>948</v>
      </c>
      <c r="AG693" s="4" t="s">
        <v>948</v>
      </c>
      <c r="AH693" s="4" t="s">
        <v>948</v>
      </c>
      <c r="AI693" s="4"/>
      <c r="AJ693" s="4" t="s">
        <v>1606</v>
      </c>
    </row>
    <row r="694" spans="1:36" x14ac:dyDescent="0.25">
      <c r="A694" s="4" t="s">
        <v>33</v>
      </c>
      <c r="B694" s="4" t="s">
        <v>1438</v>
      </c>
      <c r="C694" s="5" t="s">
        <v>2559</v>
      </c>
      <c r="D694" s="4" t="s">
        <v>2843</v>
      </c>
      <c r="E694" s="4" t="s">
        <v>2735</v>
      </c>
      <c r="F694" s="6">
        <v>3</v>
      </c>
      <c r="G694" s="5" t="s">
        <v>2534</v>
      </c>
      <c r="H694" s="4">
        <v>40135212</v>
      </c>
      <c r="I694" s="4" t="s">
        <v>593</v>
      </c>
      <c r="J694" s="4" t="s">
        <v>2192</v>
      </c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 t="s">
        <v>1161</v>
      </c>
      <c r="X694" s="4" t="s">
        <v>1021</v>
      </c>
      <c r="Y694" s="28">
        <v>0.58333333333333004</v>
      </c>
      <c r="Z694" s="28">
        <v>0.64513888888889004</v>
      </c>
      <c r="AA694" s="28">
        <v>0.58333333333333004</v>
      </c>
      <c r="AB694" s="28">
        <v>0.64513888888889004</v>
      </c>
      <c r="AC694" s="4" t="s">
        <v>948</v>
      </c>
      <c r="AD694" s="4" t="s">
        <v>1543</v>
      </c>
      <c r="AE694" s="4" t="s">
        <v>948</v>
      </c>
      <c r="AF694" s="4" t="s">
        <v>1543</v>
      </c>
      <c r="AG694" s="4" t="s">
        <v>948</v>
      </c>
      <c r="AH694" s="4" t="s">
        <v>948</v>
      </c>
      <c r="AI694" s="4"/>
      <c r="AJ694" s="4" t="s">
        <v>1610</v>
      </c>
    </row>
    <row r="695" spans="1:36" x14ac:dyDescent="0.25">
      <c r="A695" s="4" t="s">
        <v>33</v>
      </c>
      <c r="B695" s="4" t="s">
        <v>1438</v>
      </c>
      <c r="C695" s="5" t="s">
        <v>2559</v>
      </c>
      <c r="D695" s="4" t="s">
        <v>2843</v>
      </c>
      <c r="E695" s="4" t="s">
        <v>2735</v>
      </c>
      <c r="F695" s="6">
        <v>3</v>
      </c>
      <c r="G695" s="5" t="s">
        <v>2534</v>
      </c>
      <c r="H695" s="4">
        <v>40135213</v>
      </c>
      <c r="I695" s="4" t="s">
        <v>594</v>
      </c>
      <c r="J695" s="4" t="s">
        <v>2193</v>
      </c>
      <c r="K695" s="4" t="s">
        <v>3879</v>
      </c>
      <c r="L695" s="4" t="s">
        <v>3880</v>
      </c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 t="s">
        <v>1161</v>
      </c>
      <c r="X695" s="4" t="s">
        <v>1016</v>
      </c>
      <c r="Y695" s="28">
        <v>0.75</v>
      </c>
      <c r="Z695" s="28">
        <v>0.81180555555556</v>
      </c>
      <c r="AA695" s="28">
        <v>0.75</v>
      </c>
      <c r="AB695" s="28">
        <v>0.81180555555556</v>
      </c>
      <c r="AC695" s="4" t="s">
        <v>948</v>
      </c>
      <c r="AD695" s="4" t="s">
        <v>1543</v>
      </c>
      <c r="AE695" s="4" t="s">
        <v>948</v>
      </c>
      <c r="AF695" s="4" t="s">
        <v>1543</v>
      </c>
      <c r="AG695" s="4" t="s">
        <v>948</v>
      </c>
      <c r="AH695" s="4" t="s">
        <v>948</v>
      </c>
      <c r="AI695" s="4"/>
      <c r="AJ695" s="4" t="s">
        <v>1610</v>
      </c>
    </row>
    <row r="696" spans="1:36" x14ac:dyDescent="0.25">
      <c r="A696" s="4" t="s">
        <v>33</v>
      </c>
      <c r="B696" s="4" t="s">
        <v>1439</v>
      </c>
      <c r="C696" s="5" t="s">
        <v>2559</v>
      </c>
      <c r="D696" s="4" t="s">
        <v>2843</v>
      </c>
      <c r="E696" s="4" t="s">
        <v>2736</v>
      </c>
      <c r="F696" s="6">
        <v>3</v>
      </c>
      <c r="G696" s="5" t="s">
        <v>2534</v>
      </c>
      <c r="H696" s="4">
        <v>40135433</v>
      </c>
      <c r="I696" s="4" t="s">
        <v>595</v>
      </c>
      <c r="J696" s="4" t="s">
        <v>2194</v>
      </c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 t="s">
        <v>4616</v>
      </c>
      <c r="X696" s="4" t="s">
        <v>1181</v>
      </c>
      <c r="Y696" s="28">
        <v>0.83333333333333004</v>
      </c>
      <c r="Z696" s="28">
        <v>0.89513888888889004</v>
      </c>
      <c r="AA696" s="28">
        <v>0.83333333333333004</v>
      </c>
      <c r="AB696" s="28">
        <v>0.89513888888889004</v>
      </c>
      <c r="AC696" s="4" t="s">
        <v>1543</v>
      </c>
      <c r="AD696" s="4" t="s">
        <v>948</v>
      </c>
      <c r="AE696" s="4" t="s">
        <v>1543</v>
      </c>
      <c r="AF696" s="4" t="s">
        <v>948</v>
      </c>
      <c r="AG696" s="4" t="s">
        <v>948</v>
      </c>
      <c r="AH696" s="4" t="s">
        <v>948</v>
      </c>
      <c r="AI696" s="4"/>
      <c r="AJ696" s="4" t="s">
        <v>1621</v>
      </c>
    </row>
    <row r="697" spans="1:36" hidden="1" x14ac:dyDescent="0.25">
      <c r="A697" s="4" t="s">
        <v>33</v>
      </c>
      <c r="B697" s="4" t="s">
        <v>1440</v>
      </c>
      <c r="C697" s="5" t="s">
        <v>2533</v>
      </c>
      <c r="D697" s="4" t="s">
        <v>2843</v>
      </c>
      <c r="E697" s="4" t="s">
        <v>2738</v>
      </c>
      <c r="F697" s="6">
        <v>4</v>
      </c>
      <c r="G697" s="5" t="s">
        <v>2737</v>
      </c>
      <c r="H697" s="4">
        <v>40136561</v>
      </c>
      <c r="I697" s="4" t="s">
        <v>596</v>
      </c>
      <c r="J697" s="4" t="s">
        <v>2195</v>
      </c>
      <c r="K697" s="4" t="s">
        <v>3881</v>
      </c>
      <c r="L697" s="4" t="s">
        <v>3882</v>
      </c>
      <c r="M697" s="4" t="s">
        <v>3883</v>
      </c>
      <c r="N697" s="4" t="s">
        <v>3884</v>
      </c>
      <c r="O697" s="4" t="s">
        <v>3885</v>
      </c>
      <c r="P697" s="4" t="s">
        <v>3886</v>
      </c>
      <c r="Q697" s="4"/>
      <c r="R697" s="4"/>
      <c r="S697" s="4"/>
      <c r="T697" s="4"/>
      <c r="U697" s="4"/>
      <c r="V697" s="4"/>
      <c r="W697" s="4" t="s">
        <v>4611</v>
      </c>
      <c r="X697" s="4" t="s">
        <v>1182</v>
      </c>
      <c r="Y697" s="28">
        <v>0.41666666666667002</v>
      </c>
      <c r="Z697" s="28">
        <v>0.49930555555556</v>
      </c>
      <c r="AA697" s="28">
        <v>0.41666666666667002</v>
      </c>
      <c r="AB697" s="28">
        <v>0.49930555555556</v>
      </c>
      <c r="AC697" s="4" t="s">
        <v>1543</v>
      </c>
      <c r="AD697" s="4" t="s">
        <v>948</v>
      </c>
      <c r="AE697" s="4" t="s">
        <v>948</v>
      </c>
      <c r="AF697" s="4" t="s">
        <v>948</v>
      </c>
      <c r="AG697" s="4" t="s">
        <v>948</v>
      </c>
      <c r="AH697" s="4" t="s">
        <v>948</v>
      </c>
      <c r="AI697" s="4"/>
      <c r="AJ697" s="4" t="s">
        <v>1605</v>
      </c>
    </row>
    <row r="698" spans="1:36" hidden="1" x14ac:dyDescent="0.25">
      <c r="A698" s="4" t="s">
        <v>33</v>
      </c>
      <c r="B698" s="4" t="s">
        <v>1440</v>
      </c>
      <c r="C698" s="5" t="s">
        <v>2533</v>
      </c>
      <c r="D698" s="4" t="s">
        <v>2843</v>
      </c>
      <c r="E698" s="4" t="s">
        <v>2738</v>
      </c>
      <c r="F698" s="6">
        <v>4</v>
      </c>
      <c r="G698" s="5" t="s">
        <v>2737</v>
      </c>
      <c r="H698" s="4">
        <v>40136561</v>
      </c>
      <c r="I698" s="4" t="s">
        <v>596</v>
      </c>
      <c r="J698" s="4" t="s">
        <v>2195</v>
      </c>
      <c r="K698" s="4" t="s">
        <v>3881</v>
      </c>
      <c r="L698" s="4" t="s">
        <v>3882</v>
      </c>
      <c r="M698" s="4" t="s">
        <v>3883</v>
      </c>
      <c r="N698" s="4" t="s">
        <v>3884</v>
      </c>
      <c r="O698" s="4" t="s">
        <v>3885</v>
      </c>
      <c r="P698" s="4" t="s">
        <v>3886</v>
      </c>
      <c r="Q698" s="4"/>
      <c r="R698" s="4"/>
      <c r="S698" s="4"/>
      <c r="T698" s="4"/>
      <c r="U698" s="4"/>
      <c r="V698" s="4"/>
      <c r="W698" s="4" t="s">
        <v>4611</v>
      </c>
      <c r="X698" s="4" t="s">
        <v>1182</v>
      </c>
      <c r="Y698" s="28">
        <v>0.41666666666667002</v>
      </c>
      <c r="Z698" s="28">
        <v>0.47847222222222002</v>
      </c>
      <c r="AA698" s="28">
        <v>0.41666666666667002</v>
      </c>
      <c r="AB698" s="28">
        <v>0.47847222222222002</v>
      </c>
      <c r="AC698" s="4" t="s">
        <v>948</v>
      </c>
      <c r="AD698" s="4" t="s">
        <v>948</v>
      </c>
      <c r="AE698" s="4" t="s">
        <v>1543</v>
      </c>
      <c r="AF698" s="4" t="s">
        <v>948</v>
      </c>
      <c r="AG698" s="4" t="s">
        <v>1543</v>
      </c>
      <c r="AH698" s="4" t="s">
        <v>948</v>
      </c>
      <c r="AI698" s="4"/>
      <c r="AJ698" s="4" t="s">
        <v>1605</v>
      </c>
    </row>
    <row r="699" spans="1:36" hidden="1" x14ac:dyDescent="0.25">
      <c r="A699" s="4" t="s">
        <v>33</v>
      </c>
      <c r="B699" s="4" t="s">
        <v>1440</v>
      </c>
      <c r="C699" s="5" t="s">
        <v>2533</v>
      </c>
      <c r="D699" s="4" t="s">
        <v>2843</v>
      </c>
      <c r="E699" s="4" t="s">
        <v>2738</v>
      </c>
      <c r="F699" s="6">
        <v>4</v>
      </c>
      <c r="G699" s="5" t="s">
        <v>2737</v>
      </c>
      <c r="H699" s="4">
        <v>40140817</v>
      </c>
      <c r="I699" s="4" t="s">
        <v>597</v>
      </c>
      <c r="J699" s="4" t="s">
        <v>2196</v>
      </c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 t="s">
        <v>4611</v>
      </c>
      <c r="X699" s="4" t="s">
        <v>948</v>
      </c>
      <c r="Y699" s="28">
        <v>0.41666666666667002</v>
      </c>
      <c r="Z699" s="28">
        <v>0.47847222222222002</v>
      </c>
      <c r="AA699" s="28">
        <v>0.41666666666667002</v>
      </c>
      <c r="AB699" s="28">
        <v>0.47847222222222002</v>
      </c>
      <c r="AC699" s="4" t="s">
        <v>1543</v>
      </c>
      <c r="AD699" s="4" t="s">
        <v>948</v>
      </c>
      <c r="AE699" s="4" t="s">
        <v>948</v>
      </c>
      <c r="AF699" s="4" t="s">
        <v>948</v>
      </c>
      <c r="AG699" s="4" t="s">
        <v>1543</v>
      </c>
      <c r="AH699" s="4" t="s">
        <v>948</v>
      </c>
      <c r="AI699" s="4"/>
      <c r="AJ699" s="4" t="s">
        <v>1585</v>
      </c>
    </row>
    <row r="700" spans="1:36" hidden="1" x14ac:dyDescent="0.25">
      <c r="A700" s="4" t="s">
        <v>33</v>
      </c>
      <c r="B700" s="4" t="s">
        <v>1440</v>
      </c>
      <c r="C700" s="5" t="s">
        <v>2533</v>
      </c>
      <c r="D700" s="4" t="s">
        <v>2843</v>
      </c>
      <c r="E700" s="4" t="s">
        <v>2738</v>
      </c>
      <c r="F700" s="6">
        <v>4</v>
      </c>
      <c r="G700" s="5" t="s">
        <v>2737</v>
      </c>
      <c r="H700" s="4">
        <v>40140817</v>
      </c>
      <c r="I700" s="4" t="s">
        <v>597</v>
      </c>
      <c r="J700" s="4" t="s">
        <v>2196</v>
      </c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 t="s">
        <v>4611</v>
      </c>
      <c r="X700" s="4" t="s">
        <v>948</v>
      </c>
      <c r="Y700" s="28">
        <v>0.41666666666667002</v>
      </c>
      <c r="Z700" s="28">
        <v>0.49930555555556</v>
      </c>
      <c r="AA700" s="28">
        <v>0.41666666666667002</v>
      </c>
      <c r="AB700" s="28">
        <v>0.49930555555556</v>
      </c>
      <c r="AC700" s="4" t="s">
        <v>948</v>
      </c>
      <c r="AD700" s="4" t="s">
        <v>948</v>
      </c>
      <c r="AE700" s="4" t="s">
        <v>1543</v>
      </c>
      <c r="AF700" s="4" t="s">
        <v>948</v>
      </c>
      <c r="AG700" s="4" t="s">
        <v>948</v>
      </c>
      <c r="AH700" s="4" t="s">
        <v>948</v>
      </c>
      <c r="AI700" s="4"/>
      <c r="AJ700" s="4" t="s">
        <v>1585</v>
      </c>
    </row>
    <row r="701" spans="1:36" hidden="1" x14ac:dyDescent="0.25">
      <c r="A701" s="4" t="s">
        <v>33</v>
      </c>
      <c r="B701" s="4" t="s">
        <v>1440</v>
      </c>
      <c r="C701" s="5" t="s">
        <v>2533</v>
      </c>
      <c r="D701" s="4" t="s">
        <v>2843</v>
      </c>
      <c r="E701" s="4" t="s">
        <v>2738</v>
      </c>
      <c r="F701" s="6">
        <v>4</v>
      </c>
      <c r="G701" s="5" t="s">
        <v>2737</v>
      </c>
      <c r="H701" s="4">
        <v>40141508</v>
      </c>
      <c r="I701" s="4" t="s">
        <v>598</v>
      </c>
      <c r="J701" s="4" t="s">
        <v>2197</v>
      </c>
      <c r="K701" s="4" t="s">
        <v>3887</v>
      </c>
      <c r="L701" s="4" t="s">
        <v>3888</v>
      </c>
      <c r="M701" s="4" t="s">
        <v>3889</v>
      </c>
      <c r="N701" s="4" t="s">
        <v>3890</v>
      </c>
      <c r="O701" s="4" t="s">
        <v>3891</v>
      </c>
      <c r="P701" s="4" t="s">
        <v>3892</v>
      </c>
      <c r="Q701" s="4"/>
      <c r="R701" s="4"/>
      <c r="S701" s="4"/>
      <c r="T701" s="4"/>
      <c r="U701" s="4"/>
      <c r="V701" s="4"/>
      <c r="W701" s="4" t="s">
        <v>4611</v>
      </c>
      <c r="X701" s="4" t="s">
        <v>948</v>
      </c>
      <c r="Y701" s="28">
        <v>0.41666666666667002</v>
      </c>
      <c r="Z701" s="28">
        <v>0.47847222222222002</v>
      </c>
      <c r="AA701" s="28">
        <v>0.41666666666667002</v>
      </c>
      <c r="AB701" s="28">
        <v>0.47847222222222002</v>
      </c>
      <c r="AC701" s="4" t="s">
        <v>948</v>
      </c>
      <c r="AD701" s="4" t="s">
        <v>948</v>
      </c>
      <c r="AE701" s="4" t="s">
        <v>1543</v>
      </c>
      <c r="AF701" s="4" t="s">
        <v>948</v>
      </c>
      <c r="AG701" s="4" t="s">
        <v>1543</v>
      </c>
      <c r="AH701" s="4" t="s">
        <v>948</v>
      </c>
      <c r="AI701" s="4"/>
      <c r="AJ701" s="4" t="s">
        <v>1567</v>
      </c>
    </row>
    <row r="702" spans="1:36" hidden="1" x14ac:dyDescent="0.25">
      <c r="A702" s="4" t="s">
        <v>33</v>
      </c>
      <c r="B702" s="4" t="s">
        <v>1440</v>
      </c>
      <c r="C702" s="5" t="s">
        <v>2533</v>
      </c>
      <c r="D702" s="4" t="s">
        <v>2843</v>
      </c>
      <c r="E702" s="4" t="s">
        <v>2738</v>
      </c>
      <c r="F702" s="6">
        <v>4</v>
      </c>
      <c r="G702" s="5" t="s">
        <v>2737</v>
      </c>
      <c r="H702" s="4">
        <v>40141508</v>
      </c>
      <c r="I702" s="4" t="s">
        <v>598</v>
      </c>
      <c r="J702" s="4" t="s">
        <v>2197</v>
      </c>
      <c r="K702" s="4" t="s">
        <v>3887</v>
      </c>
      <c r="L702" s="4" t="s">
        <v>3888</v>
      </c>
      <c r="M702" s="4" t="s">
        <v>3889</v>
      </c>
      <c r="N702" s="4" t="s">
        <v>3890</v>
      </c>
      <c r="O702" s="4" t="s">
        <v>3891</v>
      </c>
      <c r="P702" s="4" t="s">
        <v>3892</v>
      </c>
      <c r="Q702" s="4"/>
      <c r="R702" s="4"/>
      <c r="S702" s="4"/>
      <c r="T702" s="4"/>
      <c r="U702" s="4"/>
      <c r="V702" s="4"/>
      <c r="W702" s="4" t="s">
        <v>4611</v>
      </c>
      <c r="X702" s="4" t="s">
        <v>948</v>
      </c>
      <c r="Y702" s="28">
        <v>0.41666666666667002</v>
      </c>
      <c r="Z702" s="28">
        <v>0.49930555555556</v>
      </c>
      <c r="AA702" s="28">
        <v>0.41666666666667002</v>
      </c>
      <c r="AB702" s="28">
        <v>0.49930555555556</v>
      </c>
      <c r="AC702" s="4" t="s">
        <v>1543</v>
      </c>
      <c r="AD702" s="4" t="s">
        <v>948</v>
      </c>
      <c r="AE702" s="4" t="s">
        <v>948</v>
      </c>
      <c r="AF702" s="4" t="s">
        <v>948</v>
      </c>
      <c r="AG702" s="4" t="s">
        <v>948</v>
      </c>
      <c r="AH702" s="4" t="s">
        <v>948</v>
      </c>
      <c r="AI702" s="4"/>
      <c r="AJ702" s="4" t="s">
        <v>1567</v>
      </c>
    </row>
    <row r="703" spans="1:36" hidden="1" x14ac:dyDescent="0.25">
      <c r="A703" s="4" t="s">
        <v>33</v>
      </c>
      <c r="B703" s="4" t="s">
        <v>1441</v>
      </c>
      <c r="C703" s="5" t="s">
        <v>2533</v>
      </c>
      <c r="D703" s="4" t="s">
        <v>2843</v>
      </c>
      <c r="E703" s="4" t="s">
        <v>2740</v>
      </c>
      <c r="F703" s="6">
        <v>4</v>
      </c>
      <c r="G703" s="5" t="s">
        <v>2739</v>
      </c>
      <c r="H703" s="4">
        <v>40136589</v>
      </c>
      <c r="I703" s="4" t="s">
        <v>599</v>
      </c>
      <c r="J703" s="4" t="s">
        <v>2198</v>
      </c>
      <c r="K703" s="4" t="s">
        <v>3893</v>
      </c>
      <c r="L703" s="4" t="s">
        <v>3894</v>
      </c>
      <c r="M703" s="4" t="s">
        <v>3895</v>
      </c>
      <c r="N703" s="4" t="s">
        <v>3896</v>
      </c>
      <c r="O703" s="4"/>
      <c r="P703" s="4"/>
      <c r="Q703" s="4"/>
      <c r="R703" s="4"/>
      <c r="S703" s="4"/>
      <c r="T703" s="4"/>
      <c r="U703" s="4"/>
      <c r="V703" s="4"/>
      <c r="W703" s="4" t="s">
        <v>4611</v>
      </c>
      <c r="X703" s="4" t="s">
        <v>1183</v>
      </c>
      <c r="Y703" s="28">
        <v>0.58333333333333004</v>
      </c>
      <c r="Z703" s="28">
        <v>0.64513888888889004</v>
      </c>
      <c r="AA703" s="28">
        <v>0.58333333333333004</v>
      </c>
      <c r="AB703" s="28">
        <v>0.64513888888889004</v>
      </c>
      <c r="AC703" s="4" t="s">
        <v>1543</v>
      </c>
      <c r="AD703" s="4" t="s">
        <v>948</v>
      </c>
      <c r="AE703" s="4" t="s">
        <v>1543</v>
      </c>
      <c r="AF703" s="4" t="s">
        <v>948</v>
      </c>
      <c r="AG703" s="4" t="s">
        <v>948</v>
      </c>
      <c r="AH703" s="4" t="s">
        <v>948</v>
      </c>
      <c r="AI703" s="4"/>
      <c r="AJ703" s="4" t="s">
        <v>1598</v>
      </c>
    </row>
    <row r="704" spans="1:36" hidden="1" x14ac:dyDescent="0.25">
      <c r="A704" s="4" t="s">
        <v>33</v>
      </c>
      <c r="B704" s="4" t="s">
        <v>1441</v>
      </c>
      <c r="C704" s="5" t="s">
        <v>2533</v>
      </c>
      <c r="D704" s="4" t="s">
        <v>2843</v>
      </c>
      <c r="E704" s="4" t="s">
        <v>2740</v>
      </c>
      <c r="F704" s="6">
        <v>4</v>
      </c>
      <c r="G704" s="5" t="s">
        <v>2739</v>
      </c>
      <c r="H704" s="4">
        <v>40136589</v>
      </c>
      <c r="I704" s="4" t="s">
        <v>599</v>
      </c>
      <c r="J704" s="4" t="s">
        <v>2198</v>
      </c>
      <c r="K704" s="4" t="s">
        <v>3893</v>
      </c>
      <c r="L704" s="4" t="s">
        <v>3894</v>
      </c>
      <c r="M704" s="4" t="s">
        <v>3895</v>
      </c>
      <c r="N704" s="4" t="s">
        <v>3896</v>
      </c>
      <c r="O704" s="4"/>
      <c r="P704" s="4"/>
      <c r="Q704" s="4"/>
      <c r="R704" s="4"/>
      <c r="S704" s="4"/>
      <c r="T704" s="4"/>
      <c r="U704" s="4"/>
      <c r="V704" s="4"/>
      <c r="W704" s="4" t="s">
        <v>4611</v>
      </c>
      <c r="X704" s="4" t="s">
        <v>1183</v>
      </c>
      <c r="Y704" s="28">
        <v>0.58333333333333004</v>
      </c>
      <c r="Z704" s="28">
        <v>0.66597222222221997</v>
      </c>
      <c r="AA704" s="28">
        <v>0.58333333333333004</v>
      </c>
      <c r="AB704" s="28">
        <v>0.66597222222221997</v>
      </c>
      <c r="AC704" s="4" t="s">
        <v>948</v>
      </c>
      <c r="AD704" s="4" t="s">
        <v>948</v>
      </c>
      <c r="AE704" s="4" t="s">
        <v>948</v>
      </c>
      <c r="AF704" s="4" t="s">
        <v>948</v>
      </c>
      <c r="AG704" s="4" t="s">
        <v>1543</v>
      </c>
      <c r="AH704" s="4" t="s">
        <v>948</v>
      </c>
      <c r="AI704" s="4"/>
      <c r="AJ704" s="4" t="s">
        <v>1598</v>
      </c>
    </row>
    <row r="705" spans="1:36" hidden="1" x14ac:dyDescent="0.25">
      <c r="A705" s="4" t="s">
        <v>33</v>
      </c>
      <c r="B705" s="4" t="s">
        <v>1441</v>
      </c>
      <c r="C705" s="5" t="s">
        <v>2533</v>
      </c>
      <c r="D705" s="4" t="s">
        <v>2843</v>
      </c>
      <c r="E705" s="4" t="s">
        <v>2740</v>
      </c>
      <c r="F705" s="6">
        <v>4</v>
      </c>
      <c r="G705" s="5" t="s">
        <v>2739</v>
      </c>
      <c r="H705" s="4">
        <v>40136590</v>
      </c>
      <c r="I705" s="4" t="s">
        <v>600</v>
      </c>
      <c r="J705" s="4" t="s">
        <v>2199</v>
      </c>
      <c r="K705" s="4" t="s">
        <v>3897</v>
      </c>
      <c r="L705" s="4" t="s">
        <v>3898</v>
      </c>
      <c r="M705" s="4" t="s">
        <v>3899</v>
      </c>
      <c r="N705" s="4" t="s">
        <v>3900</v>
      </c>
      <c r="O705" s="4"/>
      <c r="P705" s="4"/>
      <c r="Q705" s="4"/>
      <c r="R705" s="4"/>
      <c r="S705" s="4"/>
      <c r="T705" s="4"/>
      <c r="U705" s="4"/>
      <c r="V705" s="4"/>
      <c r="W705" s="4" t="s">
        <v>4611</v>
      </c>
      <c r="X705" s="4" t="s">
        <v>1183</v>
      </c>
      <c r="Y705" s="28">
        <v>0.33333333333332998</v>
      </c>
      <c r="Z705" s="28">
        <v>0.41597222222222002</v>
      </c>
      <c r="AA705" s="28">
        <v>0.33333333333332998</v>
      </c>
      <c r="AB705" s="28">
        <v>0.41597222222222002</v>
      </c>
      <c r="AC705" s="4" t="s">
        <v>1543</v>
      </c>
      <c r="AD705" s="4" t="s">
        <v>948</v>
      </c>
      <c r="AE705" s="4" t="s">
        <v>948</v>
      </c>
      <c r="AF705" s="4" t="s">
        <v>948</v>
      </c>
      <c r="AG705" s="4" t="s">
        <v>948</v>
      </c>
      <c r="AH705" s="4" t="s">
        <v>948</v>
      </c>
      <c r="AI705" s="4"/>
      <c r="AJ705" s="4" t="s">
        <v>1584</v>
      </c>
    </row>
    <row r="706" spans="1:36" hidden="1" x14ac:dyDescent="0.25">
      <c r="A706" s="4" t="s">
        <v>33</v>
      </c>
      <c r="B706" s="4" t="s">
        <v>1441</v>
      </c>
      <c r="C706" s="5" t="s">
        <v>2533</v>
      </c>
      <c r="D706" s="4" t="s">
        <v>2843</v>
      </c>
      <c r="E706" s="4" t="s">
        <v>2740</v>
      </c>
      <c r="F706" s="6">
        <v>4</v>
      </c>
      <c r="G706" s="5" t="s">
        <v>2739</v>
      </c>
      <c r="H706" s="4">
        <v>40136590</v>
      </c>
      <c r="I706" s="4" t="s">
        <v>600</v>
      </c>
      <c r="J706" s="4" t="s">
        <v>2199</v>
      </c>
      <c r="K706" s="4" t="s">
        <v>3897</v>
      </c>
      <c r="L706" s="4" t="s">
        <v>3898</v>
      </c>
      <c r="M706" s="4" t="s">
        <v>3899</v>
      </c>
      <c r="N706" s="4" t="s">
        <v>3900</v>
      </c>
      <c r="O706" s="4"/>
      <c r="P706" s="4"/>
      <c r="Q706" s="4"/>
      <c r="R706" s="4"/>
      <c r="S706" s="4"/>
      <c r="T706" s="4"/>
      <c r="U706" s="4"/>
      <c r="V706" s="4"/>
      <c r="W706" s="4" t="s">
        <v>4611</v>
      </c>
      <c r="X706" s="4" t="s">
        <v>1183</v>
      </c>
      <c r="Y706" s="28">
        <v>0.33333333333332998</v>
      </c>
      <c r="Z706" s="28">
        <v>0.39513888888888998</v>
      </c>
      <c r="AA706" s="28">
        <v>0.33333333333332998</v>
      </c>
      <c r="AB706" s="28">
        <v>0.39513888888888998</v>
      </c>
      <c r="AC706" s="4" t="s">
        <v>948</v>
      </c>
      <c r="AD706" s="4" t="s">
        <v>948</v>
      </c>
      <c r="AE706" s="4" t="s">
        <v>1543</v>
      </c>
      <c r="AF706" s="4" t="s">
        <v>948</v>
      </c>
      <c r="AG706" s="4" t="s">
        <v>1543</v>
      </c>
      <c r="AH706" s="4" t="s">
        <v>948</v>
      </c>
      <c r="AI706" s="4"/>
      <c r="AJ706" s="4" t="s">
        <v>1584</v>
      </c>
    </row>
    <row r="707" spans="1:36" hidden="1" x14ac:dyDescent="0.25">
      <c r="A707" s="4" t="s">
        <v>33</v>
      </c>
      <c r="B707" s="4" t="s">
        <v>1441</v>
      </c>
      <c r="C707" s="5" t="s">
        <v>2533</v>
      </c>
      <c r="D707" s="4" t="s">
        <v>2843</v>
      </c>
      <c r="E707" s="4" t="s">
        <v>2740</v>
      </c>
      <c r="F707" s="6">
        <v>4</v>
      </c>
      <c r="G707" s="5" t="s">
        <v>2739</v>
      </c>
      <c r="H707" s="4">
        <v>40140668</v>
      </c>
      <c r="I707" s="4" t="s">
        <v>601</v>
      </c>
      <c r="J707" s="4" t="s">
        <v>2200</v>
      </c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 t="s">
        <v>4611</v>
      </c>
      <c r="X707" s="4" t="s">
        <v>1183</v>
      </c>
      <c r="Y707" s="28">
        <v>0.41666666666667002</v>
      </c>
      <c r="Z707" s="28">
        <v>0.47916666666667002</v>
      </c>
      <c r="AA707" s="28">
        <v>0.41666666666667002</v>
      </c>
      <c r="AB707" s="28">
        <v>0.47916666666667002</v>
      </c>
      <c r="AC707" s="4" t="s">
        <v>948</v>
      </c>
      <c r="AD707" s="4" t="s">
        <v>948</v>
      </c>
      <c r="AE707" s="4" t="s">
        <v>1543</v>
      </c>
      <c r="AF707" s="4" t="s">
        <v>948</v>
      </c>
      <c r="AG707" s="4" t="s">
        <v>1543</v>
      </c>
      <c r="AH707" s="4" t="s">
        <v>948</v>
      </c>
      <c r="AI707" s="4"/>
      <c r="AJ707" s="4" t="s">
        <v>1608</v>
      </c>
    </row>
    <row r="708" spans="1:36" hidden="1" x14ac:dyDescent="0.25">
      <c r="A708" s="4" t="s">
        <v>33</v>
      </c>
      <c r="B708" s="4" t="s">
        <v>1441</v>
      </c>
      <c r="C708" s="5" t="s">
        <v>2533</v>
      </c>
      <c r="D708" s="4" t="s">
        <v>2843</v>
      </c>
      <c r="E708" s="4" t="s">
        <v>2740</v>
      </c>
      <c r="F708" s="6">
        <v>4</v>
      </c>
      <c r="G708" s="5" t="s">
        <v>2739</v>
      </c>
      <c r="H708" s="4">
        <v>40140668</v>
      </c>
      <c r="I708" s="4" t="s">
        <v>601</v>
      </c>
      <c r="J708" s="4" t="s">
        <v>2200</v>
      </c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 t="s">
        <v>4611</v>
      </c>
      <c r="X708" s="4" t="s">
        <v>1183</v>
      </c>
      <c r="Y708" s="28">
        <v>0.41666666666667002</v>
      </c>
      <c r="Z708" s="28">
        <v>0.49930555555556</v>
      </c>
      <c r="AA708" s="28">
        <v>0.41666666666667002</v>
      </c>
      <c r="AB708" s="28">
        <v>0.49930555555556</v>
      </c>
      <c r="AC708" s="4" t="s">
        <v>1543</v>
      </c>
      <c r="AD708" s="4" t="s">
        <v>948</v>
      </c>
      <c r="AE708" s="4" t="s">
        <v>948</v>
      </c>
      <c r="AF708" s="4" t="s">
        <v>948</v>
      </c>
      <c r="AG708" s="4" t="s">
        <v>948</v>
      </c>
      <c r="AH708" s="4" t="s">
        <v>948</v>
      </c>
      <c r="AI708" s="4"/>
      <c r="AJ708" s="4" t="s">
        <v>1608</v>
      </c>
    </row>
    <row r="709" spans="1:36" hidden="1" x14ac:dyDescent="0.25">
      <c r="A709" s="4" t="s">
        <v>33</v>
      </c>
      <c r="B709" s="4" t="s">
        <v>1442</v>
      </c>
      <c r="C709" s="5" t="s">
        <v>2533</v>
      </c>
      <c r="D709" s="4" t="s">
        <v>2843</v>
      </c>
      <c r="E709" s="4" t="s">
        <v>2741</v>
      </c>
      <c r="F709" s="6">
        <v>4</v>
      </c>
      <c r="G709" s="5" t="s">
        <v>2739</v>
      </c>
      <c r="H709" s="4">
        <v>40136583</v>
      </c>
      <c r="I709" s="4" t="s">
        <v>602</v>
      </c>
      <c r="J709" s="4" t="s">
        <v>2201</v>
      </c>
      <c r="K709" s="4" t="s">
        <v>3901</v>
      </c>
      <c r="L709" s="4" t="s">
        <v>3902</v>
      </c>
      <c r="M709" s="4" t="s">
        <v>3903</v>
      </c>
      <c r="N709" s="4" t="s">
        <v>3904</v>
      </c>
      <c r="O709" s="4"/>
      <c r="P709" s="4"/>
      <c r="Q709" s="4"/>
      <c r="R709" s="4"/>
      <c r="S709" s="4"/>
      <c r="T709" s="4"/>
      <c r="U709" s="4"/>
      <c r="V709" s="4"/>
      <c r="W709" s="4" t="s">
        <v>4611</v>
      </c>
      <c r="X709" s="4" t="s">
        <v>1184</v>
      </c>
      <c r="Y709" s="28">
        <v>0.5</v>
      </c>
      <c r="Z709" s="28">
        <v>0.56180555555556</v>
      </c>
      <c r="AA709" s="28">
        <v>0.5</v>
      </c>
      <c r="AB709" s="28">
        <v>0.56180555555556</v>
      </c>
      <c r="AC709" s="4" t="s">
        <v>1543</v>
      </c>
      <c r="AD709" s="4" t="s">
        <v>948</v>
      </c>
      <c r="AE709" s="4" t="s">
        <v>948</v>
      </c>
      <c r="AF709" s="4" t="s">
        <v>948</v>
      </c>
      <c r="AG709" s="4" t="s">
        <v>948</v>
      </c>
      <c r="AH709" s="4" t="s">
        <v>948</v>
      </c>
      <c r="AI709" s="4"/>
      <c r="AJ709" s="4" t="s">
        <v>1581</v>
      </c>
    </row>
    <row r="710" spans="1:36" hidden="1" x14ac:dyDescent="0.25">
      <c r="A710" s="4" t="s">
        <v>33</v>
      </c>
      <c r="B710" s="4" t="s">
        <v>1442</v>
      </c>
      <c r="C710" s="5" t="s">
        <v>2533</v>
      </c>
      <c r="D710" s="4" t="s">
        <v>2843</v>
      </c>
      <c r="E710" s="4" t="s">
        <v>2741</v>
      </c>
      <c r="F710" s="6">
        <v>4</v>
      </c>
      <c r="G710" s="5" t="s">
        <v>2739</v>
      </c>
      <c r="H710" s="4">
        <v>40136583</v>
      </c>
      <c r="I710" s="4" t="s">
        <v>602</v>
      </c>
      <c r="J710" s="4" t="s">
        <v>2201</v>
      </c>
      <c r="K710" s="4" t="s">
        <v>3901</v>
      </c>
      <c r="L710" s="4" t="s">
        <v>3902</v>
      </c>
      <c r="M710" s="4" t="s">
        <v>3903</v>
      </c>
      <c r="N710" s="4" t="s">
        <v>3904</v>
      </c>
      <c r="O710" s="4"/>
      <c r="P710" s="4"/>
      <c r="Q710" s="4"/>
      <c r="R710" s="4"/>
      <c r="S710" s="4"/>
      <c r="T710" s="4"/>
      <c r="U710" s="4"/>
      <c r="V710" s="4"/>
      <c r="W710" s="4" t="s">
        <v>4611</v>
      </c>
      <c r="X710" s="4" t="s">
        <v>1184</v>
      </c>
      <c r="Y710" s="28">
        <v>0.5</v>
      </c>
      <c r="Z710" s="28">
        <v>0.56180555555556</v>
      </c>
      <c r="AA710" s="28">
        <v>0.5</v>
      </c>
      <c r="AB710" s="28">
        <v>0.56180555555556</v>
      </c>
      <c r="AC710" s="4" t="s">
        <v>948</v>
      </c>
      <c r="AD710" s="4" t="s">
        <v>948</v>
      </c>
      <c r="AE710" s="4" t="s">
        <v>1543</v>
      </c>
      <c r="AF710" s="4" t="s">
        <v>948</v>
      </c>
      <c r="AG710" s="4" t="s">
        <v>948</v>
      </c>
      <c r="AH710" s="4" t="s">
        <v>948</v>
      </c>
      <c r="AI710" s="4"/>
      <c r="AJ710" s="4" t="s">
        <v>1581</v>
      </c>
    </row>
    <row r="711" spans="1:36" hidden="1" x14ac:dyDescent="0.25">
      <c r="A711" s="4" t="s">
        <v>33</v>
      </c>
      <c r="B711" s="4" t="s">
        <v>1442</v>
      </c>
      <c r="C711" s="5" t="s">
        <v>2533</v>
      </c>
      <c r="D711" s="4" t="s">
        <v>2843</v>
      </c>
      <c r="E711" s="4" t="s">
        <v>2741</v>
      </c>
      <c r="F711" s="6">
        <v>4</v>
      </c>
      <c r="G711" s="5" t="s">
        <v>2739</v>
      </c>
      <c r="H711" s="4">
        <v>40136583</v>
      </c>
      <c r="I711" s="4" t="s">
        <v>602</v>
      </c>
      <c r="J711" s="4" t="s">
        <v>2201</v>
      </c>
      <c r="K711" s="4" t="s">
        <v>3901</v>
      </c>
      <c r="L711" s="4" t="s">
        <v>3902</v>
      </c>
      <c r="M711" s="4" t="s">
        <v>3903</v>
      </c>
      <c r="N711" s="4" t="s">
        <v>3904</v>
      </c>
      <c r="O711" s="4"/>
      <c r="P711" s="4"/>
      <c r="Q711" s="4"/>
      <c r="R711" s="4"/>
      <c r="S711" s="4"/>
      <c r="T711" s="4"/>
      <c r="U711" s="4"/>
      <c r="V711" s="4"/>
      <c r="W711" s="4" t="s">
        <v>4611</v>
      </c>
      <c r="X711" s="4" t="s">
        <v>1184</v>
      </c>
      <c r="Y711" s="28">
        <v>0.5</v>
      </c>
      <c r="Z711" s="28">
        <v>0.58263888888889004</v>
      </c>
      <c r="AA711" s="28">
        <v>0.5</v>
      </c>
      <c r="AB711" s="28">
        <v>0.58263888888889004</v>
      </c>
      <c r="AC711" s="4" t="s">
        <v>948</v>
      </c>
      <c r="AD711" s="4" t="s">
        <v>948</v>
      </c>
      <c r="AE711" s="4" t="s">
        <v>948</v>
      </c>
      <c r="AF711" s="4" t="s">
        <v>948</v>
      </c>
      <c r="AG711" s="4" t="s">
        <v>1543</v>
      </c>
      <c r="AH711" s="4" t="s">
        <v>948</v>
      </c>
      <c r="AI711" s="4"/>
      <c r="AJ711" s="4" t="s">
        <v>1581</v>
      </c>
    </row>
    <row r="712" spans="1:36" hidden="1" x14ac:dyDescent="0.25">
      <c r="A712" s="4" t="s">
        <v>33</v>
      </c>
      <c r="B712" s="4" t="s">
        <v>1442</v>
      </c>
      <c r="C712" s="5" t="s">
        <v>2533</v>
      </c>
      <c r="D712" s="4" t="s">
        <v>2843</v>
      </c>
      <c r="E712" s="4" t="s">
        <v>2741</v>
      </c>
      <c r="F712" s="6">
        <v>4</v>
      </c>
      <c r="G712" s="5" t="s">
        <v>2739</v>
      </c>
      <c r="H712" s="4">
        <v>40136584</v>
      </c>
      <c r="I712" s="4" t="s">
        <v>603</v>
      </c>
      <c r="J712" s="4" t="s">
        <v>2202</v>
      </c>
      <c r="K712" s="4" t="s">
        <v>3905</v>
      </c>
      <c r="L712" s="4" t="s">
        <v>3906</v>
      </c>
      <c r="M712" s="4" t="s">
        <v>3907</v>
      </c>
      <c r="N712" s="4" t="s">
        <v>3908</v>
      </c>
      <c r="O712" s="4"/>
      <c r="P712" s="4"/>
      <c r="Q712" s="4"/>
      <c r="R712" s="4"/>
      <c r="S712" s="4"/>
      <c r="T712" s="4"/>
      <c r="U712" s="4"/>
      <c r="V712" s="4"/>
      <c r="W712" s="4" t="s">
        <v>4611</v>
      </c>
      <c r="X712" s="4" t="s">
        <v>1154</v>
      </c>
      <c r="Y712" s="28">
        <v>0.41666666666667002</v>
      </c>
      <c r="Z712" s="28">
        <v>0.49930555555556</v>
      </c>
      <c r="AA712" s="28">
        <v>0.41666666666667002</v>
      </c>
      <c r="AB712" s="28">
        <v>0.49930555555556</v>
      </c>
      <c r="AC712" s="4" t="s">
        <v>1543</v>
      </c>
      <c r="AD712" s="4" t="s">
        <v>948</v>
      </c>
      <c r="AE712" s="4" t="s">
        <v>948</v>
      </c>
      <c r="AF712" s="4" t="s">
        <v>948</v>
      </c>
      <c r="AG712" s="4" t="s">
        <v>948</v>
      </c>
      <c r="AH712" s="4" t="s">
        <v>948</v>
      </c>
      <c r="AI712" s="4"/>
      <c r="AJ712" s="4" t="s">
        <v>1583</v>
      </c>
    </row>
    <row r="713" spans="1:36" hidden="1" x14ac:dyDescent="0.25">
      <c r="A713" s="4" t="s">
        <v>33</v>
      </c>
      <c r="B713" s="4" t="s">
        <v>1442</v>
      </c>
      <c r="C713" s="5" t="s">
        <v>2533</v>
      </c>
      <c r="D713" s="4" t="s">
        <v>2843</v>
      </c>
      <c r="E713" s="4" t="s">
        <v>2741</v>
      </c>
      <c r="F713" s="6">
        <v>4</v>
      </c>
      <c r="G713" s="5" t="s">
        <v>2739</v>
      </c>
      <c r="H713" s="4">
        <v>40136584</v>
      </c>
      <c r="I713" s="4" t="s">
        <v>603</v>
      </c>
      <c r="J713" s="4" t="s">
        <v>2202</v>
      </c>
      <c r="K713" s="4" t="s">
        <v>3905</v>
      </c>
      <c r="L713" s="4" t="s">
        <v>3906</v>
      </c>
      <c r="M713" s="4" t="s">
        <v>3907</v>
      </c>
      <c r="N713" s="4" t="s">
        <v>3908</v>
      </c>
      <c r="O713" s="4"/>
      <c r="P713" s="4"/>
      <c r="Q713" s="4"/>
      <c r="R713" s="4"/>
      <c r="S713" s="4"/>
      <c r="T713" s="4"/>
      <c r="U713" s="4"/>
      <c r="V713" s="4"/>
      <c r="W713" s="4" t="s">
        <v>4611</v>
      </c>
      <c r="X713" s="4" t="s">
        <v>1154</v>
      </c>
      <c r="Y713" s="28">
        <v>0.41666666666667002</v>
      </c>
      <c r="Z713" s="28">
        <v>0.47847222222222002</v>
      </c>
      <c r="AA713" s="28">
        <v>0.41666666666667002</v>
      </c>
      <c r="AB713" s="28">
        <v>0.47847222222222002</v>
      </c>
      <c r="AC713" s="4" t="s">
        <v>948</v>
      </c>
      <c r="AD713" s="4" t="s">
        <v>948</v>
      </c>
      <c r="AE713" s="4" t="s">
        <v>1543</v>
      </c>
      <c r="AF713" s="4" t="s">
        <v>948</v>
      </c>
      <c r="AG713" s="4" t="s">
        <v>1543</v>
      </c>
      <c r="AH713" s="4" t="s">
        <v>948</v>
      </c>
      <c r="AI713" s="4"/>
      <c r="AJ713" s="4" t="s">
        <v>1583</v>
      </c>
    </row>
    <row r="714" spans="1:36" hidden="1" x14ac:dyDescent="0.25">
      <c r="A714" s="4" t="s">
        <v>33</v>
      </c>
      <c r="B714" s="4" t="s">
        <v>1442</v>
      </c>
      <c r="C714" s="5" t="s">
        <v>2533</v>
      </c>
      <c r="D714" s="4" t="s">
        <v>2843</v>
      </c>
      <c r="E714" s="4" t="s">
        <v>2741</v>
      </c>
      <c r="F714" s="6">
        <v>4</v>
      </c>
      <c r="G714" s="5" t="s">
        <v>2739</v>
      </c>
      <c r="H714" s="4">
        <v>40136585</v>
      </c>
      <c r="I714" s="4" t="s">
        <v>604</v>
      </c>
      <c r="J714" s="4" t="s">
        <v>2203</v>
      </c>
      <c r="K714" s="4" t="s">
        <v>3909</v>
      </c>
      <c r="L714" s="4" t="s">
        <v>3910</v>
      </c>
      <c r="M714" s="4" t="s">
        <v>3911</v>
      </c>
      <c r="N714" s="4" t="s">
        <v>3912</v>
      </c>
      <c r="O714" s="4"/>
      <c r="P714" s="4"/>
      <c r="Q714" s="4"/>
      <c r="R714" s="4"/>
      <c r="S714" s="4"/>
      <c r="T714" s="4"/>
      <c r="U714" s="4"/>
      <c r="V714" s="4"/>
      <c r="W714" s="4" t="s">
        <v>4611</v>
      </c>
      <c r="X714" s="4" t="s">
        <v>1185</v>
      </c>
      <c r="Y714" s="28">
        <v>0.41666666666667002</v>
      </c>
      <c r="Z714" s="28">
        <v>0.47847222222222002</v>
      </c>
      <c r="AA714" s="28">
        <v>0.41666666666667002</v>
      </c>
      <c r="AB714" s="28">
        <v>0.47847222222222002</v>
      </c>
      <c r="AC714" s="4" t="s">
        <v>948</v>
      </c>
      <c r="AD714" s="4" t="s">
        <v>948</v>
      </c>
      <c r="AE714" s="4" t="s">
        <v>1543</v>
      </c>
      <c r="AF714" s="4" t="s">
        <v>948</v>
      </c>
      <c r="AG714" s="4" t="s">
        <v>1543</v>
      </c>
      <c r="AH714" s="4" t="s">
        <v>948</v>
      </c>
      <c r="AI714" s="4"/>
      <c r="AJ714" s="4" t="s">
        <v>1568</v>
      </c>
    </row>
    <row r="715" spans="1:36" hidden="1" x14ac:dyDescent="0.25">
      <c r="A715" s="4" t="s">
        <v>33</v>
      </c>
      <c r="B715" s="4" t="s">
        <v>1442</v>
      </c>
      <c r="C715" s="5" t="s">
        <v>2533</v>
      </c>
      <c r="D715" s="4" t="s">
        <v>2843</v>
      </c>
      <c r="E715" s="4" t="s">
        <v>2741</v>
      </c>
      <c r="F715" s="6">
        <v>4</v>
      </c>
      <c r="G715" s="5" t="s">
        <v>2739</v>
      </c>
      <c r="H715" s="4">
        <v>40136585</v>
      </c>
      <c r="I715" s="4" t="s">
        <v>604</v>
      </c>
      <c r="J715" s="4" t="s">
        <v>2203</v>
      </c>
      <c r="K715" s="4" t="s">
        <v>3909</v>
      </c>
      <c r="L715" s="4" t="s">
        <v>3910</v>
      </c>
      <c r="M715" s="4" t="s">
        <v>3911</v>
      </c>
      <c r="N715" s="4" t="s">
        <v>3912</v>
      </c>
      <c r="O715" s="4"/>
      <c r="P715" s="4"/>
      <c r="Q715" s="4"/>
      <c r="R715" s="4"/>
      <c r="S715" s="4"/>
      <c r="T715" s="4"/>
      <c r="U715" s="4"/>
      <c r="V715" s="4"/>
      <c r="W715" s="4" t="s">
        <v>4611</v>
      </c>
      <c r="X715" s="4" t="s">
        <v>1185</v>
      </c>
      <c r="Y715" s="28">
        <v>0.41666666666667002</v>
      </c>
      <c r="Z715" s="28">
        <v>0.49930555555556</v>
      </c>
      <c r="AA715" s="28">
        <v>0.41666666666667002</v>
      </c>
      <c r="AB715" s="28">
        <v>0.49930555555556</v>
      </c>
      <c r="AC715" s="4" t="s">
        <v>1543</v>
      </c>
      <c r="AD715" s="4" t="s">
        <v>948</v>
      </c>
      <c r="AE715" s="4" t="s">
        <v>948</v>
      </c>
      <c r="AF715" s="4" t="s">
        <v>948</v>
      </c>
      <c r="AG715" s="4" t="s">
        <v>948</v>
      </c>
      <c r="AH715" s="4" t="s">
        <v>948</v>
      </c>
      <c r="AI715" s="4"/>
      <c r="AJ715" s="4" t="s">
        <v>1568</v>
      </c>
    </row>
    <row r="716" spans="1:36" hidden="1" x14ac:dyDescent="0.25">
      <c r="A716" s="4" t="s">
        <v>33</v>
      </c>
      <c r="B716" s="4" t="s">
        <v>1443</v>
      </c>
      <c r="C716" s="5" t="s">
        <v>2533</v>
      </c>
      <c r="D716" s="4" t="s">
        <v>2843</v>
      </c>
      <c r="E716" s="4" t="s">
        <v>2742</v>
      </c>
      <c r="F716" s="6">
        <v>4</v>
      </c>
      <c r="G716" s="5" t="s">
        <v>2737</v>
      </c>
      <c r="H716" s="4">
        <v>40136558</v>
      </c>
      <c r="I716" s="4" t="s">
        <v>605</v>
      </c>
      <c r="J716" s="4" t="s">
        <v>2204</v>
      </c>
      <c r="K716" s="4" t="s">
        <v>3913</v>
      </c>
      <c r="L716" s="4" t="s">
        <v>3914</v>
      </c>
      <c r="M716" s="4" t="s">
        <v>3915</v>
      </c>
      <c r="N716" s="4" t="s">
        <v>3916</v>
      </c>
      <c r="O716" s="4" t="s">
        <v>3917</v>
      </c>
      <c r="P716" s="4" t="s">
        <v>3918</v>
      </c>
      <c r="Q716" s="4" t="s">
        <v>3919</v>
      </c>
      <c r="R716" s="4" t="s">
        <v>3918</v>
      </c>
      <c r="S716" s="4"/>
      <c r="T716" s="4"/>
      <c r="U716" s="4"/>
      <c r="V716" s="4"/>
      <c r="W716" s="4" t="s">
        <v>4611</v>
      </c>
      <c r="X716" s="4" t="s">
        <v>1182</v>
      </c>
      <c r="Y716" s="28">
        <v>0.33333333333332998</v>
      </c>
      <c r="Z716" s="28">
        <v>0.39513888888888998</v>
      </c>
      <c r="AA716" s="28">
        <v>0.33333333333332998</v>
      </c>
      <c r="AB716" s="28">
        <v>0.39513888888888998</v>
      </c>
      <c r="AC716" s="4" t="s">
        <v>948</v>
      </c>
      <c r="AD716" s="4" t="s">
        <v>948</v>
      </c>
      <c r="AE716" s="4" t="s">
        <v>948</v>
      </c>
      <c r="AF716" s="4" t="s">
        <v>948</v>
      </c>
      <c r="AG716" s="4" t="s">
        <v>1543</v>
      </c>
      <c r="AH716" s="4" t="s">
        <v>948</v>
      </c>
      <c r="AI716" s="4"/>
      <c r="AJ716" s="4" t="s">
        <v>1633</v>
      </c>
    </row>
    <row r="717" spans="1:36" hidden="1" x14ac:dyDescent="0.25">
      <c r="A717" s="4" t="s">
        <v>33</v>
      </c>
      <c r="B717" s="4" t="s">
        <v>1443</v>
      </c>
      <c r="C717" s="5" t="s">
        <v>2533</v>
      </c>
      <c r="D717" s="4" t="s">
        <v>2843</v>
      </c>
      <c r="E717" s="4" t="s">
        <v>2742</v>
      </c>
      <c r="F717" s="6">
        <v>4</v>
      </c>
      <c r="G717" s="5" t="s">
        <v>2737</v>
      </c>
      <c r="H717" s="4">
        <v>40136558</v>
      </c>
      <c r="I717" s="4" t="s">
        <v>605</v>
      </c>
      <c r="J717" s="4" t="s">
        <v>2204</v>
      </c>
      <c r="K717" s="4" t="s">
        <v>3913</v>
      </c>
      <c r="L717" s="4" t="s">
        <v>3914</v>
      </c>
      <c r="M717" s="4" t="s">
        <v>3915</v>
      </c>
      <c r="N717" s="4" t="s">
        <v>3916</v>
      </c>
      <c r="O717" s="4" t="s">
        <v>3917</v>
      </c>
      <c r="P717" s="4" t="s">
        <v>3918</v>
      </c>
      <c r="Q717" s="4" t="s">
        <v>3919</v>
      </c>
      <c r="R717" s="4" t="s">
        <v>3918</v>
      </c>
      <c r="S717" s="4"/>
      <c r="T717" s="4"/>
      <c r="U717" s="4"/>
      <c r="V717" s="4"/>
      <c r="W717" s="4" t="s">
        <v>4611</v>
      </c>
      <c r="X717" s="4" t="s">
        <v>1182</v>
      </c>
      <c r="Y717" s="28">
        <v>0.33333333333332998</v>
      </c>
      <c r="Z717" s="28">
        <v>0.39513888888888998</v>
      </c>
      <c r="AA717" s="28">
        <v>0.33333333333332998</v>
      </c>
      <c r="AB717" s="28">
        <v>0.39513888888888998</v>
      </c>
      <c r="AC717" s="4" t="s">
        <v>1543</v>
      </c>
      <c r="AD717" s="4" t="s">
        <v>948</v>
      </c>
      <c r="AE717" s="4" t="s">
        <v>948</v>
      </c>
      <c r="AF717" s="4" t="s">
        <v>948</v>
      </c>
      <c r="AG717" s="4" t="s">
        <v>948</v>
      </c>
      <c r="AH717" s="4" t="s">
        <v>948</v>
      </c>
      <c r="AI717" s="4"/>
      <c r="AJ717" s="4" t="s">
        <v>1633</v>
      </c>
    </row>
    <row r="718" spans="1:36" hidden="1" x14ac:dyDescent="0.25">
      <c r="A718" s="4" t="s">
        <v>33</v>
      </c>
      <c r="B718" s="4" t="s">
        <v>1443</v>
      </c>
      <c r="C718" s="5" t="s">
        <v>2533</v>
      </c>
      <c r="D718" s="4" t="s">
        <v>2843</v>
      </c>
      <c r="E718" s="4" t="s">
        <v>2742</v>
      </c>
      <c r="F718" s="6">
        <v>4</v>
      </c>
      <c r="G718" s="5" t="s">
        <v>2737</v>
      </c>
      <c r="H718" s="4">
        <v>40136558</v>
      </c>
      <c r="I718" s="4" t="s">
        <v>605</v>
      </c>
      <c r="J718" s="4" t="s">
        <v>2204</v>
      </c>
      <c r="K718" s="4" t="s">
        <v>3913</v>
      </c>
      <c r="L718" s="4" t="s">
        <v>3914</v>
      </c>
      <c r="M718" s="4" t="s">
        <v>3915</v>
      </c>
      <c r="N718" s="4" t="s">
        <v>3916</v>
      </c>
      <c r="O718" s="4" t="s">
        <v>3917</v>
      </c>
      <c r="P718" s="4" t="s">
        <v>3918</v>
      </c>
      <c r="Q718" s="4" t="s">
        <v>3919</v>
      </c>
      <c r="R718" s="4" t="s">
        <v>3918</v>
      </c>
      <c r="S718" s="4"/>
      <c r="T718" s="4"/>
      <c r="U718" s="4"/>
      <c r="V718" s="4"/>
      <c r="W718" s="4" t="s">
        <v>4611</v>
      </c>
      <c r="X718" s="4" t="s">
        <v>1182</v>
      </c>
      <c r="Y718" s="28">
        <v>0.33333333333332998</v>
      </c>
      <c r="Z718" s="28">
        <v>0.41597222222222002</v>
      </c>
      <c r="AA718" s="28">
        <v>0.33333333333332998</v>
      </c>
      <c r="AB718" s="28">
        <v>0.41597222222222002</v>
      </c>
      <c r="AC718" s="4" t="s">
        <v>948</v>
      </c>
      <c r="AD718" s="4" t="s">
        <v>948</v>
      </c>
      <c r="AE718" s="4" t="s">
        <v>1543</v>
      </c>
      <c r="AF718" s="4" t="s">
        <v>948</v>
      </c>
      <c r="AG718" s="4" t="s">
        <v>948</v>
      </c>
      <c r="AH718" s="4" t="s">
        <v>948</v>
      </c>
      <c r="AI718" s="4"/>
      <c r="AJ718" s="4" t="s">
        <v>1633</v>
      </c>
    </row>
    <row r="719" spans="1:36" hidden="1" x14ac:dyDescent="0.25">
      <c r="A719" s="4" t="s">
        <v>33</v>
      </c>
      <c r="B719" s="4" t="s">
        <v>1443</v>
      </c>
      <c r="C719" s="5" t="s">
        <v>2533</v>
      </c>
      <c r="D719" s="4" t="s">
        <v>2843</v>
      </c>
      <c r="E719" s="4" t="s">
        <v>2742</v>
      </c>
      <c r="F719" s="6">
        <v>4</v>
      </c>
      <c r="G719" s="5" t="s">
        <v>2737</v>
      </c>
      <c r="H719" s="4">
        <v>40136559</v>
      </c>
      <c r="I719" s="4" t="s">
        <v>606</v>
      </c>
      <c r="J719" s="4" t="s">
        <v>2205</v>
      </c>
      <c r="K719" s="4" t="s">
        <v>3920</v>
      </c>
      <c r="L719" s="4" t="s">
        <v>3921</v>
      </c>
      <c r="M719" s="4" t="s">
        <v>3922</v>
      </c>
      <c r="N719" s="4" t="s">
        <v>3923</v>
      </c>
      <c r="O719" s="4" t="s">
        <v>3924</v>
      </c>
      <c r="P719" s="4" t="s">
        <v>3925</v>
      </c>
      <c r="Q719" s="4" t="s">
        <v>3926</v>
      </c>
      <c r="R719" s="4" t="s">
        <v>3925</v>
      </c>
      <c r="S719" s="4"/>
      <c r="T719" s="4"/>
      <c r="U719" s="4"/>
      <c r="V719" s="4"/>
      <c r="W719" s="4" t="s">
        <v>4611</v>
      </c>
      <c r="X719" s="4" t="s">
        <v>1186</v>
      </c>
      <c r="Y719" s="28">
        <v>0.58333333333333004</v>
      </c>
      <c r="Z719" s="28">
        <v>0.66597222222221997</v>
      </c>
      <c r="AA719" s="28">
        <v>0.58333333333333004</v>
      </c>
      <c r="AB719" s="28">
        <v>0.66597222222221997</v>
      </c>
      <c r="AC719" s="4" t="s">
        <v>948</v>
      </c>
      <c r="AD719" s="4" t="s">
        <v>948</v>
      </c>
      <c r="AE719" s="4" t="s">
        <v>1543</v>
      </c>
      <c r="AF719" s="4" t="s">
        <v>948</v>
      </c>
      <c r="AG719" s="4" t="s">
        <v>948</v>
      </c>
      <c r="AH719" s="4" t="s">
        <v>948</v>
      </c>
      <c r="AI719" s="4"/>
      <c r="AJ719" s="4" t="s">
        <v>1602</v>
      </c>
    </row>
    <row r="720" spans="1:36" hidden="1" x14ac:dyDescent="0.25">
      <c r="A720" s="4" t="s">
        <v>33</v>
      </c>
      <c r="B720" s="4" t="s">
        <v>1443</v>
      </c>
      <c r="C720" s="5" t="s">
        <v>2533</v>
      </c>
      <c r="D720" s="4" t="s">
        <v>2843</v>
      </c>
      <c r="E720" s="4" t="s">
        <v>2742</v>
      </c>
      <c r="F720" s="6">
        <v>4</v>
      </c>
      <c r="G720" s="5" t="s">
        <v>2737</v>
      </c>
      <c r="H720" s="4">
        <v>40136559</v>
      </c>
      <c r="I720" s="4" t="s">
        <v>606</v>
      </c>
      <c r="J720" s="4" t="s">
        <v>2205</v>
      </c>
      <c r="K720" s="4" t="s">
        <v>3920</v>
      </c>
      <c r="L720" s="4" t="s">
        <v>3921</v>
      </c>
      <c r="M720" s="4" t="s">
        <v>3922</v>
      </c>
      <c r="N720" s="4" t="s">
        <v>3923</v>
      </c>
      <c r="O720" s="4" t="s">
        <v>3924</v>
      </c>
      <c r="P720" s="4" t="s">
        <v>3925</v>
      </c>
      <c r="Q720" s="4" t="s">
        <v>3926</v>
      </c>
      <c r="R720" s="4" t="s">
        <v>3925</v>
      </c>
      <c r="S720" s="4"/>
      <c r="T720" s="4"/>
      <c r="U720" s="4"/>
      <c r="V720" s="4"/>
      <c r="W720" s="4" t="s">
        <v>4611</v>
      </c>
      <c r="X720" s="4" t="s">
        <v>1186</v>
      </c>
      <c r="Y720" s="28">
        <v>0.58333333333333004</v>
      </c>
      <c r="Z720" s="28">
        <v>0.64513888888889004</v>
      </c>
      <c r="AA720" s="28">
        <v>0.58333333333333004</v>
      </c>
      <c r="AB720" s="28">
        <v>0.64513888888889004</v>
      </c>
      <c r="AC720" s="4" t="s">
        <v>1543</v>
      </c>
      <c r="AD720" s="4" t="s">
        <v>948</v>
      </c>
      <c r="AE720" s="4" t="s">
        <v>948</v>
      </c>
      <c r="AF720" s="4" t="s">
        <v>948</v>
      </c>
      <c r="AG720" s="4" t="s">
        <v>948</v>
      </c>
      <c r="AH720" s="4" t="s">
        <v>948</v>
      </c>
      <c r="AI720" s="4"/>
      <c r="AJ720" s="4" t="s">
        <v>1602</v>
      </c>
    </row>
    <row r="721" spans="1:36" hidden="1" x14ac:dyDescent="0.25">
      <c r="A721" s="4" t="s">
        <v>33</v>
      </c>
      <c r="B721" s="4" t="s">
        <v>1443</v>
      </c>
      <c r="C721" s="5" t="s">
        <v>2533</v>
      </c>
      <c r="D721" s="4" t="s">
        <v>2843</v>
      </c>
      <c r="E721" s="4" t="s">
        <v>2742</v>
      </c>
      <c r="F721" s="6">
        <v>4</v>
      </c>
      <c r="G721" s="5" t="s">
        <v>2737</v>
      </c>
      <c r="H721" s="4">
        <v>40136559</v>
      </c>
      <c r="I721" s="4" t="s">
        <v>606</v>
      </c>
      <c r="J721" s="4" t="s">
        <v>2205</v>
      </c>
      <c r="K721" s="4" t="s">
        <v>3920</v>
      </c>
      <c r="L721" s="4" t="s">
        <v>3921</v>
      </c>
      <c r="M721" s="4" t="s">
        <v>3922</v>
      </c>
      <c r="N721" s="4" t="s">
        <v>3923</v>
      </c>
      <c r="O721" s="4" t="s">
        <v>3924</v>
      </c>
      <c r="P721" s="4" t="s">
        <v>3925</v>
      </c>
      <c r="Q721" s="4" t="s">
        <v>3926</v>
      </c>
      <c r="R721" s="4" t="s">
        <v>3925</v>
      </c>
      <c r="S721" s="4"/>
      <c r="T721" s="4"/>
      <c r="U721" s="4"/>
      <c r="V721" s="4"/>
      <c r="W721" s="4" t="s">
        <v>4611</v>
      </c>
      <c r="X721" s="4" t="s">
        <v>1186</v>
      </c>
      <c r="Y721" s="28">
        <v>0.58333333333333004</v>
      </c>
      <c r="Z721" s="28">
        <v>0.64513888888889004</v>
      </c>
      <c r="AA721" s="28">
        <v>0.58333333333333004</v>
      </c>
      <c r="AB721" s="28">
        <v>0.64513888888889004</v>
      </c>
      <c r="AC721" s="4" t="s">
        <v>948</v>
      </c>
      <c r="AD721" s="4" t="s">
        <v>948</v>
      </c>
      <c r="AE721" s="4" t="s">
        <v>948</v>
      </c>
      <c r="AF721" s="4" t="s">
        <v>948</v>
      </c>
      <c r="AG721" s="4" t="s">
        <v>1543</v>
      </c>
      <c r="AH721" s="4" t="s">
        <v>948</v>
      </c>
      <c r="AI721" s="4"/>
      <c r="AJ721" s="4" t="s">
        <v>1602</v>
      </c>
    </row>
    <row r="722" spans="1:36" hidden="1" x14ac:dyDescent="0.25">
      <c r="A722" s="4" t="s">
        <v>33</v>
      </c>
      <c r="B722" s="4" t="s">
        <v>1444</v>
      </c>
      <c r="C722" s="5" t="s">
        <v>2533</v>
      </c>
      <c r="D722" s="4" t="s">
        <v>2843</v>
      </c>
      <c r="E722" s="4" t="s">
        <v>2744</v>
      </c>
      <c r="F722" s="6">
        <v>4</v>
      </c>
      <c r="G722" s="5" t="s">
        <v>2743</v>
      </c>
      <c r="H722" s="4">
        <v>40136538</v>
      </c>
      <c r="I722" s="4" t="s">
        <v>607</v>
      </c>
      <c r="J722" s="4" t="s">
        <v>2206</v>
      </c>
      <c r="K722" s="4" t="s">
        <v>3927</v>
      </c>
      <c r="L722" s="4" t="s">
        <v>3928</v>
      </c>
      <c r="M722" s="4" t="s">
        <v>3929</v>
      </c>
      <c r="N722" s="4" t="s">
        <v>3930</v>
      </c>
      <c r="O722" s="4" t="s">
        <v>3931</v>
      </c>
      <c r="P722" s="4" t="s">
        <v>3932</v>
      </c>
      <c r="Q722" s="4"/>
      <c r="R722" s="4"/>
      <c r="S722" s="4"/>
      <c r="T722" s="4"/>
      <c r="U722" s="4"/>
      <c r="V722" s="4"/>
      <c r="W722" s="4" t="s">
        <v>4611</v>
      </c>
      <c r="X722" s="4" t="s">
        <v>1187</v>
      </c>
      <c r="Y722" s="28">
        <v>0.58333333333333004</v>
      </c>
      <c r="Z722" s="28">
        <v>0.64513888888889004</v>
      </c>
      <c r="AA722" s="28">
        <v>0.58333333333333004</v>
      </c>
      <c r="AB722" s="28">
        <v>0.64513888888889004</v>
      </c>
      <c r="AC722" s="4" t="s">
        <v>948</v>
      </c>
      <c r="AD722" s="4" t="s">
        <v>948</v>
      </c>
      <c r="AE722" s="4" t="s">
        <v>1543</v>
      </c>
      <c r="AF722" s="4" t="s">
        <v>948</v>
      </c>
      <c r="AG722" s="4" t="s">
        <v>1543</v>
      </c>
      <c r="AH722" s="4" t="s">
        <v>948</v>
      </c>
      <c r="AI722" s="4"/>
      <c r="AJ722" s="4" t="s">
        <v>1545</v>
      </c>
    </row>
    <row r="723" spans="1:36" hidden="1" x14ac:dyDescent="0.25">
      <c r="A723" s="4" t="s">
        <v>33</v>
      </c>
      <c r="B723" s="4" t="s">
        <v>1444</v>
      </c>
      <c r="C723" s="5" t="s">
        <v>2533</v>
      </c>
      <c r="D723" s="4" t="s">
        <v>2843</v>
      </c>
      <c r="E723" s="4" t="s">
        <v>2744</v>
      </c>
      <c r="F723" s="6">
        <v>4</v>
      </c>
      <c r="G723" s="5" t="s">
        <v>2743</v>
      </c>
      <c r="H723" s="4">
        <v>40136538</v>
      </c>
      <c r="I723" s="4" t="s">
        <v>607</v>
      </c>
      <c r="J723" s="4" t="s">
        <v>2206</v>
      </c>
      <c r="K723" s="4" t="s">
        <v>3927</v>
      </c>
      <c r="L723" s="4" t="s">
        <v>3928</v>
      </c>
      <c r="M723" s="4" t="s">
        <v>3929</v>
      </c>
      <c r="N723" s="4" t="s">
        <v>3930</v>
      </c>
      <c r="O723" s="4" t="s">
        <v>3931</v>
      </c>
      <c r="P723" s="4" t="s">
        <v>3932</v>
      </c>
      <c r="Q723" s="4"/>
      <c r="R723" s="4"/>
      <c r="S723" s="4"/>
      <c r="T723" s="4"/>
      <c r="U723" s="4"/>
      <c r="V723" s="4"/>
      <c r="W723" s="4" t="s">
        <v>4611</v>
      </c>
      <c r="X723" s="4" t="s">
        <v>1187</v>
      </c>
      <c r="Y723" s="28">
        <v>0.58333333333333004</v>
      </c>
      <c r="Z723" s="28">
        <v>0.66597222222221997</v>
      </c>
      <c r="AA723" s="28">
        <v>0.58333333333333004</v>
      </c>
      <c r="AB723" s="28">
        <v>0.66597222222221997</v>
      </c>
      <c r="AC723" s="4" t="s">
        <v>1543</v>
      </c>
      <c r="AD723" s="4" t="s">
        <v>948</v>
      </c>
      <c r="AE723" s="4" t="s">
        <v>948</v>
      </c>
      <c r="AF723" s="4" t="s">
        <v>948</v>
      </c>
      <c r="AG723" s="4" t="s">
        <v>948</v>
      </c>
      <c r="AH723" s="4" t="s">
        <v>948</v>
      </c>
      <c r="AI723" s="4"/>
      <c r="AJ723" s="4" t="s">
        <v>1545</v>
      </c>
    </row>
    <row r="724" spans="1:36" hidden="1" x14ac:dyDescent="0.25">
      <c r="A724" s="4" t="s">
        <v>33</v>
      </c>
      <c r="B724" s="4" t="s">
        <v>1444</v>
      </c>
      <c r="C724" s="5" t="s">
        <v>2533</v>
      </c>
      <c r="D724" s="4" t="s">
        <v>2843</v>
      </c>
      <c r="E724" s="4" t="s">
        <v>2744</v>
      </c>
      <c r="F724" s="6">
        <v>4</v>
      </c>
      <c r="G724" s="5" t="s">
        <v>2743</v>
      </c>
      <c r="H724" s="4">
        <v>40136539</v>
      </c>
      <c r="I724" s="4" t="s">
        <v>608</v>
      </c>
      <c r="J724" s="4" t="s">
        <v>2207</v>
      </c>
      <c r="K724" s="4" t="s">
        <v>3933</v>
      </c>
      <c r="L724" s="4" t="s">
        <v>3934</v>
      </c>
      <c r="M724" s="4" t="s">
        <v>3935</v>
      </c>
      <c r="N724" s="4" t="s">
        <v>3936</v>
      </c>
      <c r="O724" s="4" t="s">
        <v>3937</v>
      </c>
      <c r="P724" s="4" t="s">
        <v>3938</v>
      </c>
      <c r="Q724" s="4"/>
      <c r="R724" s="4"/>
      <c r="S724" s="4"/>
      <c r="T724" s="4"/>
      <c r="U724" s="4"/>
      <c r="V724" s="4"/>
      <c r="W724" s="4" t="s">
        <v>4611</v>
      </c>
      <c r="X724" s="4" t="s">
        <v>1188</v>
      </c>
      <c r="Y724" s="28">
        <v>0.41666666666667002</v>
      </c>
      <c r="Z724" s="28">
        <v>0.47847222222222002</v>
      </c>
      <c r="AA724" s="28">
        <v>0.41666666666667002</v>
      </c>
      <c r="AB724" s="28">
        <v>0.47847222222222002</v>
      </c>
      <c r="AC724" s="4" t="s">
        <v>1543</v>
      </c>
      <c r="AD724" s="4" t="s">
        <v>948</v>
      </c>
      <c r="AE724" s="4" t="s">
        <v>948</v>
      </c>
      <c r="AF724" s="4" t="s">
        <v>948</v>
      </c>
      <c r="AG724" s="4" t="s">
        <v>948</v>
      </c>
      <c r="AH724" s="4" t="s">
        <v>948</v>
      </c>
      <c r="AI724" s="4"/>
      <c r="AJ724" s="4" t="s">
        <v>1588</v>
      </c>
    </row>
    <row r="725" spans="1:36" hidden="1" x14ac:dyDescent="0.25">
      <c r="A725" s="4" t="s">
        <v>33</v>
      </c>
      <c r="B725" s="4" t="s">
        <v>1444</v>
      </c>
      <c r="C725" s="5" t="s">
        <v>2533</v>
      </c>
      <c r="D725" s="4" t="s">
        <v>2843</v>
      </c>
      <c r="E725" s="4" t="s">
        <v>2744</v>
      </c>
      <c r="F725" s="6">
        <v>4</v>
      </c>
      <c r="G725" s="5" t="s">
        <v>2743</v>
      </c>
      <c r="H725" s="4">
        <v>40136539</v>
      </c>
      <c r="I725" s="4" t="s">
        <v>608</v>
      </c>
      <c r="J725" s="4" t="s">
        <v>2207</v>
      </c>
      <c r="K725" s="4" t="s">
        <v>3933</v>
      </c>
      <c r="L725" s="4" t="s">
        <v>3934</v>
      </c>
      <c r="M725" s="4" t="s">
        <v>3935</v>
      </c>
      <c r="N725" s="4" t="s">
        <v>3936</v>
      </c>
      <c r="O725" s="4" t="s">
        <v>3937</v>
      </c>
      <c r="P725" s="4" t="s">
        <v>3938</v>
      </c>
      <c r="Q725" s="4"/>
      <c r="R725" s="4"/>
      <c r="S725" s="4"/>
      <c r="T725" s="4"/>
      <c r="U725" s="4"/>
      <c r="V725" s="4"/>
      <c r="W725" s="4" t="s">
        <v>4611</v>
      </c>
      <c r="X725" s="4" t="s">
        <v>1188</v>
      </c>
      <c r="Y725" s="28">
        <v>0.41666666666667002</v>
      </c>
      <c r="Z725" s="28">
        <v>0.49930555555556</v>
      </c>
      <c r="AA725" s="28">
        <v>0.41666666666667002</v>
      </c>
      <c r="AB725" s="28">
        <v>0.49930555555556</v>
      </c>
      <c r="AC725" s="4" t="s">
        <v>948</v>
      </c>
      <c r="AD725" s="4" t="s">
        <v>948</v>
      </c>
      <c r="AE725" s="4" t="s">
        <v>948</v>
      </c>
      <c r="AF725" s="4" t="s">
        <v>948</v>
      </c>
      <c r="AG725" s="4" t="s">
        <v>1543</v>
      </c>
      <c r="AH725" s="4" t="s">
        <v>948</v>
      </c>
      <c r="AI725" s="4"/>
      <c r="AJ725" s="4" t="s">
        <v>1588</v>
      </c>
    </row>
    <row r="726" spans="1:36" hidden="1" x14ac:dyDescent="0.25">
      <c r="A726" s="4" t="s">
        <v>33</v>
      </c>
      <c r="B726" s="4" t="s">
        <v>1444</v>
      </c>
      <c r="C726" s="5" t="s">
        <v>2533</v>
      </c>
      <c r="D726" s="4" t="s">
        <v>2843</v>
      </c>
      <c r="E726" s="4" t="s">
        <v>2744</v>
      </c>
      <c r="F726" s="6">
        <v>4</v>
      </c>
      <c r="G726" s="5" t="s">
        <v>2743</v>
      </c>
      <c r="H726" s="4">
        <v>40136539</v>
      </c>
      <c r="I726" s="4" t="s">
        <v>608</v>
      </c>
      <c r="J726" s="4" t="s">
        <v>2207</v>
      </c>
      <c r="K726" s="4" t="s">
        <v>3933</v>
      </c>
      <c r="L726" s="4" t="s">
        <v>3934</v>
      </c>
      <c r="M726" s="4" t="s">
        <v>3935</v>
      </c>
      <c r="N726" s="4" t="s">
        <v>3936</v>
      </c>
      <c r="O726" s="4" t="s">
        <v>3937</v>
      </c>
      <c r="P726" s="4" t="s">
        <v>3938</v>
      </c>
      <c r="Q726" s="4"/>
      <c r="R726" s="4"/>
      <c r="S726" s="4"/>
      <c r="T726" s="4"/>
      <c r="U726" s="4"/>
      <c r="V726" s="4"/>
      <c r="W726" s="4" t="s">
        <v>4611</v>
      </c>
      <c r="X726" s="4" t="s">
        <v>1188</v>
      </c>
      <c r="Y726" s="28">
        <v>0.41666666666667002</v>
      </c>
      <c r="Z726" s="28">
        <v>0.47847222222222002</v>
      </c>
      <c r="AA726" s="28">
        <v>0.41666666666667002</v>
      </c>
      <c r="AB726" s="28">
        <v>0.47847222222222002</v>
      </c>
      <c r="AC726" s="4" t="s">
        <v>948</v>
      </c>
      <c r="AD726" s="4" t="s">
        <v>948</v>
      </c>
      <c r="AE726" s="4" t="s">
        <v>1543</v>
      </c>
      <c r="AF726" s="4" t="s">
        <v>948</v>
      </c>
      <c r="AG726" s="4" t="s">
        <v>948</v>
      </c>
      <c r="AH726" s="4" t="s">
        <v>948</v>
      </c>
      <c r="AI726" s="4"/>
      <c r="AJ726" s="4" t="s">
        <v>1588</v>
      </c>
    </row>
    <row r="727" spans="1:36" hidden="1" x14ac:dyDescent="0.25">
      <c r="A727" s="4" t="s">
        <v>33</v>
      </c>
      <c r="B727" s="4" t="s">
        <v>1444</v>
      </c>
      <c r="C727" s="5" t="s">
        <v>2533</v>
      </c>
      <c r="D727" s="4" t="s">
        <v>2843</v>
      </c>
      <c r="E727" s="4" t="s">
        <v>2744</v>
      </c>
      <c r="F727" s="6">
        <v>4</v>
      </c>
      <c r="G727" s="5" t="s">
        <v>2743</v>
      </c>
      <c r="H727" s="4">
        <v>40136540</v>
      </c>
      <c r="I727" s="4" t="s">
        <v>609</v>
      </c>
      <c r="J727" s="4" t="s">
        <v>2208</v>
      </c>
      <c r="K727" s="4" t="s">
        <v>3939</v>
      </c>
      <c r="L727" s="4" t="s">
        <v>3940</v>
      </c>
      <c r="M727" s="4" t="s">
        <v>3941</v>
      </c>
      <c r="N727" s="4" t="s">
        <v>3942</v>
      </c>
      <c r="O727" s="4" t="s">
        <v>3943</v>
      </c>
      <c r="P727" s="4" t="s">
        <v>3944</v>
      </c>
      <c r="Q727" s="4"/>
      <c r="R727" s="4"/>
      <c r="S727" s="4"/>
      <c r="T727" s="4"/>
      <c r="U727" s="4"/>
      <c r="V727" s="4"/>
      <c r="W727" s="4" t="s">
        <v>4611</v>
      </c>
      <c r="X727" s="4" t="s">
        <v>1189</v>
      </c>
      <c r="Y727" s="28">
        <v>0.41666666666667002</v>
      </c>
      <c r="Z727" s="28">
        <v>0.49930555555556</v>
      </c>
      <c r="AA727" s="28">
        <v>0.41666666666667002</v>
      </c>
      <c r="AB727" s="28">
        <v>0.49930555555556</v>
      </c>
      <c r="AC727" s="4" t="s">
        <v>1543</v>
      </c>
      <c r="AD727" s="4" t="s">
        <v>948</v>
      </c>
      <c r="AE727" s="4" t="s">
        <v>948</v>
      </c>
      <c r="AF727" s="4" t="s">
        <v>948</v>
      </c>
      <c r="AG727" s="4" t="s">
        <v>948</v>
      </c>
      <c r="AH727" s="4" t="s">
        <v>948</v>
      </c>
      <c r="AI727" s="4"/>
      <c r="AJ727" s="4" t="s">
        <v>1636</v>
      </c>
    </row>
    <row r="728" spans="1:36" hidden="1" x14ac:dyDescent="0.25">
      <c r="A728" s="4" t="s">
        <v>33</v>
      </c>
      <c r="B728" s="4" t="s">
        <v>1444</v>
      </c>
      <c r="C728" s="5" t="s">
        <v>2533</v>
      </c>
      <c r="D728" s="4" t="s">
        <v>2843</v>
      </c>
      <c r="E728" s="4" t="s">
        <v>2744</v>
      </c>
      <c r="F728" s="6">
        <v>4</v>
      </c>
      <c r="G728" s="5" t="s">
        <v>2743</v>
      </c>
      <c r="H728" s="4">
        <v>40136540</v>
      </c>
      <c r="I728" s="4" t="s">
        <v>609</v>
      </c>
      <c r="J728" s="4" t="s">
        <v>2208</v>
      </c>
      <c r="K728" s="4" t="s">
        <v>3939</v>
      </c>
      <c r="L728" s="4" t="s">
        <v>3940</v>
      </c>
      <c r="M728" s="4" t="s">
        <v>3941</v>
      </c>
      <c r="N728" s="4" t="s">
        <v>3942</v>
      </c>
      <c r="O728" s="4" t="s">
        <v>3943</v>
      </c>
      <c r="P728" s="4" t="s">
        <v>3944</v>
      </c>
      <c r="Q728" s="4"/>
      <c r="R728" s="4"/>
      <c r="S728" s="4"/>
      <c r="T728" s="4"/>
      <c r="U728" s="4"/>
      <c r="V728" s="4"/>
      <c r="W728" s="4" t="s">
        <v>4611</v>
      </c>
      <c r="X728" s="4" t="s">
        <v>1189</v>
      </c>
      <c r="Y728" s="28">
        <v>0.41666666666667002</v>
      </c>
      <c r="Z728" s="28">
        <v>0.47847222222222002</v>
      </c>
      <c r="AA728" s="28">
        <v>0.41666666666667002</v>
      </c>
      <c r="AB728" s="28">
        <v>0.47847222222222002</v>
      </c>
      <c r="AC728" s="4" t="s">
        <v>948</v>
      </c>
      <c r="AD728" s="4" t="s">
        <v>948</v>
      </c>
      <c r="AE728" s="4" t="s">
        <v>1543</v>
      </c>
      <c r="AF728" s="4" t="s">
        <v>948</v>
      </c>
      <c r="AG728" s="4" t="s">
        <v>1543</v>
      </c>
      <c r="AH728" s="4" t="s">
        <v>948</v>
      </c>
      <c r="AI728" s="4"/>
      <c r="AJ728" s="4" t="s">
        <v>1636</v>
      </c>
    </row>
    <row r="729" spans="1:36" hidden="1" x14ac:dyDescent="0.25">
      <c r="A729" s="4" t="s">
        <v>33</v>
      </c>
      <c r="B729" s="4" t="s">
        <v>1444</v>
      </c>
      <c r="C729" s="5" t="s">
        <v>2533</v>
      </c>
      <c r="D729" s="4" t="s">
        <v>2843</v>
      </c>
      <c r="E729" s="4" t="s">
        <v>2744</v>
      </c>
      <c r="F729" s="6">
        <v>4</v>
      </c>
      <c r="G729" s="5" t="s">
        <v>2743</v>
      </c>
      <c r="H729" s="4">
        <v>40136541</v>
      </c>
      <c r="I729" s="4" t="s">
        <v>610</v>
      </c>
      <c r="J729" s="4" t="s">
        <v>2209</v>
      </c>
      <c r="K729" s="4" t="s">
        <v>3945</v>
      </c>
      <c r="L729" s="4" t="s">
        <v>3946</v>
      </c>
      <c r="M729" s="4" t="s">
        <v>3947</v>
      </c>
      <c r="N729" s="4" t="s">
        <v>3948</v>
      </c>
      <c r="O729" s="4" t="s">
        <v>3949</v>
      </c>
      <c r="P729" s="4" t="s">
        <v>3950</v>
      </c>
      <c r="Q729" s="4"/>
      <c r="R729" s="4"/>
      <c r="S729" s="4"/>
      <c r="T729" s="4"/>
      <c r="U729" s="4"/>
      <c r="V729" s="4"/>
      <c r="W729" s="4" t="s">
        <v>4611</v>
      </c>
      <c r="X729" s="4" t="s">
        <v>1190</v>
      </c>
      <c r="Y729" s="28">
        <v>0.58333333333333004</v>
      </c>
      <c r="Z729" s="28">
        <v>0.66597222222221997</v>
      </c>
      <c r="AA729" s="28">
        <v>0.58333333333333004</v>
      </c>
      <c r="AB729" s="28">
        <v>0.66597222222221997</v>
      </c>
      <c r="AC729" s="4" t="s">
        <v>948</v>
      </c>
      <c r="AD729" s="4" t="s">
        <v>948</v>
      </c>
      <c r="AE729" s="4" t="s">
        <v>948</v>
      </c>
      <c r="AF729" s="4" t="s">
        <v>948</v>
      </c>
      <c r="AG729" s="4" t="s">
        <v>1543</v>
      </c>
      <c r="AH729" s="4" t="s">
        <v>948</v>
      </c>
      <c r="AI729" s="4"/>
      <c r="AJ729" s="4" t="s">
        <v>1559</v>
      </c>
    </row>
    <row r="730" spans="1:36" hidden="1" x14ac:dyDescent="0.25">
      <c r="A730" s="4" t="s">
        <v>33</v>
      </c>
      <c r="B730" s="4" t="s">
        <v>1444</v>
      </c>
      <c r="C730" s="5" t="s">
        <v>2533</v>
      </c>
      <c r="D730" s="4" t="s">
        <v>2843</v>
      </c>
      <c r="E730" s="4" t="s">
        <v>2744</v>
      </c>
      <c r="F730" s="6">
        <v>4</v>
      </c>
      <c r="G730" s="5" t="s">
        <v>2743</v>
      </c>
      <c r="H730" s="4">
        <v>40136541</v>
      </c>
      <c r="I730" s="4" t="s">
        <v>610</v>
      </c>
      <c r="J730" s="4" t="s">
        <v>2209</v>
      </c>
      <c r="K730" s="4" t="s">
        <v>3945</v>
      </c>
      <c r="L730" s="4" t="s">
        <v>3946</v>
      </c>
      <c r="M730" s="4" t="s">
        <v>3947</v>
      </c>
      <c r="N730" s="4" t="s">
        <v>3948</v>
      </c>
      <c r="O730" s="4" t="s">
        <v>3949</v>
      </c>
      <c r="P730" s="4" t="s">
        <v>3950</v>
      </c>
      <c r="Q730" s="4"/>
      <c r="R730" s="4"/>
      <c r="S730" s="4"/>
      <c r="T730" s="4"/>
      <c r="U730" s="4"/>
      <c r="V730" s="4"/>
      <c r="W730" s="4" t="s">
        <v>4611</v>
      </c>
      <c r="X730" s="4" t="s">
        <v>1190</v>
      </c>
      <c r="Y730" s="28">
        <v>0.58333333333333004</v>
      </c>
      <c r="Z730" s="28">
        <v>0.64513888888889004</v>
      </c>
      <c r="AA730" s="28">
        <v>0.58333333333333004</v>
      </c>
      <c r="AB730" s="28">
        <v>0.64513888888889004</v>
      </c>
      <c r="AC730" s="4" t="s">
        <v>1543</v>
      </c>
      <c r="AD730" s="4" t="s">
        <v>948</v>
      </c>
      <c r="AE730" s="4" t="s">
        <v>1543</v>
      </c>
      <c r="AF730" s="4" t="s">
        <v>948</v>
      </c>
      <c r="AG730" s="4" t="s">
        <v>948</v>
      </c>
      <c r="AH730" s="4" t="s">
        <v>948</v>
      </c>
      <c r="AI730" s="4"/>
      <c r="AJ730" s="4" t="s">
        <v>1559</v>
      </c>
    </row>
    <row r="731" spans="1:36" hidden="1" x14ac:dyDescent="0.25">
      <c r="A731" s="4" t="s">
        <v>33</v>
      </c>
      <c r="B731" s="4" t="s">
        <v>1444</v>
      </c>
      <c r="C731" s="5" t="s">
        <v>2533</v>
      </c>
      <c r="D731" s="4" t="s">
        <v>2843</v>
      </c>
      <c r="E731" s="4" t="s">
        <v>2744</v>
      </c>
      <c r="F731" s="6">
        <v>4</v>
      </c>
      <c r="G731" s="5" t="s">
        <v>2743</v>
      </c>
      <c r="H731" s="4">
        <v>40136542</v>
      </c>
      <c r="I731" s="4" t="s">
        <v>611</v>
      </c>
      <c r="J731" s="4" t="s">
        <v>2210</v>
      </c>
      <c r="K731" s="4" t="s">
        <v>3951</v>
      </c>
      <c r="L731" s="4" t="s">
        <v>3952</v>
      </c>
      <c r="M731" s="4" t="s">
        <v>3953</v>
      </c>
      <c r="N731" s="4" t="s">
        <v>3954</v>
      </c>
      <c r="O731" s="4" t="s">
        <v>3955</v>
      </c>
      <c r="P731" s="4" t="s">
        <v>3956</v>
      </c>
      <c r="Q731" s="4"/>
      <c r="R731" s="4"/>
      <c r="S731" s="4"/>
      <c r="T731" s="4"/>
      <c r="U731" s="4"/>
      <c r="V731" s="4"/>
      <c r="W731" s="4" t="s">
        <v>4611</v>
      </c>
      <c r="X731" s="4" t="s">
        <v>1188</v>
      </c>
      <c r="Y731" s="28">
        <v>0.33333333333332998</v>
      </c>
      <c r="Z731" s="28">
        <v>0.39513888888888998</v>
      </c>
      <c r="AA731" s="28">
        <v>0.33333333333332998</v>
      </c>
      <c r="AB731" s="28">
        <v>0.39513888888888998</v>
      </c>
      <c r="AC731" s="4" t="s">
        <v>948</v>
      </c>
      <c r="AD731" s="4" t="s">
        <v>948</v>
      </c>
      <c r="AE731" s="4" t="s">
        <v>1543</v>
      </c>
      <c r="AF731" s="4" t="s">
        <v>948</v>
      </c>
      <c r="AG731" s="4" t="s">
        <v>1543</v>
      </c>
      <c r="AH731" s="4" t="s">
        <v>948</v>
      </c>
      <c r="AI731" s="4"/>
      <c r="AJ731" s="4" t="s">
        <v>1566</v>
      </c>
    </row>
    <row r="732" spans="1:36" hidden="1" x14ac:dyDescent="0.25">
      <c r="A732" s="4" t="s">
        <v>33</v>
      </c>
      <c r="B732" s="4" t="s">
        <v>1444</v>
      </c>
      <c r="C732" s="5" t="s">
        <v>2533</v>
      </c>
      <c r="D732" s="4" t="s">
        <v>2843</v>
      </c>
      <c r="E732" s="4" t="s">
        <v>2744</v>
      </c>
      <c r="F732" s="6">
        <v>4</v>
      </c>
      <c r="G732" s="5" t="s">
        <v>2743</v>
      </c>
      <c r="H732" s="4">
        <v>40136542</v>
      </c>
      <c r="I732" s="4" t="s">
        <v>611</v>
      </c>
      <c r="J732" s="4" t="s">
        <v>2210</v>
      </c>
      <c r="K732" s="4" t="s">
        <v>3951</v>
      </c>
      <c r="L732" s="4" t="s">
        <v>3952</v>
      </c>
      <c r="M732" s="4" t="s">
        <v>3953</v>
      </c>
      <c r="N732" s="4" t="s">
        <v>3954</v>
      </c>
      <c r="O732" s="4" t="s">
        <v>3955</v>
      </c>
      <c r="P732" s="4" t="s">
        <v>3956</v>
      </c>
      <c r="Q732" s="4"/>
      <c r="R732" s="4"/>
      <c r="S732" s="4"/>
      <c r="T732" s="4"/>
      <c r="U732" s="4"/>
      <c r="V732" s="4"/>
      <c r="W732" s="4" t="s">
        <v>4611</v>
      </c>
      <c r="X732" s="4" t="s">
        <v>1188</v>
      </c>
      <c r="Y732" s="28">
        <v>0.33333333333332998</v>
      </c>
      <c r="Z732" s="28">
        <v>0.41597222222222002</v>
      </c>
      <c r="AA732" s="28">
        <v>0.33333333333332998</v>
      </c>
      <c r="AB732" s="28">
        <v>0.41597222222222002</v>
      </c>
      <c r="AC732" s="4" t="s">
        <v>1543</v>
      </c>
      <c r="AD732" s="4" t="s">
        <v>948</v>
      </c>
      <c r="AE732" s="4" t="s">
        <v>948</v>
      </c>
      <c r="AF732" s="4" t="s">
        <v>948</v>
      </c>
      <c r="AG732" s="4" t="s">
        <v>948</v>
      </c>
      <c r="AH732" s="4" t="s">
        <v>948</v>
      </c>
      <c r="AI732" s="4"/>
      <c r="AJ732" s="4" t="s">
        <v>1566</v>
      </c>
    </row>
    <row r="733" spans="1:36" hidden="1" x14ac:dyDescent="0.25">
      <c r="A733" s="4" t="s">
        <v>33</v>
      </c>
      <c r="B733" s="4" t="s">
        <v>1445</v>
      </c>
      <c r="C733" s="5" t="s">
        <v>2533</v>
      </c>
      <c r="D733" s="4" t="s">
        <v>2843</v>
      </c>
      <c r="E733" s="4" t="s">
        <v>2746</v>
      </c>
      <c r="F733" s="6">
        <v>4</v>
      </c>
      <c r="G733" s="5" t="s">
        <v>2745</v>
      </c>
      <c r="H733" s="4">
        <v>40136512</v>
      </c>
      <c r="I733" s="4" t="s">
        <v>612</v>
      </c>
      <c r="J733" s="4" t="s">
        <v>2211</v>
      </c>
      <c r="K733" s="4" t="s">
        <v>3957</v>
      </c>
      <c r="L733" s="4" t="s">
        <v>3958</v>
      </c>
      <c r="M733" s="4" t="s">
        <v>3959</v>
      </c>
      <c r="N733" s="4" t="s">
        <v>3960</v>
      </c>
      <c r="O733" s="4"/>
      <c r="P733" s="4"/>
      <c r="Q733" s="4"/>
      <c r="R733" s="4"/>
      <c r="S733" s="4"/>
      <c r="T733" s="4"/>
      <c r="U733" s="4"/>
      <c r="V733" s="4"/>
      <c r="W733" s="4" t="s">
        <v>4611</v>
      </c>
      <c r="X733" s="4" t="s">
        <v>1121</v>
      </c>
      <c r="Y733" s="28">
        <v>0.5</v>
      </c>
      <c r="Z733" s="28">
        <v>0.58263888888889004</v>
      </c>
      <c r="AA733" s="28">
        <v>0.5</v>
      </c>
      <c r="AB733" s="28">
        <v>0.58263888888889004</v>
      </c>
      <c r="AC733" s="4" t="s">
        <v>1543</v>
      </c>
      <c r="AD733" s="4" t="s">
        <v>948</v>
      </c>
      <c r="AE733" s="4" t="s">
        <v>948</v>
      </c>
      <c r="AF733" s="4" t="s">
        <v>948</v>
      </c>
      <c r="AG733" s="4" t="s">
        <v>948</v>
      </c>
      <c r="AH733" s="4" t="s">
        <v>948</v>
      </c>
      <c r="AI733" s="4"/>
      <c r="AJ733" s="4" t="s">
        <v>1590</v>
      </c>
    </row>
    <row r="734" spans="1:36" hidden="1" x14ac:dyDescent="0.25">
      <c r="A734" s="4" t="s">
        <v>33</v>
      </c>
      <c r="B734" s="4" t="s">
        <v>1445</v>
      </c>
      <c r="C734" s="5" t="s">
        <v>2533</v>
      </c>
      <c r="D734" s="4" t="s">
        <v>2843</v>
      </c>
      <c r="E734" s="4" t="s">
        <v>2746</v>
      </c>
      <c r="F734" s="6">
        <v>4</v>
      </c>
      <c r="G734" s="5" t="s">
        <v>2745</v>
      </c>
      <c r="H734" s="4">
        <v>40136512</v>
      </c>
      <c r="I734" s="4" t="s">
        <v>612</v>
      </c>
      <c r="J734" s="4" t="s">
        <v>2211</v>
      </c>
      <c r="K734" s="4" t="s">
        <v>3957</v>
      </c>
      <c r="L734" s="4" t="s">
        <v>3958</v>
      </c>
      <c r="M734" s="4" t="s">
        <v>3959</v>
      </c>
      <c r="N734" s="4" t="s">
        <v>3960</v>
      </c>
      <c r="O734" s="4"/>
      <c r="P734" s="4"/>
      <c r="Q734" s="4"/>
      <c r="R734" s="4"/>
      <c r="S734" s="4"/>
      <c r="T734" s="4"/>
      <c r="U734" s="4"/>
      <c r="V734" s="4"/>
      <c r="W734" s="4" t="s">
        <v>4611</v>
      </c>
      <c r="X734" s="4" t="s">
        <v>1121</v>
      </c>
      <c r="Y734" s="28">
        <v>0.5</v>
      </c>
      <c r="Z734" s="28">
        <v>0.56180555555556</v>
      </c>
      <c r="AA734" s="28">
        <v>0.5</v>
      </c>
      <c r="AB734" s="28">
        <v>0.56180555555556</v>
      </c>
      <c r="AC734" s="4" t="s">
        <v>948</v>
      </c>
      <c r="AD734" s="4" t="s">
        <v>948</v>
      </c>
      <c r="AE734" s="4" t="s">
        <v>1543</v>
      </c>
      <c r="AF734" s="4" t="s">
        <v>948</v>
      </c>
      <c r="AG734" s="4" t="s">
        <v>948</v>
      </c>
      <c r="AH734" s="4" t="s">
        <v>948</v>
      </c>
      <c r="AI734" s="4"/>
      <c r="AJ734" s="4" t="s">
        <v>1590</v>
      </c>
    </row>
    <row r="735" spans="1:36" hidden="1" x14ac:dyDescent="0.25">
      <c r="A735" s="4" t="s">
        <v>33</v>
      </c>
      <c r="B735" s="4" t="s">
        <v>1445</v>
      </c>
      <c r="C735" s="5" t="s">
        <v>2533</v>
      </c>
      <c r="D735" s="4" t="s">
        <v>2843</v>
      </c>
      <c r="E735" s="4" t="s">
        <v>2746</v>
      </c>
      <c r="F735" s="6">
        <v>4</v>
      </c>
      <c r="G735" s="5" t="s">
        <v>2745</v>
      </c>
      <c r="H735" s="4">
        <v>40136512</v>
      </c>
      <c r="I735" s="4" t="s">
        <v>612</v>
      </c>
      <c r="J735" s="4" t="s">
        <v>2211</v>
      </c>
      <c r="K735" s="4" t="s">
        <v>3957</v>
      </c>
      <c r="L735" s="4" t="s">
        <v>3958</v>
      </c>
      <c r="M735" s="4" t="s">
        <v>3959</v>
      </c>
      <c r="N735" s="4" t="s">
        <v>3960</v>
      </c>
      <c r="O735" s="4"/>
      <c r="P735" s="4"/>
      <c r="Q735" s="4"/>
      <c r="R735" s="4"/>
      <c r="S735" s="4"/>
      <c r="T735" s="4"/>
      <c r="U735" s="4"/>
      <c r="V735" s="4"/>
      <c r="W735" s="4" t="s">
        <v>4611</v>
      </c>
      <c r="X735" s="4" t="s">
        <v>1121</v>
      </c>
      <c r="Y735" s="28">
        <v>0.5</v>
      </c>
      <c r="Z735" s="28">
        <v>0.56180555555556</v>
      </c>
      <c r="AA735" s="28">
        <v>0.5</v>
      </c>
      <c r="AB735" s="28">
        <v>0.56180555555556</v>
      </c>
      <c r="AC735" s="4" t="s">
        <v>948</v>
      </c>
      <c r="AD735" s="4" t="s">
        <v>948</v>
      </c>
      <c r="AE735" s="4" t="s">
        <v>948</v>
      </c>
      <c r="AF735" s="4" t="s">
        <v>948</v>
      </c>
      <c r="AG735" s="4" t="s">
        <v>1543</v>
      </c>
      <c r="AH735" s="4" t="s">
        <v>948</v>
      </c>
      <c r="AI735" s="4"/>
      <c r="AJ735" s="4" t="s">
        <v>1590</v>
      </c>
    </row>
    <row r="736" spans="1:36" hidden="1" x14ac:dyDescent="0.25">
      <c r="A736" s="4" t="s">
        <v>33</v>
      </c>
      <c r="B736" s="4" t="s">
        <v>1446</v>
      </c>
      <c r="C736" s="5" t="s">
        <v>2533</v>
      </c>
      <c r="D736" s="4" t="s">
        <v>2843</v>
      </c>
      <c r="E736" s="4" t="s">
        <v>2747</v>
      </c>
      <c r="F736" s="6">
        <v>4</v>
      </c>
      <c r="G736" s="5" t="s">
        <v>2733</v>
      </c>
      <c r="H736" s="4">
        <v>40136572</v>
      </c>
      <c r="I736" s="4" t="s">
        <v>613</v>
      </c>
      <c r="J736" s="4" t="s">
        <v>2212</v>
      </c>
      <c r="K736" s="4" t="s">
        <v>3961</v>
      </c>
      <c r="L736" s="4" t="s">
        <v>3962</v>
      </c>
      <c r="M736" s="4" t="s">
        <v>3963</v>
      </c>
      <c r="N736" s="4" t="s">
        <v>3964</v>
      </c>
      <c r="O736" s="4"/>
      <c r="P736" s="4"/>
      <c r="Q736" s="4"/>
      <c r="R736" s="4"/>
      <c r="S736" s="4"/>
      <c r="T736" s="4"/>
      <c r="U736" s="4"/>
      <c r="V736" s="4"/>
      <c r="W736" s="4" t="s">
        <v>4611</v>
      </c>
      <c r="X736" s="4" t="s">
        <v>1186</v>
      </c>
      <c r="Y736" s="28">
        <v>0.41666666666667002</v>
      </c>
      <c r="Z736" s="28">
        <v>0.49930555555556</v>
      </c>
      <c r="AA736" s="28">
        <v>0.41666666666667002</v>
      </c>
      <c r="AB736" s="28">
        <v>0.49930555555556</v>
      </c>
      <c r="AC736" s="4" t="s">
        <v>1543</v>
      </c>
      <c r="AD736" s="4" t="s">
        <v>948</v>
      </c>
      <c r="AE736" s="4" t="s">
        <v>948</v>
      </c>
      <c r="AF736" s="4" t="s">
        <v>948</v>
      </c>
      <c r="AG736" s="4" t="s">
        <v>948</v>
      </c>
      <c r="AH736" s="4" t="s">
        <v>948</v>
      </c>
      <c r="AI736" s="4"/>
      <c r="AJ736" s="4" t="s">
        <v>1607</v>
      </c>
    </row>
    <row r="737" spans="1:36" hidden="1" x14ac:dyDescent="0.25">
      <c r="A737" s="4" t="s">
        <v>33</v>
      </c>
      <c r="B737" s="4" t="s">
        <v>1446</v>
      </c>
      <c r="C737" s="5" t="s">
        <v>2533</v>
      </c>
      <c r="D737" s="4" t="s">
        <v>2843</v>
      </c>
      <c r="E737" s="4" t="s">
        <v>2747</v>
      </c>
      <c r="F737" s="6">
        <v>4</v>
      </c>
      <c r="G737" s="5" t="s">
        <v>2733</v>
      </c>
      <c r="H737" s="4">
        <v>40136572</v>
      </c>
      <c r="I737" s="4" t="s">
        <v>613</v>
      </c>
      <c r="J737" s="4" t="s">
        <v>2212</v>
      </c>
      <c r="K737" s="4" t="s">
        <v>3961</v>
      </c>
      <c r="L737" s="4" t="s">
        <v>3962</v>
      </c>
      <c r="M737" s="4" t="s">
        <v>3963</v>
      </c>
      <c r="N737" s="4" t="s">
        <v>3964</v>
      </c>
      <c r="O737" s="4"/>
      <c r="P737" s="4"/>
      <c r="Q737" s="4"/>
      <c r="R737" s="4"/>
      <c r="S737" s="4"/>
      <c r="T737" s="4"/>
      <c r="U737" s="4"/>
      <c r="V737" s="4"/>
      <c r="W737" s="4" t="s">
        <v>4611</v>
      </c>
      <c r="X737" s="4" t="s">
        <v>1186</v>
      </c>
      <c r="Y737" s="28">
        <v>0.41666666666667002</v>
      </c>
      <c r="Z737" s="28">
        <v>0.47847222222222002</v>
      </c>
      <c r="AA737" s="28">
        <v>0.41666666666667002</v>
      </c>
      <c r="AB737" s="28">
        <v>0.47847222222222002</v>
      </c>
      <c r="AC737" s="4" t="s">
        <v>948</v>
      </c>
      <c r="AD737" s="4" t="s">
        <v>948</v>
      </c>
      <c r="AE737" s="4" t="s">
        <v>1543</v>
      </c>
      <c r="AF737" s="4" t="s">
        <v>948</v>
      </c>
      <c r="AG737" s="4" t="s">
        <v>1543</v>
      </c>
      <c r="AH737" s="4" t="s">
        <v>948</v>
      </c>
      <c r="AI737" s="4"/>
      <c r="AJ737" s="4" t="s">
        <v>1607</v>
      </c>
    </row>
    <row r="738" spans="1:36" hidden="1" x14ac:dyDescent="0.25">
      <c r="A738" s="4" t="s">
        <v>33</v>
      </c>
      <c r="B738" s="4" t="s">
        <v>1446</v>
      </c>
      <c r="C738" s="5" t="s">
        <v>2533</v>
      </c>
      <c r="D738" s="4" t="s">
        <v>2843</v>
      </c>
      <c r="E738" s="4" t="s">
        <v>2747</v>
      </c>
      <c r="F738" s="6">
        <v>4</v>
      </c>
      <c r="G738" s="5" t="s">
        <v>2733</v>
      </c>
      <c r="H738" s="4">
        <v>40136573</v>
      </c>
      <c r="I738" s="4" t="s">
        <v>614</v>
      </c>
      <c r="J738" s="4" t="s">
        <v>2213</v>
      </c>
      <c r="K738" s="4" t="s">
        <v>3965</v>
      </c>
      <c r="L738" s="4" t="s">
        <v>3966</v>
      </c>
      <c r="M738" s="4" t="s">
        <v>3967</v>
      </c>
      <c r="N738" s="4" t="s">
        <v>3968</v>
      </c>
      <c r="O738" s="4"/>
      <c r="P738" s="4"/>
      <c r="Q738" s="4"/>
      <c r="R738" s="4"/>
      <c r="S738" s="4"/>
      <c r="T738" s="4"/>
      <c r="U738" s="4"/>
      <c r="V738" s="4"/>
      <c r="W738" s="4" t="s">
        <v>4611</v>
      </c>
      <c r="X738" s="4" t="s">
        <v>1191</v>
      </c>
      <c r="Y738" s="28">
        <v>0.33333333333332998</v>
      </c>
      <c r="Z738" s="28">
        <v>0.41597222222222002</v>
      </c>
      <c r="AA738" s="28">
        <v>0.33333333333332998</v>
      </c>
      <c r="AB738" s="28">
        <v>0.41597222222222002</v>
      </c>
      <c r="AC738" s="4" t="s">
        <v>948</v>
      </c>
      <c r="AD738" s="4" t="s">
        <v>948</v>
      </c>
      <c r="AE738" s="4" t="s">
        <v>948</v>
      </c>
      <c r="AF738" s="4" t="s">
        <v>948</v>
      </c>
      <c r="AG738" s="4" t="s">
        <v>1543</v>
      </c>
      <c r="AH738" s="4" t="s">
        <v>948</v>
      </c>
      <c r="AI738" s="4"/>
      <c r="AJ738" s="4" t="s">
        <v>1632</v>
      </c>
    </row>
    <row r="739" spans="1:36" hidden="1" x14ac:dyDescent="0.25">
      <c r="A739" s="4" t="s">
        <v>33</v>
      </c>
      <c r="B739" s="4" t="s">
        <v>1446</v>
      </c>
      <c r="C739" s="5" t="s">
        <v>2533</v>
      </c>
      <c r="D739" s="4" t="s">
        <v>2843</v>
      </c>
      <c r="E739" s="4" t="s">
        <v>2747</v>
      </c>
      <c r="F739" s="6">
        <v>4</v>
      </c>
      <c r="G739" s="5" t="s">
        <v>2733</v>
      </c>
      <c r="H739" s="4">
        <v>40136573</v>
      </c>
      <c r="I739" s="4" t="s">
        <v>614</v>
      </c>
      <c r="J739" s="4" t="s">
        <v>2213</v>
      </c>
      <c r="K739" s="4" t="s">
        <v>3965</v>
      </c>
      <c r="L739" s="4" t="s">
        <v>3966</v>
      </c>
      <c r="M739" s="4" t="s">
        <v>3967</v>
      </c>
      <c r="N739" s="4" t="s">
        <v>3968</v>
      </c>
      <c r="O739" s="4"/>
      <c r="P739" s="4"/>
      <c r="Q739" s="4"/>
      <c r="R739" s="4"/>
      <c r="S739" s="4"/>
      <c r="T739" s="4"/>
      <c r="U739" s="4"/>
      <c r="V739" s="4"/>
      <c r="W739" s="4" t="s">
        <v>4611</v>
      </c>
      <c r="X739" s="4" t="s">
        <v>1191</v>
      </c>
      <c r="Y739" s="28">
        <v>0.33333333333332998</v>
      </c>
      <c r="Z739" s="28">
        <v>0.39513888888888998</v>
      </c>
      <c r="AA739" s="28">
        <v>0.33333333333332998</v>
      </c>
      <c r="AB739" s="28">
        <v>0.39513888888888998</v>
      </c>
      <c r="AC739" s="4" t="s">
        <v>1543</v>
      </c>
      <c r="AD739" s="4" t="s">
        <v>948</v>
      </c>
      <c r="AE739" s="4" t="s">
        <v>1543</v>
      </c>
      <c r="AF739" s="4" t="s">
        <v>948</v>
      </c>
      <c r="AG739" s="4" t="s">
        <v>948</v>
      </c>
      <c r="AH739" s="4" t="s">
        <v>948</v>
      </c>
      <c r="AI739" s="4"/>
      <c r="AJ739" s="4" t="s">
        <v>1632</v>
      </c>
    </row>
    <row r="740" spans="1:36" hidden="1" x14ac:dyDescent="0.25">
      <c r="A740" s="4" t="s">
        <v>33</v>
      </c>
      <c r="B740" s="4" t="s">
        <v>1446</v>
      </c>
      <c r="C740" s="5" t="s">
        <v>2533</v>
      </c>
      <c r="D740" s="4" t="s">
        <v>2843</v>
      </c>
      <c r="E740" s="4" t="s">
        <v>2747</v>
      </c>
      <c r="F740" s="6">
        <v>4</v>
      </c>
      <c r="G740" s="5" t="s">
        <v>2733</v>
      </c>
      <c r="H740" s="4">
        <v>40136574</v>
      </c>
      <c r="I740" s="4" t="s">
        <v>615</v>
      </c>
      <c r="J740" s="4" t="s">
        <v>2214</v>
      </c>
      <c r="K740" s="4" t="s">
        <v>3969</v>
      </c>
      <c r="L740" s="4" t="s">
        <v>3970</v>
      </c>
      <c r="M740" s="4" t="s">
        <v>3971</v>
      </c>
      <c r="N740" s="4" t="s">
        <v>3972</v>
      </c>
      <c r="O740" s="4"/>
      <c r="P740" s="4"/>
      <c r="Q740" s="4"/>
      <c r="R740" s="4"/>
      <c r="S740" s="4"/>
      <c r="T740" s="4"/>
      <c r="U740" s="4"/>
      <c r="V740" s="4"/>
      <c r="W740" s="4" t="s">
        <v>4611</v>
      </c>
      <c r="X740" s="4" t="s">
        <v>1180</v>
      </c>
      <c r="Y740" s="28">
        <v>0.58333333333333004</v>
      </c>
      <c r="Z740" s="28">
        <v>0.66597222222221997</v>
      </c>
      <c r="AA740" s="28">
        <v>0.58333333333333004</v>
      </c>
      <c r="AB740" s="28">
        <v>0.66597222222221997</v>
      </c>
      <c r="AC740" s="4" t="s">
        <v>948</v>
      </c>
      <c r="AD740" s="4" t="s">
        <v>948</v>
      </c>
      <c r="AE740" s="4" t="s">
        <v>1543</v>
      </c>
      <c r="AF740" s="4" t="s">
        <v>948</v>
      </c>
      <c r="AG740" s="4" t="s">
        <v>948</v>
      </c>
      <c r="AH740" s="4" t="s">
        <v>948</v>
      </c>
      <c r="AI740" s="4"/>
      <c r="AJ740" s="4" t="s">
        <v>1628</v>
      </c>
    </row>
    <row r="741" spans="1:36" hidden="1" x14ac:dyDescent="0.25">
      <c r="A741" s="4" t="s">
        <v>33</v>
      </c>
      <c r="B741" s="4" t="s">
        <v>1446</v>
      </c>
      <c r="C741" s="5" t="s">
        <v>2533</v>
      </c>
      <c r="D741" s="4" t="s">
        <v>2843</v>
      </c>
      <c r="E741" s="4" t="s">
        <v>2747</v>
      </c>
      <c r="F741" s="6">
        <v>4</v>
      </c>
      <c r="G741" s="5" t="s">
        <v>2733</v>
      </c>
      <c r="H741" s="4">
        <v>40136574</v>
      </c>
      <c r="I741" s="4" t="s">
        <v>615</v>
      </c>
      <c r="J741" s="4" t="s">
        <v>2214</v>
      </c>
      <c r="K741" s="4" t="s">
        <v>3969</v>
      </c>
      <c r="L741" s="4" t="s">
        <v>3970</v>
      </c>
      <c r="M741" s="4" t="s">
        <v>3971</v>
      </c>
      <c r="N741" s="4" t="s">
        <v>3972</v>
      </c>
      <c r="O741" s="4"/>
      <c r="P741" s="4"/>
      <c r="Q741" s="4"/>
      <c r="R741" s="4"/>
      <c r="S741" s="4"/>
      <c r="T741" s="4"/>
      <c r="U741" s="4"/>
      <c r="V741" s="4"/>
      <c r="W741" s="4" t="s">
        <v>4611</v>
      </c>
      <c r="X741" s="4" t="s">
        <v>1180</v>
      </c>
      <c r="Y741" s="28">
        <v>0.58333333333333004</v>
      </c>
      <c r="Z741" s="28">
        <v>0.64583333333333004</v>
      </c>
      <c r="AA741" s="28">
        <v>0.58333333333333004</v>
      </c>
      <c r="AB741" s="28">
        <v>0.64583333333333004</v>
      </c>
      <c r="AC741" s="4" t="s">
        <v>1543</v>
      </c>
      <c r="AD741" s="4" t="s">
        <v>948</v>
      </c>
      <c r="AE741" s="4" t="s">
        <v>948</v>
      </c>
      <c r="AF741" s="4" t="s">
        <v>948</v>
      </c>
      <c r="AG741" s="4" t="s">
        <v>1543</v>
      </c>
      <c r="AH741" s="4" t="s">
        <v>948</v>
      </c>
      <c r="AI741" s="4"/>
      <c r="AJ741" s="4" t="s">
        <v>1628</v>
      </c>
    </row>
    <row r="742" spans="1:36" hidden="1" x14ac:dyDescent="0.25">
      <c r="A742" s="4" t="s">
        <v>33</v>
      </c>
      <c r="B742" s="4" t="s">
        <v>1447</v>
      </c>
      <c r="C742" s="5" t="s">
        <v>2533</v>
      </c>
      <c r="D742" s="4" t="s">
        <v>2843</v>
      </c>
      <c r="E742" s="4" t="s">
        <v>2748</v>
      </c>
      <c r="F742" s="6">
        <v>4</v>
      </c>
      <c r="G742" s="5" t="s">
        <v>2739</v>
      </c>
      <c r="H742" s="4">
        <v>40136588</v>
      </c>
      <c r="I742" s="4" t="s">
        <v>616</v>
      </c>
      <c r="J742" s="4" t="s">
        <v>2215</v>
      </c>
      <c r="K742" s="4" t="s">
        <v>3973</v>
      </c>
      <c r="L742" s="4" t="s">
        <v>3974</v>
      </c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 t="s">
        <v>4611</v>
      </c>
      <c r="X742" s="4" t="s">
        <v>1154</v>
      </c>
      <c r="Y742" s="28">
        <v>0.58333333333333004</v>
      </c>
      <c r="Z742" s="28">
        <v>0.64513888888889004</v>
      </c>
      <c r="AA742" s="28">
        <v>0.58333333333333004</v>
      </c>
      <c r="AB742" s="28">
        <v>0.64513888888889004</v>
      </c>
      <c r="AC742" s="4" t="s">
        <v>1543</v>
      </c>
      <c r="AD742" s="4" t="s">
        <v>948</v>
      </c>
      <c r="AE742" s="4" t="s">
        <v>948</v>
      </c>
      <c r="AF742" s="4" t="s">
        <v>948</v>
      </c>
      <c r="AG742" s="4" t="s">
        <v>1543</v>
      </c>
      <c r="AH742" s="4" t="s">
        <v>948</v>
      </c>
      <c r="AI742" s="4"/>
      <c r="AJ742" s="4" t="s">
        <v>1610</v>
      </c>
    </row>
    <row r="743" spans="1:36" hidden="1" x14ac:dyDescent="0.25">
      <c r="A743" s="4" t="s">
        <v>33</v>
      </c>
      <c r="B743" s="4" t="s">
        <v>1447</v>
      </c>
      <c r="C743" s="5" t="s">
        <v>2533</v>
      </c>
      <c r="D743" s="4" t="s">
        <v>2843</v>
      </c>
      <c r="E743" s="4" t="s">
        <v>2748</v>
      </c>
      <c r="F743" s="6">
        <v>4</v>
      </c>
      <c r="G743" s="5" t="s">
        <v>2739</v>
      </c>
      <c r="H743" s="4">
        <v>40136588</v>
      </c>
      <c r="I743" s="4" t="s">
        <v>616</v>
      </c>
      <c r="J743" s="4" t="s">
        <v>2215</v>
      </c>
      <c r="K743" s="4" t="s">
        <v>3973</v>
      </c>
      <c r="L743" s="4" t="s">
        <v>3974</v>
      </c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 t="s">
        <v>4611</v>
      </c>
      <c r="X743" s="4" t="s">
        <v>1154</v>
      </c>
      <c r="Y743" s="28">
        <v>0.58333333333333004</v>
      </c>
      <c r="Z743" s="28">
        <v>0.66597222222221997</v>
      </c>
      <c r="AA743" s="28">
        <v>0.58333333333333004</v>
      </c>
      <c r="AB743" s="28">
        <v>0.66597222222221997</v>
      </c>
      <c r="AC743" s="4" t="s">
        <v>948</v>
      </c>
      <c r="AD743" s="4" t="s">
        <v>948</v>
      </c>
      <c r="AE743" s="4" t="s">
        <v>1543</v>
      </c>
      <c r="AF743" s="4" t="s">
        <v>948</v>
      </c>
      <c r="AG743" s="4" t="s">
        <v>948</v>
      </c>
      <c r="AH743" s="4" t="s">
        <v>948</v>
      </c>
      <c r="AI743" s="4"/>
      <c r="AJ743" s="4" t="s">
        <v>1610</v>
      </c>
    </row>
    <row r="744" spans="1:36" hidden="1" x14ac:dyDescent="0.25">
      <c r="A744" s="4" t="s">
        <v>33</v>
      </c>
      <c r="B744" s="4" t="s">
        <v>1447</v>
      </c>
      <c r="C744" s="5" t="s">
        <v>2533</v>
      </c>
      <c r="D744" s="4" t="s">
        <v>2843</v>
      </c>
      <c r="E744" s="4" t="s">
        <v>2748</v>
      </c>
      <c r="F744" s="6">
        <v>4</v>
      </c>
      <c r="G744" s="5" t="s">
        <v>2739</v>
      </c>
      <c r="H744" s="4">
        <v>40140673</v>
      </c>
      <c r="I744" s="4" t="s">
        <v>617</v>
      </c>
      <c r="J744" s="4" t="s">
        <v>2216</v>
      </c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 t="s">
        <v>4611</v>
      </c>
      <c r="X744" s="4" t="s">
        <v>1185</v>
      </c>
      <c r="Y744" s="28">
        <v>0.33333333333332998</v>
      </c>
      <c r="Z744" s="28">
        <v>0.39513888888888998</v>
      </c>
      <c r="AA744" s="28">
        <v>0.33333333333332998</v>
      </c>
      <c r="AB744" s="28">
        <v>0.39513888888888998</v>
      </c>
      <c r="AC744" s="4" t="s">
        <v>948</v>
      </c>
      <c r="AD744" s="4" t="s">
        <v>948</v>
      </c>
      <c r="AE744" s="4" t="s">
        <v>1543</v>
      </c>
      <c r="AF744" s="4" t="s">
        <v>948</v>
      </c>
      <c r="AG744" s="4" t="s">
        <v>1543</v>
      </c>
      <c r="AH744" s="4" t="s">
        <v>948</v>
      </c>
      <c r="AI744" s="4"/>
      <c r="AJ744" s="4" t="s">
        <v>1629</v>
      </c>
    </row>
    <row r="745" spans="1:36" hidden="1" x14ac:dyDescent="0.25">
      <c r="A745" s="4" t="s">
        <v>33</v>
      </c>
      <c r="B745" s="4" t="s">
        <v>1447</v>
      </c>
      <c r="C745" s="5" t="s">
        <v>2533</v>
      </c>
      <c r="D745" s="4" t="s">
        <v>2843</v>
      </c>
      <c r="E745" s="4" t="s">
        <v>2748</v>
      </c>
      <c r="F745" s="6">
        <v>4</v>
      </c>
      <c r="G745" s="5" t="s">
        <v>2739</v>
      </c>
      <c r="H745" s="4">
        <v>40140673</v>
      </c>
      <c r="I745" s="4" t="s">
        <v>617</v>
      </c>
      <c r="J745" s="4" t="s">
        <v>2216</v>
      </c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 t="s">
        <v>4611</v>
      </c>
      <c r="X745" s="4" t="s">
        <v>1185</v>
      </c>
      <c r="Y745" s="28">
        <v>0.33333333333332998</v>
      </c>
      <c r="Z745" s="28">
        <v>0.41597222222222002</v>
      </c>
      <c r="AA745" s="28">
        <v>0.33333333333332998</v>
      </c>
      <c r="AB745" s="28">
        <v>0.41597222222222002</v>
      </c>
      <c r="AC745" s="4" t="s">
        <v>1543</v>
      </c>
      <c r="AD745" s="4" t="s">
        <v>948</v>
      </c>
      <c r="AE745" s="4" t="s">
        <v>948</v>
      </c>
      <c r="AF745" s="4" t="s">
        <v>948</v>
      </c>
      <c r="AG745" s="4" t="s">
        <v>948</v>
      </c>
      <c r="AH745" s="4" t="s">
        <v>948</v>
      </c>
      <c r="AI745" s="4"/>
      <c r="AJ745" s="4" t="s">
        <v>1629</v>
      </c>
    </row>
    <row r="746" spans="1:36" hidden="1" x14ac:dyDescent="0.25">
      <c r="A746" s="4" t="s">
        <v>33</v>
      </c>
      <c r="B746" s="4" t="s">
        <v>1448</v>
      </c>
      <c r="C746" s="5" t="s">
        <v>2533</v>
      </c>
      <c r="D746" s="4" t="s">
        <v>2843</v>
      </c>
      <c r="E746" s="4" t="s">
        <v>2749</v>
      </c>
      <c r="F746" s="6">
        <v>4</v>
      </c>
      <c r="G746" s="5" t="s">
        <v>2743</v>
      </c>
      <c r="H746" s="4">
        <v>40136544</v>
      </c>
      <c r="I746" s="4" t="s">
        <v>618</v>
      </c>
      <c r="J746" s="4" t="s">
        <v>2217</v>
      </c>
      <c r="K746" s="4" t="s">
        <v>3975</v>
      </c>
      <c r="L746" s="4" t="s">
        <v>3976</v>
      </c>
      <c r="M746" s="4" t="s">
        <v>3977</v>
      </c>
      <c r="N746" s="4" t="s">
        <v>3978</v>
      </c>
      <c r="O746" s="4" t="s">
        <v>3979</v>
      </c>
      <c r="P746" s="4" t="s">
        <v>3980</v>
      </c>
      <c r="Q746" s="4"/>
      <c r="R746" s="4"/>
      <c r="S746" s="4"/>
      <c r="T746" s="4"/>
      <c r="U746" s="4"/>
      <c r="V746" s="4"/>
      <c r="W746" s="4" t="s">
        <v>4611</v>
      </c>
      <c r="X746" s="4" t="s">
        <v>948</v>
      </c>
      <c r="Y746" s="28">
        <v>0.25</v>
      </c>
      <c r="Z746" s="28">
        <v>0.31180555555556</v>
      </c>
      <c r="AA746" s="28">
        <v>0.25</v>
      </c>
      <c r="AB746" s="28">
        <v>0.31180555555556</v>
      </c>
      <c r="AC746" s="4" t="s">
        <v>948</v>
      </c>
      <c r="AD746" s="4" t="s">
        <v>948</v>
      </c>
      <c r="AE746" s="4" t="s">
        <v>948</v>
      </c>
      <c r="AF746" s="4" t="s">
        <v>948</v>
      </c>
      <c r="AG746" s="4" t="s">
        <v>1543</v>
      </c>
      <c r="AH746" s="4" t="s">
        <v>948</v>
      </c>
      <c r="AI746" s="4"/>
      <c r="AJ746" s="4" t="s">
        <v>1605</v>
      </c>
    </row>
    <row r="747" spans="1:36" hidden="1" x14ac:dyDescent="0.25">
      <c r="A747" s="4" t="s">
        <v>33</v>
      </c>
      <c r="B747" s="4" t="s">
        <v>1448</v>
      </c>
      <c r="C747" s="5" t="s">
        <v>2533</v>
      </c>
      <c r="D747" s="4" t="s">
        <v>2843</v>
      </c>
      <c r="E747" s="4" t="s">
        <v>2749</v>
      </c>
      <c r="F747" s="6">
        <v>4</v>
      </c>
      <c r="G747" s="5" t="s">
        <v>2743</v>
      </c>
      <c r="H747" s="4">
        <v>40136544</v>
      </c>
      <c r="I747" s="4" t="s">
        <v>618</v>
      </c>
      <c r="J747" s="4" t="s">
        <v>2217</v>
      </c>
      <c r="K747" s="4" t="s">
        <v>3975</v>
      </c>
      <c r="L747" s="4" t="s">
        <v>3976</v>
      </c>
      <c r="M747" s="4" t="s">
        <v>3977</v>
      </c>
      <c r="N747" s="4" t="s">
        <v>3978</v>
      </c>
      <c r="O747" s="4" t="s">
        <v>3979</v>
      </c>
      <c r="P747" s="4" t="s">
        <v>3980</v>
      </c>
      <c r="Q747" s="4"/>
      <c r="R747" s="4"/>
      <c r="S747" s="4"/>
      <c r="T747" s="4"/>
      <c r="U747" s="4"/>
      <c r="V747" s="4"/>
      <c r="W747" s="4" t="s">
        <v>4611</v>
      </c>
      <c r="X747" s="4" t="s">
        <v>948</v>
      </c>
      <c r="Y747" s="28">
        <v>0.25</v>
      </c>
      <c r="Z747" s="28">
        <v>0.31180555555556</v>
      </c>
      <c r="AA747" s="28">
        <v>0.25</v>
      </c>
      <c r="AB747" s="28">
        <v>0.31180555555556</v>
      </c>
      <c r="AC747" s="4" t="s">
        <v>948</v>
      </c>
      <c r="AD747" s="4" t="s">
        <v>948</v>
      </c>
      <c r="AE747" s="4" t="s">
        <v>1543</v>
      </c>
      <c r="AF747" s="4" t="s">
        <v>948</v>
      </c>
      <c r="AG747" s="4" t="s">
        <v>948</v>
      </c>
      <c r="AH747" s="4" t="s">
        <v>948</v>
      </c>
      <c r="AI747" s="4"/>
      <c r="AJ747" s="4" t="s">
        <v>1605</v>
      </c>
    </row>
    <row r="748" spans="1:36" hidden="1" x14ac:dyDescent="0.25">
      <c r="A748" s="4" t="s">
        <v>33</v>
      </c>
      <c r="B748" s="4" t="s">
        <v>1448</v>
      </c>
      <c r="C748" s="5" t="s">
        <v>2533</v>
      </c>
      <c r="D748" s="4" t="s">
        <v>2843</v>
      </c>
      <c r="E748" s="4" t="s">
        <v>2749</v>
      </c>
      <c r="F748" s="6">
        <v>4</v>
      </c>
      <c r="G748" s="5" t="s">
        <v>2743</v>
      </c>
      <c r="H748" s="4">
        <v>40136544</v>
      </c>
      <c r="I748" s="4" t="s">
        <v>618</v>
      </c>
      <c r="J748" s="4" t="s">
        <v>2217</v>
      </c>
      <c r="K748" s="4" t="s">
        <v>3975</v>
      </c>
      <c r="L748" s="4" t="s">
        <v>3976</v>
      </c>
      <c r="M748" s="4" t="s">
        <v>3977</v>
      </c>
      <c r="N748" s="4" t="s">
        <v>3978</v>
      </c>
      <c r="O748" s="4" t="s">
        <v>3979</v>
      </c>
      <c r="P748" s="4" t="s">
        <v>3980</v>
      </c>
      <c r="Q748" s="4"/>
      <c r="R748" s="4"/>
      <c r="S748" s="4"/>
      <c r="T748" s="4"/>
      <c r="U748" s="4"/>
      <c r="V748" s="4"/>
      <c r="W748" s="4" t="s">
        <v>4611</v>
      </c>
      <c r="X748" s="4" t="s">
        <v>948</v>
      </c>
      <c r="Y748" s="28">
        <v>0.25</v>
      </c>
      <c r="Z748" s="28">
        <v>0.33263888888888998</v>
      </c>
      <c r="AA748" s="28">
        <v>0.25</v>
      </c>
      <c r="AB748" s="28">
        <v>0.33263888888888998</v>
      </c>
      <c r="AC748" s="4" t="s">
        <v>1543</v>
      </c>
      <c r="AD748" s="4" t="s">
        <v>948</v>
      </c>
      <c r="AE748" s="4" t="s">
        <v>948</v>
      </c>
      <c r="AF748" s="4" t="s">
        <v>948</v>
      </c>
      <c r="AG748" s="4" t="s">
        <v>948</v>
      </c>
      <c r="AH748" s="4" t="s">
        <v>948</v>
      </c>
      <c r="AI748" s="4"/>
      <c r="AJ748" s="4" t="s">
        <v>1605</v>
      </c>
    </row>
    <row r="749" spans="1:36" hidden="1" x14ac:dyDescent="0.25">
      <c r="A749" s="4" t="s">
        <v>33</v>
      </c>
      <c r="B749" s="4" t="s">
        <v>1448</v>
      </c>
      <c r="C749" s="5" t="s">
        <v>2533</v>
      </c>
      <c r="D749" s="4" t="s">
        <v>2843</v>
      </c>
      <c r="E749" s="4" t="s">
        <v>2749</v>
      </c>
      <c r="F749" s="6">
        <v>4</v>
      </c>
      <c r="G749" s="5" t="s">
        <v>2743</v>
      </c>
      <c r="H749" s="4">
        <v>40136545</v>
      </c>
      <c r="I749" s="4" t="s">
        <v>619</v>
      </c>
      <c r="J749" s="4" t="s">
        <v>2218</v>
      </c>
      <c r="K749" s="4" t="s">
        <v>3981</v>
      </c>
      <c r="L749" s="4" t="s">
        <v>3982</v>
      </c>
      <c r="M749" s="4" t="s">
        <v>3983</v>
      </c>
      <c r="N749" s="4" t="s">
        <v>3984</v>
      </c>
      <c r="O749" s="4" t="s">
        <v>3985</v>
      </c>
      <c r="P749" s="4" t="s">
        <v>3986</v>
      </c>
      <c r="Q749" s="4"/>
      <c r="R749" s="4"/>
      <c r="S749" s="4"/>
      <c r="T749" s="4"/>
      <c r="U749" s="4"/>
      <c r="V749" s="4"/>
      <c r="W749" s="4" t="s">
        <v>4611</v>
      </c>
      <c r="X749" s="4" t="s">
        <v>1190</v>
      </c>
      <c r="Y749" s="28">
        <v>0.66666666666666996</v>
      </c>
      <c r="Z749" s="28">
        <v>0.72847222222221997</v>
      </c>
      <c r="AA749" s="28">
        <v>0.66666666666666996</v>
      </c>
      <c r="AB749" s="28">
        <v>0.72847222222221997</v>
      </c>
      <c r="AC749" s="4" t="s">
        <v>948</v>
      </c>
      <c r="AD749" s="4" t="s">
        <v>948</v>
      </c>
      <c r="AE749" s="4" t="s">
        <v>948</v>
      </c>
      <c r="AF749" s="4" t="s">
        <v>948</v>
      </c>
      <c r="AG749" s="4" t="s">
        <v>1543</v>
      </c>
      <c r="AH749" s="4" t="s">
        <v>948</v>
      </c>
      <c r="AI749" s="4"/>
      <c r="AJ749" s="4" t="s">
        <v>1582</v>
      </c>
    </row>
    <row r="750" spans="1:36" hidden="1" x14ac:dyDescent="0.25">
      <c r="A750" s="4" t="s">
        <v>33</v>
      </c>
      <c r="B750" s="4" t="s">
        <v>1448</v>
      </c>
      <c r="C750" s="5" t="s">
        <v>2533</v>
      </c>
      <c r="D750" s="4" t="s">
        <v>2843</v>
      </c>
      <c r="E750" s="4" t="s">
        <v>2749</v>
      </c>
      <c r="F750" s="6">
        <v>4</v>
      </c>
      <c r="G750" s="5" t="s">
        <v>2743</v>
      </c>
      <c r="H750" s="4">
        <v>40136545</v>
      </c>
      <c r="I750" s="4" t="s">
        <v>619</v>
      </c>
      <c r="J750" s="4" t="s">
        <v>2218</v>
      </c>
      <c r="K750" s="4" t="s">
        <v>3981</v>
      </c>
      <c r="L750" s="4" t="s">
        <v>3982</v>
      </c>
      <c r="M750" s="4" t="s">
        <v>3983</v>
      </c>
      <c r="N750" s="4" t="s">
        <v>3984</v>
      </c>
      <c r="O750" s="4" t="s">
        <v>3985</v>
      </c>
      <c r="P750" s="4" t="s">
        <v>3986</v>
      </c>
      <c r="Q750" s="4"/>
      <c r="R750" s="4"/>
      <c r="S750" s="4"/>
      <c r="T750" s="4"/>
      <c r="U750" s="4"/>
      <c r="V750" s="4"/>
      <c r="W750" s="4" t="s">
        <v>4611</v>
      </c>
      <c r="X750" s="4" t="s">
        <v>1190</v>
      </c>
      <c r="Y750" s="28">
        <v>0.66666666666666996</v>
      </c>
      <c r="Z750" s="28">
        <v>0.72847222222221997</v>
      </c>
      <c r="AA750" s="28">
        <v>0.66666666666666996</v>
      </c>
      <c r="AB750" s="28">
        <v>0.72847222222221997</v>
      </c>
      <c r="AC750" s="4" t="s">
        <v>1543</v>
      </c>
      <c r="AD750" s="4" t="s">
        <v>948</v>
      </c>
      <c r="AE750" s="4" t="s">
        <v>948</v>
      </c>
      <c r="AF750" s="4" t="s">
        <v>948</v>
      </c>
      <c r="AG750" s="4" t="s">
        <v>948</v>
      </c>
      <c r="AH750" s="4" t="s">
        <v>948</v>
      </c>
      <c r="AI750" s="4"/>
      <c r="AJ750" s="4" t="s">
        <v>1582</v>
      </c>
    </row>
    <row r="751" spans="1:36" hidden="1" x14ac:dyDescent="0.25">
      <c r="A751" s="4" t="s">
        <v>33</v>
      </c>
      <c r="B751" s="4" t="s">
        <v>1448</v>
      </c>
      <c r="C751" s="5" t="s">
        <v>2533</v>
      </c>
      <c r="D751" s="4" t="s">
        <v>2843</v>
      </c>
      <c r="E751" s="4" t="s">
        <v>2749</v>
      </c>
      <c r="F751" s="6">
        <v>4</v>
      </c>
      <c r="G751" s="5" t="s">
        <v>2743</v>
      </c>
      <c r="H751" s="4">
        <v>40136545</v>
      </c>
      <c r="I751" s="4" t="s">
        <v>619</v>
      </c>
      <c r="J751" s="4" t="s">
        <v>2218</v>
      </c>
      <c r="K751" s="4" t="s">
        <v>3981</v>
      </c>
      <c r="L751" s="4" t="s">
        <v>3982</v>
      </c>
      <c r="M751" s="4" t="s">
        <v>3983</v>
      </c>
      <c r="N751" s="4" t="s">
        <v>3984</v>
      </c>
      <c r="O751" s="4" t="s">
        <v>3985</v>
      </c>
      <c r="P751" s="4" t="s">
        <v>3986</v>
      </c>
      <c r="Q751" s="4"/>
      <c r="R751" s="4"/>
      <c r="S751" s="4"/>
      <c r="T751" s="4"/>
      <c r="U751" s="4"/>
      <c r="V751" s="4"/>
      <c r="W751" s="4" t="s">
        <v>4611</v>
      </c>
      <c r="X751" s="4" t="s">
        <v>1190</v>
      </c>
      <c r="Y751" s="28">
        <v>0.66666666666666996</v>
      </c>
      <c r="Z751" s="28">
        <v>0.74930555555556</v>
      </c>
      <c r="AA751" s="28">
        <v>0.66666666666666996</v>
      </c>
      <c r="AB751" s="28">
        <v>0.74930555555556</v>
      </c>
      <c r="AC751" s="4" t="s">
        <v>948</v>
      </c>
      <c r="AD751" s="4" t="s">
        <v>948</v>
      </c>
      <c r="AE751" s="4" t="s">
        <v>1543</v>
      </c>
      <c r="AF751" s="4" t="s">
        <v>948</v>
      </c>
      <c r="AG751" s="4" t="s">
        <v>948</v>
      </c>
      <c r="AH751" s="4" t="s">
        <v>948</v>
      </c>
      <c r="AI751" s="4"/>
      <c r="AJ751" s="4" t="s">
        <v>1582</v>
      </c>
    </row>
    <row r="752" spans="1:36" hidden="1" x14ac:dyDescent="0.25">
      <c r="A752" s="4" t="s">
        <v>33</v>
      </c>
      <c r="B752" s="4" t="s">
        <v>1448</v>
      </c>
      <c r="C752" s="5" t="s">
        <v>2533</v>
      </c>
      <c r="D752" s="4" t="s">
        <v>2843</v>
      </c>
      <c r="E752" s="4" t="s">
        <v>2749</v>
      </c>
      <c r="F752" s="6">
        <v>4</v>
      </c>
      <c r="G752" s="5" t="s">
        <v>2743</v>
      </c>
      <c r="H752" s="4">
        <v>40140662</v>
      </c>
      <c r="I752" s="4" t="s">
        <v>620</v>
      </c>
      <c r="J752" s="4" t="s">
        <v>2219</v>
      </c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 t="s">
        <v>4611</v>
      </c>
      <c r="X752" s="4" t="s">
        <v>948</v>
      </c>
      <c r="Y752" s="28">
        <v>0.41666666666667002</v>
      </c>
      <c r="Z752" s="28">
        <v>0.47916666666667002</v>
      </c>
      <c r="AA752" s="28">
        <v>0.41666666666667002</v>
      </c>
      <c r="AB752" s="28">
        <v>0.47916666666667002</v>
      </c>
      <c r="AC752" s="4" t="s">
        <v>948</v>
      </c>
      <c r="AD752" s="4" t="s">
        <v>948</v>
      </c>
      <c r="AE752" s="4" t="s">
        <v>1543</v>
      </c>
      <c r="AF752" s="4" t="s">
        <v>948</v>
      </c>
      <c r="AG752" s="4" t="s">
        <v>1543</v>
      </c>
      <c r="AH752" s="4" t="s">
        <v>948</v>
      </c>
      <c r="AI752" s="4"/>
      <c r="AJ752" s="4" t="s">
        <v>1590</v>
      </c>
    </row>
    <row r="753" spans="1:36" hidden="1" x14ac:dyDescent="0.25">
      <c r="A753" s="4" t="s">
        <v>33</v>
      </c>
      <c r="B753" s="4" t="s">
        <v>1448</v>
      </c>
      <c r="C753" s="5" t="s">
        <v>2533</v>
      </c>
      <c r="D753" s="4" t="s">
        <v>2843</v>
      </c>
      <c r="E753" s="4" t="s">
        <v>2749</v>
      </c>
      <c r="F753" s="6">
        <v>4</v>
      </c>
      <c r="G753" s="5" t="s">
        <v>2743</v>
      </c>
      <c r="H753" s="4">
        <v>40140662</v>
      </c>
      <c r="I753" s="4" t="s">
        <v>620</v>
      </c>
      <c r="J753" s="4" t="s">
        <v>2219</v>
      </c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 t="s">
        <v>4611</v>
      </c>
      <c r="X753" s="4" t="s">
        <v>948</v>
      </c>
      <c r="Y753" s="28">
        <v>0.41666666666667002</v>
      </c>
      <c r="Z753" s="28">
        <v>0.49930555555556</v>
      </c>
      <c r="AA753" s="28">
        <v>0.41666666666667002</v>
      </c>
      <c r="AB753" s="28">
        <v>0.49930555555556</v>
      </c>
      <c r="AC753" s="4" t="s">
        <v>1543</v>
      </c>
      <c r="AD753" s="4" t="s">
        <v>948</v>
      </c>
      <c r="AE753" s="4" t="s">
        <v>948</v>
      </c>
      <c r="AF753" s="4" t="s">
        <v>948</v>
      </c>
      <c r="AG753" s="4" t="s">
        <v>948</v>
      </c>
      <c r="AH753" s="4" t="s">
        <v>948</v>
      </c>
      <c r="AI753" s="4"/>
      <c r="AJ753" s="4" t="s">
        <v>1590</v>
      </c>
    </row>
    <row r="754" spans="1:36" hidden="1" x14ac:dyDescent="0.25">
      <c r="A754" s="4" t="s">
        <v>33</v>
      </c>
      <c r="B754" s="4" t="s">
        <v>1449</v>
      </c>
      <c r="C754" s="5" t="s">
        <v>2533</v>
      </c>
      <c r="D754" s="4" t="s">
        <v>2843</v>
      </c>
      <c r="E754" s="4" t="s">
        <v>2750</v>
      </c>
      <c r="F754" s="6">
        <v>4</v>
      </c>
      <c r="G754" s="5" t="s">
        <v>2745</v>
      </c>
      <c r="H754" s="4">
        <v>40136514</v>
      </c>
      <c r="I754" s="4" t="s">
        <v>621</v>
      </c>
      <c r="J754" s="4" t="s">
        <v>2220</v>
      </c>
      <c r="K754" s="4" t="s">
        <v>3987</v>
      </c>
      <c r="L754" s="4" t="s">
        <v>3988</v>
      </c>
      <c r="M754" s="4" t="s">
        <v>3989</v>
      </c>
      <c r="N754" s="4" t="s">
        <v>3990</v>
      </c>
      <c r="O754" s="4"/>
      <c r="P754" s="4"/>
      <c r="Q754" s="4"/>
      <c r="R754" s="4"/>
      <c r="S754" s="4"/>
      <c r="T754" s="4"/>
      <c r="U754" s="4"/>
      <c r="V754" s="4"/>
      <c r="W754" s="4" t="s">
        <v>4611</v>
      </c>
      <c r="X754" s="4" t="s">
        <v>1113</v>
      </c>
      <c r="Y754" s="28">
        <v>0.5</v>
      </c>
      <c r="Z754" s="28">
        <v>0.58263888888889004</v>
      </c>
      <c r="AA754" s="28">
        <v>0.5</v>
      </c>
      <c r="AB754" s="28">
        <v>0.58263888888889004</v>
      </c>
      <c r="AC754" s="4" t="s">
        <v>1543</v>
      </c>
      <c r="AD754" s="4" t="s">
        <v>948</v>
      </c>
      <c r="AE754" s="4" t="s">
        <v>948</v>
      </c>
      <c r="AF754" s="4" t="s">
        <v>948</v>
      </c>
      <c r="AG754" s="4" t="s">
        <v>948</v>
      </c>
      <c r="AH754" s="4" t="s">
        <v>948</v>
      </c>
      <c r="AI754" s="4"/>
      <c r="AJ754" s="4" t="s">
        <v>1594</v>
      </c>
    </row>
    <row r="755" spans="1:36" hidden="1" x14ac:dyDescent="0.25">
      <c r="A755" s="4" t="s">
        <v>33</v>
      </c>
      <c r="B755" s="4" t="s">
        <v>1449</v>
      </c>
      <c r="C755" s="5" t="s">
        <v>2533</v>
      </c>
      <c r="D755" s="4" t="s">
        <v>2843</v>
      </c>
      <c r="E755" s="4" t="s">
        <v>2750</v>
      </c>
      <c r="F755" s="6">
        <v>4</v>
      </c>
      <c r="G755" s="5" t="s">
        <v>2745</v>
      </c>
      <c r="H755" s="4">
        <v>40136514</v>
      </c>
      <c r="I755" s="4" t="s">
        <v>621</v>
      </c>
      <c r="J755" s="4" t="s">
        <v>2220</v>
      </c>
      <c r="K755" s="4" t="s">
        <v>3987</v>
      </c>
      <c r="L755" s="4" t="s">
        <v>3988</v>
      </c>
      <c r="M755" s="4" t="s">
        <v>3989</v>
      </c>
      <c r="N755" s="4" t="s">
        <v>3990</v>
      </c>
      <c r="O755" s="4"/>
      <c r="P755" s="4"/>
      <c r="Q755" s="4"/>
      <c r="R755" s="4"/>
      <c r="S755" s="4"/>
      <c r="T755" s="4"/>
      <c r="U755" s="4"/>
      <c r="V755" s="4"/>
      <c r="W755" s="4" t="s">
        <v>4611</v>
      </c>
      <c r="X755" s="4" t="s">
        <v>1113</v>
      </c>
      <c r="Y755" s="28">
        <v>0.5</v>
      </c>
      <c r="Z755" s="28">
        <v>0.56180555555556</v>
      </c>
      <c r="AA755" s="28">
        <v>0.5</v>
      </c>
      <c r="AB755" s="28">
        <v>0.56180555555556</v>
      </c>
      <c r="AC755" s="4" t="s">
        <v>948</v>
      </c>
      <c r="AD755" s="4" t="s">
        <v>948</v>
      </c>
      <c r="AE755" s="4" t="s">
        <v>1543</v>
      </c>
      <c r="AF755" s="4" t="s">
        <v>948</v>
      </c>
      <c r="AG755" s="4" t="s">
        <v>1543</v>
      </c>
      <c r="AH755" s="4" t="s">
        <v>948</v>
      </c>
      <c r="AI755" s="4"/>
      <c r="AJ755" s="4" t="s">
        <v>1594</v>
      </c>
    </row>
    <row r="756" spans="1:36" hidden="1" x14ac:dyDescent="0.25">
      <c r="A756" s="4" t="s">
        <v>33</v>
      </c>
      <c r="B756" s="4" t="s">
        <v>1449</v>
      </c>
      <c r="C756" s="5" t="s">
        <v>2533</v>
      </c>
      <c r="D756" s="4" t="s">
        <v>2843</v>
      </c>
      <c r="E756" s="4" t="s">
        <v>2750</v>
      </c>
      <c r="F756" s="6">
        <v>4</v>
      </c>
      <c r="G756" s="5" t="s">
        <v>2745</v>
      </c>
      <c r="H756" s="4">
        <v>40136515</v>
      </c>
      <c r="I756" s="4" t="s">
        <v>622</v>
      </c>
      <c r="J756" s="4" t="s">
        <v>2221</v>
      </c>
      <c r="K756" s="4" t="s">
        <v>3991</v>
      </c>
      <c r="L756" s="4" t="s">
        <v>3992</v>
      </c>
      <c r="M756" s="4" t="s">
        <v>3993</v>
      </c>
      <c r="N756" s="4" t="s">
        <v>3994</v>
      </c>
      <c r="O756" s="4"/>
      <c r="P756" s="4"/>
      <c r="Q756" s="4"/>
      <c r="R756" s="4"/>
      <c r="S756" s="4"/>
      <c r="T756" s="4"/>
      <c r="U756" s="4"/>
      <c r="V756" s="4"/>
      <c r="W756" s="4" t="s">
        <v>4611</v>
      </c>
      <c r="X756" s="4" t="s">
        <v>1122</v>
      </c>
      <c r="Y756" s="28">
        <v>0.41666666666667002</v>
      </c>
      <c r="Z756" s="28">
        <v>0.49930555555556</v>
      </c>
      <c r="AA756" s="28">
        <v>0.41666666666667002</v>
      </c>
      <c r="AB756" s="28">
        <v>0.49930555555556</v>
      </c>
      <c r="AC756" s="4" t="s">
        <v>948</v>
      </c>
      <c r="AD756" s="4" t="s">
        <v>948</v>
      </c>
      <c r="AE756" s="4" t="s">
        <v>1543</v>
      </c>
      <c r="AF756" s="4" t="s">
        <v>948</v>
      </c>
      <c r="AG756" s="4" t="s">
        <v>948</v>
      </c>
      <c r="AH756" s="4" t="s">
        <v>948</v>
      </c>
      <c r="AI756" s="4"/>
      <c r="AJ756" s="4" t="s">
        <v>1635</v>
      </c>
    </row>
    <row r="757" spans="1:36" hidden="1" x14ac:dyDescent="0.25">
      <c r="A757" s="4" t="s">
        <v>33</v>
      </c>
      <c r="B757" s="4" t="s">
        <v>1449</v>
      </c>
      <c r="C757" s="5" t="s">
        <v>2533</v>
      </c>
      <c r="D757" s="4" t="s">
        <v>2843</v>
      </c>
      <c r="E757" s="4" t="s">
        <v>2750</v>
      </c>
      <c r="F757" s="6">
        <v>4</v>
      </c>
      <c r="G757" s="5" t="s">
        <v>2745</v>
      </c>
      <c r="H757" s="4">
        <v>40136515</v>
      </c>
      <c r="I757" s="4" t="s">
        <v>622</v>
      </c>
      <c r="J757" s="4" t="s">
        <v>2221</v>
      </c>
      <c r="K757" s="4" t="s">
        <v>3991</v>
      </c>
      <c r="L757" s="4" t="s">
        <v>3992</v>
      </c>
      <c r="M757" s="4" t="s">
        <v>3993</v>
      </c>
      <c r="N757" s="4" t="s">
        <v>3994</v>
      </c>
      <c r="O757" s="4"/>
      <c r="P757" s="4"/>
      <c r="Q757" s="4"/>
      <c r="R757" s="4"/>
      <c r="S757" s="4"/>
      <c r="T757" s="4"/>
      <c r="U757" s="4"/>
      <c r="V757" s="4"/>
      <c r="W757" s="4" t="s">
        <v>4611</v>
      </c>
      <c r="X757" s="4" t="s">
        <v>1122</v>
      </c>
      <c r="Y757" s="28">
        <v>0.41666666666667002</v>
      </c>
      <c r="Z757" s="28">
        <v>0.47847222222222002</v>
      </c>
      <c r="AA757" s="28">
        <v>0.41666666666667002</v>
      </c>
      <c r="AB757" s="28">
        <v>0.47847222222222002</v>
      </c>
      <c r="AC757" s="4" t="s">
        <v>1543</v>
      </c>
      <c r="AD757" s="4" t="s">
        <v>948</v>
      </c>
      <c r="AE757" s="4" t="s">
        <v>948</v>
      </c>
      <c r="AF757" s="4" t="s">
        <v>948</v>
      </c>
      <c r="AG757" s="4" t="s">
        <v>1543</v>
      </c>
      <c r="AH757" s="4" t="s">
        <v>948</v>
      </c>
      <c r="AI757" s="4"/>
      <c r="AJ757" s="4" t="s">
        <v>1635</v>
      </c>
    </row>
    <row r="758" spans="1:36" hidden="1" x14ac:dyDescent="0.25">
      <c r="A758" s="4" t="s">
        <v>33</v>
      </c>
      <c r="B758" s="4" t="s">
        <v>1449</v>
      </c>
      <c r="C758" s="5" t="s">
        <v>2533</v>
      </c>
      <c r="D758" s="4" t="s">
        <v>2843</v>
      </c>
      <c r="E758" s="4" t="s">
        <v>2750</v>
      </c>
      <c r="F758" s="6">
        <v>4</v>
      </c>
      <c r="G758" s="5" t="s">
        <v>2745</v>
      </c>
      <c r="H758" s="4">
        <v>40136516</v>
      </c>
      <c r="I758" s="4" t="s">
        <v>623</v>
      </c>
      <c r="J758" s="4" t="s">
        <v>2222</v>
      </c>
      <c r="K758" s="4" t="s">
        <v>3995</v>
      </c>
      <c r="L758" s="4" t="s">
        <v>3996</v>
      </c>
      <c r="M758" s="4" t="s">
        <v>3997</v>
      </c>
      <c r="N758" s="4" t="s">
        <v>3998</v>
      </c>
      <c r="O758" s="4"/>
      <c r="P758" s="4"/>
      <c r="Q758" s="4"/>
      <c r="R758" s="4"/>
      <c r="S758" s="4"/>
      <c r="T758" s="4"/>
      <c r="U758" s="4"/>
      <c r="V758" s="4"/>
      <c r="W758" s="4" t="s">
        <v>4611</v>
      </c>
      <c r="X758" s="4" t="s">
        <v>933</v>
      </c>
      <c r="Y758" s="28">
        <v>0.58333333333333004</v>
      </c>
      <c r="Z758" s="28">
        <v>0.64513888888889004</v>
      </c>
      <c r="AA758" s="28">
        <v>0.58333333333333004</v>
      </c>
      <c r="AB758" s="28">
        <v>0.64513888888889004</v>
      </c>
      <c r="AC758" s="4" t="s">
        <v>1543</v>
      </c>
      <c r="AD758" s="4" t="s">
        <v>948</v>
      </c>
      <c r="AE758" s="4" t="s">
        <v>948</v>
      </c>
      <c r="AF758" s="4" t="s">
        <v>948</v>
      </c>
      <c r="AG758" s="4" t="s">
        <v>1543</v>
      </c>
      <c r="AH758" s="4" t="s">
        <v>948</v>
      </c>
      <c r="AI758" s="4"/>
      <c r="AJ758" s="4" t="s">
        <v>1578</v>
      </c>
    </row>
    <row r="759" spans="1:36" hidden="1" x14ac:dyDescent="0.25">
      <c r="A759" s="4" t="s">
        <v>33</v>
      </c>
      <c r="B759" s="4" t="s">
        <v>1449</v>
      </c>
      <c r="C759" s="5" t="s">
        <v>2533</v>
      </c>
      <c r="D759" s="4" t="s">
        <v>2843</v>
      </c>
      <c r="E759" s="4" t="s">
        <v>2750</v>
      </c>
      <c r="F759" s="6">
        <v>4</v>
      </c>
      <c r="G759" s="5" t="s">
        <v>2745</v>
      </c>
      <c r="H759" s="4">
        <v>40136516</v>
      </c>
      <c r="I759" s="4" t="s">
        <v>623</v>
      </c>
      <c r="J759" s="4" t="s">
        <v>2222</v>
      </c>
      <c r="K759" s="4" t="s">
        <v>3995</v>
      </c>
      <c r="L759" s="4" t="s">
        <v>3996</v>
      </c>
      <c r="M759" s="4" t="s">
        <v>3997</v>
      </c>
      <c r="N759" s="4" t="s">
        <v>3998</v>
      </c>
      <c r="O759" s="4"/>
      <c r="P759" s="4"/>
      <c r="Q759" s="4"/>
      <c r="R759" s="4"/>
      <c r="S759" s="4"/>
      <c r="T759" s="4"/>
      <c r="U759" s="4"/>
      <c r="V759" s="4"/>
      <c r="W759" s="4" t="s">
        <v>4611</v>
      </c>
      <c r="X759" s="4" t="s">
        <v>933</v>
      </c>
      <c r="Y759" s="28">
        <v>0.58333333333333004</v>
      </c>
      <c r="Z759" s="28">
        <v>0.66597222222221997</v>
      </c>
      <c r="AA759" s="28">
        <v>0.58333333333333004</v>
      </c>
      <c r="AB759" s="28">
        <v>0.66597222222221997</v>
      </c>
      <c r="AC759" s="4" t="s">
        <v>948</v>
      </c>
      <c r="AD759" s="4" t="s">
        <v>948</v>
      </c>
      <c r="AE759" s="4" t="s">
        <v>1543</v>
      </c>
      <c r="AF759" s="4" t="s">
        <v>948</v>
      </c>
      <c r="AG759" s="4" t="s">
        <v>948</v>
      </c>
      <c r="AH759" s="4" t="s">
        <v>948</v>
      </c>
      <c r="AI759" s="4"/>
      <c r="AJ759" s="4" t="s">
        <v>1578</v>
      </c>
    </row>
    <row r="760" spans="1:36" hidden="1" x14ac:dyDescent="0.25">
      <c r="A760" s="4" t="s">
        <v>33</v>
      </c>
      <c r="B760" s="4" t="s">
        <v>1450</v>
      </c>
      <c r="C760" s="5" t="s">
        <v>2533</v>
      </c>
      <c r="D760" s="4" t="s">
        <v>2843</v>
      </c>
      <c r="E760" s="4" t="s">
        <v>2751</v>
      </c>
      <c r="F760" s="6">
        <v>4</v>
      </c>
      <c r="G760" s="5" t="s">
        <v>2737</v>
      </c>
      <c r="H760" s="4">
        <v>40136563</v>
      </c>
      <c r="I760" s="4" t="s">
        <v>624</v>
      </c>
      <c r="J760" s="4" t="s">
        <v>2223</v>
      </c>
      <c r="K760" s="4" t="s">
        <v>3999</v>
      </c>
      <c r="L760" s="4" t="s">
        <v>4000</v>
      </c>
      <c r="M760" s="4" t="s">
        <v>4001</v>
      </c>
      <c r="N760" s="4" t="s">
        <v>4002</v>
      </c>
      <c r="O760" s="4" t="s">
        <v>4003</v>
      </c>
      <c r="P760" s="4" t="s">
        <v>4002</v>
      </c>
      <c r="Q760" s="4"/>
      <c r="R760" s="4"/>
      <c r="S760" s="4"/>
      <c r="T760" s="4"/>
      <c r="U760" s="4"/>
      <c r="V760" s="4"/>
      <c r="W760" s="4" t="s">
        <v>4611</v>
      </c>
      <c r="X760" s="4" t="s">
        <v>1192</v>
      </c>
      <c r="Y760" s="28">
        <v>0.58333333333333004</v>
      </c>
      <c r="Z760" s="28">
        <v>0.66597222222221997</v>
      </c>
      <c r="AA760" s="28">
        <v>0.58333333333333004</v>
      </c>
      <c r="AB760" s="28">
        <v>0.66597222222221997</v>
      </c>
      <c r="AC760" s="4" t="s">
        <v>948</v>
      </c>
      <c r="AD760" s="4" t="s">
        <v>948</v>
      </c>
      <c r="AE760" s="4" t="s">
        <v>1543</v>
      </c>
      <c r="AF760" s="4" t="s">
        <v>948</v>
      </c>
      <c r="AG760" s="4" t="s">
        <v>948</v>
      </c>
      <c r="AH760" s="4" t="s">
        <v>948</v>
      </c>
      <c r="AI760" s="4"/>
      <c r="AJ760" s="4" t="s">
        <v>1544</v>
      </c>
    </row>
    <row r="761" spans="1:36" hidden="1" x14ac:dyDescent="0.25">
      <c r="A761" s="4" t="s">
        <v>33</v>
      </c>
      <c r="B761" s="4" t="s">
        <v>1450</v>
      </c>
      <c r="C761" s="5" t="s">
        <v>2533</v>
      </c>
      <c r="D761" s="4" t="s">
        <v>2843</v>
      </c>
      <c r="E761" s="4" t="s">
        <v>2751</v>
      </c>
      <c r="F761" s="6">
        <v>4</v>
      </c>
      <c r="G761" s="5" t="s">
        <v>2737</v>
      </c>
      <c r="H761" s="4">
        <v>40136563</v>
      </c>
      <c r="I761" s="4" t="s">
        <v>624</v>
      </c>
      <c r="J761" s="4" t="s">
        <v>2223</v>
      </c>
      <c r="K761" s="4" t="s">
        <v>3999</v>
      </c>
      <c r="L761" s="4" t="s">
        <v>4000</v>
      </c>
      <c r="M761" s="4" t="s">
        <v>4001</v>
      </c>
      <c r="N761" s="4" t="s">
        <v>4002</v>
      </c>
      <c r="O761" s="4" t="s">
        <v>4003</v>
      </c>
      <c r="P761" s="4" t="s">
        <v>4002</v>
      </c>
      <c r="Q761" s="4"/>
      <c r="R761" s="4"/>
      <c r="S761" s="4"/>
      <c r="T761" s="4"/>
      <c r="U761" s="4"/>
      <c r="V761" s="4"/>
      <c r="W761" s="4" t="s">
        <v>4611</v>
      </c>
      <c r="X761" s="4" t="s">
        <v>1192</v>
      </c>
      <c r="Y761" s="28">
        <v>0.58333333333333004</v>
      </c>
      <c r="Z761" s="28">
        <v>0.64513888888889004</v>
      </c>
      <c r="AA761" s="28">
        <v>0.58333333333333004</v>
      </c>
      <c r="AB761" s="28">
        <v>0.64513888888889004</v>
      </c>
      <c r="AC761" s="4" t="s">
        <v>1543</v>
      </c>
      <c r="AD761" s="4" t="s">
        <v>948</v>
      </c>
      <c r="AE761" s="4" t="s">
        <v>948</v>
      </c>
      <c r="AF761" s="4" t="s">
        <v>948</v>
      </c>
      <c r="AG761" s="4" t="s">
        <v>1543</v>
      </c>
      <c r="AH761" s="4" t="s">
        <v>948</v>
      </c>
      <c r="AI761" s="4"/>
      <c r="AJ761" s="4" t="s">
        <v>1544</v>
      </c>
    </row>
    <row r="762" spans="1:36" hidden="1" x14ac:dyDescent="0.25">
      <c r="A762" s="4" t="s">
        <v>33</v>
      </c>
      <c r="B762" s="4" t="s">
        <v>1450</v>
      </c>
      <c r="C762" s="5" t="s">
        <v>2533</v>
      </c>
      <c r="D762" s="4" t="s">
        <v>2843</v>
      </c>
      <c r="E762" s="4" t="s">
        <v>2751</v>
      </c>
      <c r="F762" s="6">
        <v>4</v>
      </c>
      <c r="G762" s="5" t="s">
        <v>2737</v>
      </c>
      <c r="H762" s="4">
        <v>40136564</v>
      </c>
      <c r="I762" s="4" t="s">
        <v>625</v>
      </c>
      <c r="J762" s="4" t="s">
        <v>2224</v>
      </c>
      <c r="K762" s="4" t="s">
        <v>4004</v>
      </c>
      <c r="L762" s="4" t="s">
        <v>4005</v>
      </c>
      <c r="M762" s="4" t="s">
        <v>4006</v>
      </c>
      <c r="N762" s="4" t="s">
        <v>4007</v>
      </c>
      <c r="O762" s="4" t="s">
        <v>4008</v>
      </c>
      <c r="P762" s="4" t="s">
        <v>4007</v>
      </c>
      <c r="Q762" s="4"/>
      <c r="R762" s="4"/>
      <c r="S762" s="4"/>
      <c r="T762" s="4"/>
      <c r="U762" s="4"/>
      <c r="V762" s="4"/>
      <c r="W762" s="4" t="s">
        <v>4611</v>
      </c>
      <c r="X762" s="4" t="s">
        <v>1193</v>
      </c>
      <c r="Y762" s="28">
        <v>0.41666666666667002</v>
      </c>
      <c r="Z762" s="28">
        <v>0.47847222222222002</v>
      </c>
      <c r="AA762" s="28">
        <v>0.41666666666667002</v>
      </c>
      <c r="AB762" s="28">
        <v>0.47847222222222002</v>
      </c>
      <c r="AC762" s="4" t="s">
        <v>948</v>
      </c>
      <c r="AD762" s="4" t="s">
        <v>948</v>
      </c>
      <c r="AE762" s="4" t="s">
        <v>948</v>
      </c>
      <c r="AF762" s="4" t="s">
        <v>948</v>
      </c>
      <c r="AG762" s="4" t="s">
        <v>1543</v>
      </c>
      <c r="AH762" s="4" t="s">
        <v>948</v>
      </c>
      <c r="AI762" s="4"/>
      <c r="AJ762" s="4" t="s">
        <v>1634</v>
      </c>
    </row>
    <row r="763" spans="1:36" hidden="1" x14ac:dyDescent="0.25">
      <c r="A763" s="4" t="s">
        <v>33</v>
      </c>
      <c r="B763" s="4" t="s">
        <v>1450</v>
      </c>
      <c r="C763" s="5" t="s">
        <v>2533</v>
      </c>
      <c r="D763" s="4" t="s">
        <v>2843</v>
      </c>
      <c r="E763" s="4" t="s">
        <v>2751</v>
      </c>
      <c r="F763" s="6">
        <v>4</v>
      </c>
      <c r="G763" s="5" t="s">
        <v>2737</v>
      </c>
      <c r="H763" s="4">
        <v>40136564</v>
      </c>
      <c r="I763" s="4" t="s">
        <v>625</v>
      </c>
      <c r="J763" s="4" t="s">
        <v>2224</v>
      </c>
      <c r="K763" s="4" t="s">
        <v>4004</v>
      </c>
      <c r="L763" s="4" t="s">
        <v>4005</v>
      </c>
      <c r="M763" s="4" t="s">
        <v>4006</v>
      </c>
      <c r="N763" s="4" t="s">
        <v>4007</v>
      </c>
      <c r="O763" s="4" t="s">
        <v>4008</v>
      </c>
      <c r="P763" s="4" t="s">
        <v>4007</v>
      </c>
      <c r="Q763" s="4"/>
      <c r="R763" s="4"/>
      <c r="S763" s="4"/>
      <c r="T763" s="4"/>
      <c r="U763" s="4"/>
      <c r="V763" s="4"/>
      <c r="W763" s="4" t="s">
        <v>4611</v>
      </c>
      <c r="X763" s="4" t="s">
        <v>1193</v>
      </c>
      <c r="Y763" s="28">
        <v>0.41666666666667002</v>
      </c>
      <c r="Z763" s="28">
        <v>0.47847222222222002</v>
      </c>
      <c r="AA763" s="28">
        <v>0.41666666666667002</v>
      </c>
      <c r="AB763" s="28">
        <v>0.47847222222222002</v>
      </c>
      <c r="AC763" s="4" t="s">
        <v>948</v>
      </c>
      <c r="AD763" s="4" t="s">
        <v>948</v>
      </c>
      <c r="AE763" s="4" t="s">
        <v>1543</v>
      </c>
      <c r="AF763" s="4" t="s">
        <v>948</v>
      </c>
      <c r="AG763" s="4" t="s">
        <v>948</v>
      </c>
      <c r="AH763" s="4" t="s">
        <v>948</v>
      </c>
      <c r="AI763" s="4"/>
      <c r="AJ763" s="4" t="s">
        <v>1634</v>
      </c>
    </row>
    <row r="764" spans="1:36" hidden="1" x14ac:dyDescent="0.25">
      <c r="A764" s="4" t="s">
        <v>33</v>
      </c>
      <c r="B764" s="4" t="s">
        <v>1450</v>
      </c>
      <c r="C764" s="5" t="s">
        <v>2533</v>
      </c>
      <c r="D764" s="4" t="s">
        <v>2843</v>
      </c>
      <c r="E764" s="4" t="s">
        <v>2751</v>
      </c>
      <c r="F764" s="6">
        <v>4</v>
      </c>
      <c r="G764" s="5" t="s">
        <v>2737</v>
      </c>
      <c r="H764" s="4">
        <v>40136564</v>
      </c>
      <c r="I764" s="4" t="s">
        <v>625</v>
      </c>
      <c r="J764" s="4" t="s">
        <v>2224</v>
      </c>
      <c r="K764" s="4" t="s">
        <v>4004</v>
      </c>
      <c r="L764" s="4" t="s">
        <v>4005</v>
      </c>
      <c r="M764" s="4" t="s">
        <v>4006</v>
      </c>
      <c r="N764" s="4" t="s">
        <v>4007</v>
      </c>
      <c r="O764" s="4" t="s">
        <v>4008</v>
      </c>
      <c r="P764" s="4" t="s">
        <v>4007</v>
      </c>
      <c r="Q764" s="4"/>
      <c r="R764" s="4"/>
      <c r="S764" s="4"/>
      <c r="T764" s="4"/>
      <c r="U764" s="4"/>
      <c r="V764" s="4"/>
      <c r="W764" s="4" t="s">
        <v>4611</v>
      </c>
      <c r="X764" s="4" t="s">
        <v>1193</v>
      </c>
      <c r="Y764" s="28">
        <v>0.41666666666667002</v>
      </c>
      <c r="Z764" s="28">
        <v>0.49930555555556</v>
      </c>
      <c r="AA764" s="28">
        <v>0.41666666666667002</v>
      </c>
      <c r="AB764" s="28">
        <v>0.49930555555556</v>
      </c>
      <c r="AC764" s="4" t="s">
        <v>1543</v>
      </c>
      <c r="AD764" s="4" t="s">
        <v>948</v>
      </c>
      <c r="AE764" s="4" t="s">
        <v>948</v>
      </c>
      <c r="AF764" s="4" t="s">
        <v>948</v>
      </c>
      <c r="AG764" s="4" t="s">
        <v>948</v>
      </c>
      <c r="AH764" s="4" t="s">
        <v>948</v>
      </c>
      <c r="AI764" s="4"/>
      <c r="AJ764" s="4" t="s">
        <v>1634</v>
      </c>
    </row>
    <row r="765" spans="1:36" hidden="1" x14ac:dyDescent="0.25">
      <c r="A765" s="4" t="s">
        <v>33</v>
      </c>
      <c r="B765" s="4" t="s">
        <v>1450</v>
      </c>
      <c r="C765" s="5" t="s">
        <v>2533</v>
      </c>
      <c r="D765" s="4" t="s">
        <v>2843</v>
      </c>
      <c r="E765" s="4" t="s">
        <v>2751</v>
      </c>
      <c r="F765" s="6">
        <v>4</v>
      </c>
      <c r="G765" s="5" t="s">
        <v>2737</v>
      </c>
      <c r="H765" s="4">
        <v>40136565</v>
      </c>
      <c r="I765" s="4" t="s">
        <v>626</v>
      </c>
      <c r="J765" s="4" t="s">
        <v>2225</v>
      </c>
      <c r="K765" s="4" t="s">
        <v>4009</v>
      </c>
      <c r="L765" s="4" t="s">
        <v>4010</v>
      </c>
      <c r="M765" s="4" t="s">
        <v>4011</v>
      </c>
      <c r="N765" s="4" t="s">
        <v>4012</v>
      </c>
      <c r="O765" s="4" t="s">
        <v>4013</v>
      </c>
      <c r="P765" s="4" t="s">
        <v>4014</v>
      </c>
      <c r="Q765" s="4" t="s">
        <v>4015</v>
      </c>
      <c r="R765" s="4" t="s">
        <v>4014</v>
      </c>
      <c r="S765" s="4"/>
      <c r="T765" s="4"/>
      <c r="U765" s="4"/>
      <c r="V765" s="4"/>
      <c r="W765" s="4" t="s">
        <v>4611</v>
      </c>
      <c r="X765" s="4" t="s">
        <v>1194</v>
      </c>
      <c r="Y765" s="28">
        <v>0.41666666666667002</v>
      </c>
      <c r="Z765" s="28">
        <v>0.47847222222222002</v>
      </c>
      <c r="AA765" s="28">
        <v>0.41666666666667002</v>
      </c>
      <c r="AB765" s="28">
        <v>0.47847222222222002</v>
      </c>
      <c r="AC765" s="4" t="s">
        <v>948</v>
      </c>
      <c r="AD765" s="4" t="s">
        <v>948</v>
      </c>
      <c r="AE765" s="4" t="s">
        <v>1543</v>
      </c>
      <c r="AF765" s="4" t="s">
        <v>948</v>
      </c>
      <c r="AG765" s="4" t="s">
        <v>1543</v>
      </c>
      <c r="AH765" s="4" t="s">
        <v>948</v>
      </c>
      <c r="AI765" s="4"/>
      <c r="AJ765" s="4" t="s">
        <v>1623</v>
      </c>
    </row>
    <row r="766" spans="1:36" hidden="1" x14ac:dyDescent="0.25">
      <c r="A766" s="4" t="s">
        <v>33</v>
      </c>
      <c r="B766" s="4" t="s">
        <v>1450</v>
      </c>
      <c r="C766" s="5" t="s">
        <v>2533</v>
      </c>
      <c r="D766" s="4" t="s">
        <v>2843</v>
      </c>
      <c r="E766" s="4" t="s">
        <v>2751</v>
      </c>
      <c r="F766" s="6">
        <v>4</v>
      </c>
      <c r="G766" s="5" t="s">
        <v>2737</v>
      </c>
      <c r="H766" s="4">
        <v>40136565</v>
      </c>
      <c r="I766" s="4" t="s">
        <v>626</v>
      </c>
      <c r="J766" s="4" t="s">
        <v>2225</v>
      </c>
      <c r="K766" s="4" t="s">
        <v>4009</v>
      </c>
      <c r="L766" s="4" t="s">
        <v>4010</v>
      </c>
      <c r="M766" s="4" t="s">
        <v>4011</v>
      </c>
      <c r="N766" s="4" t="s">
        <v>4012</v>
      </c>
      <c r="O766" s="4" t="s">
        <v>4013</v>
      </c>
      <c r="P766" s="4" t="s">
        <v>4014</v>
      </c>
      <c r="Q766" s="4" t="s">
        <v>4015</v>
      </c>
      <c r="R766" s="4" t="s">
        <v>4014</v>
      </c>
      <c r="S766" s="4"/>
      <c r="T766" s="4"/>
      <c r="U766" s="4"/>
      <c r="V766" s="4"/>
      <c r="W766" s="4" t="s">
        <v>4611</v>
      </c>
      <c r="X766" s="4" t="s">
        <v>1194</v>
      </c>
      <c r="Y766" s="28">
        <v>0.41666666666667002</v>
      </c>
      <c r="Z766" s="28">
        <v>0.49930555555556</v>
      </c>
      <c r="AA766" s="28">
        <v>0.41666666666667002</v>
      </c>
      <c r="AB766" s="28">
        <v>0.49930555555556</v>
      </c>
      <c r="AC766" s="4" t="s">
        <v>1543</v>
      </c>
      <c r="AD766" s="4" t="s">
        <v>948</v>
      </c>
      <c r="AE766" s="4" t="s">
        <v>948</v>
      </c>
      <c r="AF766" s="4" t="s">
        <v>948</v>
      </c>
      <c r="AG766" s="4" t="s">
        <v>948</v>
      </c>
      <c r="AH766" s="4" t="s">
        <v>948</v>
      </c>
      <c r="AI766" s="4"/>
      <c r="AJ766" s="4" t="s">
        <v>1623</v>
      </c>
    </row>
    <row r="767" spans="1:36" hidden="1" x14ac:dyDescent="0.25">
      <c r="A767" s="4" t="s">
        <v>33</v>
      </c>
      <c r="B767" s="4" t="s">
        <v>1451</v>
      </c>
      <c r="C767" s="5" t="s">
        <v>2533</v>
      </c>
      <c r="D767" s="4" t="s">
        <v>2843</v>
      </c>
      <c r="E767" s="4" t="s">
        <v>2752</v>
      </c>
      <c r="F767" s="6">
        <v>4</v>
      </c>
      <c r="G767" s="5" t="s">
        <v>2743</v>
      </c>
      <c r="H767" s="4">
        <v>40136546</v>
      </c>
      <c r="I767" s="4" t="s">
        <v>627</v>
      </c>
      <c r="J767" s="4" t="s">
        <v>2226</v>
      </c>
      <c r="K767" s="4" t="s">
        <v>4016</v>
      </c>
      <c r="L767" s="4" t="s">
        <v>4017</v>
      </c>
      <c r="M767" s="4" t="s">
        <v>4018</v>
      </c>
      <c r="N767" s="4" t="s">
        <v>4019</v>
      </c>
      <c r="O767" s="4" t="s">
        <v>4020</v>
      </c>
      <c r="P767" s="4" t="s">
        <v>4021</v>
      </c>
      <c r="Q767" s="4" t="s">
        <v>4022</v>
      </c>
      <c r="R767" s="4" t="s">
        <v>4021</v>
      </c>
      <c r="S767" s="4"/>
      <c r="T767" s="4"/>
      <c r="U767" s="4"/>
      <c r="V767" s="4"/>
      <c r="W767" s="4" t="s">
        <v>4611</v>
      </c>
      <c r="X767" s="4" t="s">
        <v>1189</v>
      </c>
      <c r="Y767" s="28">
        <v>0.33333333333332998</v>
      </c>
      <c r="Z767" s="28">
        <v>0.39513888888888998</v>
      </c>
      <c r="AA767" s="28">
        <v>0.33333333333332998</v>
      </c>
      <c r="AB767" s="28">
        <v>0.39513888888888998</v>
      </c>
      <c r="AC767" s="4" t="s">
        <v>948</v>
      </c>
      <c r="AD767" s="4" t="s">
        <v>948</v>
      </c>
      <c r="AE767" s="4" t="s">
        <v>1543</v>
      </c>
      <c r="AF767" s="4" t="s">
        <v>948</v>
      </c>
      <c r="AG767" s="4" t="s">
        <v>1543</v>
      </c>
      <c r="AH767" s="4" t="s">
        <v>948</v>
      </c>
      <c r="AI767" s="4"/>
      <c r="AJ767" s="4" t="s">
        <v>1586</v>
      </c>
    </row>
    <row r="768" spans="1:36" hidden="1" x14ac:dyDescent="0.25">
      <c r="A768" s="4" t="s">
        <v>33</v>
      </c>
      <c r="B768" s="4" t="s">
        <v>1451</v>
      </c>
      <c r="C768" s="5" t="s">
        <v>2533</v>
      </c>
      <c r="D768" s="4" t="s">
        <v>2843</v>
      </c>
      <c r="E768" s="4" t="s">
        <v>2752</v>
      </c>
      <c r="F768" s="6">
        <v>4</v>
      </c>
      <c r="G768" s="5" t="s">
        <v>2743</v>
      </c>
      <c r="H768" s="4">
        <v>40136546</v>
      </c>
      <c r="I768" s="4" t="s">
        <v>627</v>
      </c>
      <c r="J768" s="4" t="s">
        <v>2226</v>
      </c>
      <c r="K768" s="4" t="s">
        <v>4016</v>
      </c>
      <c r="L768" s="4" t="s">
        <v>4017</v>
      </c>
      <c r="M768" s="4" t="s">
        <v>4018</v>
      </c>
      <c r="N768" s="4" t="s">
        <v>4019</v>
      </c>
      <c r="O768" s="4" t="s">
        <v>4020</v>
      </c>
      <c r="P768" s="4" t="s">
        <v>4021</v>
      </c>
      <c r="Q768" s="4" t="s">
        <v>4022</v>
      </c>
      <c r="R768" s="4" t="s">
        <v>4021</v>
      </c>
      <c r="S768" s="4"/>
      <c r="T768" s="4"/>
      <c r="U768" s="4"/>
      <c r="V768" s="4"/>
      <c r="W768" s="4" t="s">
        <v>4611</v>
      </c>
      <c r="X768" s="4" t="s">
        <v>1189</v>
      </c>
      <c r="Y768" s="28">
        <v>0.33333333333332998</v>
      </c>
      <c r="Z768" s="28">
        <v>0.41597222222222002</v>
      </c>
      <c r="AA768" s="28">
        <v>0.33333333333332998</v>
      </c>
      <c r="AB768" s="28">
        <v>0.41597222222222002</v>
      </c>
      <c r="AC768" s="4" t="s">
        <v>1543</v>
      </c>
      <c r="AD768" s="4" t="s">
        <v>948</v>
      </c>
      <c r="AE768" s="4" t="s">
        <v>948</v>
      </c>
      <c r="AF768" s="4" t="s">
        <v>948</v>
      </c>
      <c r="AG768" s="4" t="s">
        <v>948</v>
      </c>
      <c r="AH768" s="4" t="s">
        <v>948</v>
      </c>
      <c r="AI768" s="4"/>
      <c r="AJ768" s="4" t="s">
        <v>1586</v>
      </c>
    </row>
    <row r="769" spans="1:36" hidden="1" x14ac:dyDescent="0.25">
      <c r="A769" s="4" t="s">
        <v>33</v>
      </c>
      <c r="B769" s="4" t="s">
        <v>1451</v>
      </c>
      <c r="C769" s="5" t="s">
        <v>2533</v>
      </c>
      <c r="D769" s="4" t="s">
        <v>2843</v>
      </c>
      <c r="E769" s="4" t="s">
        <v>2752</v>
      </c>
      <c r="F769" s="6">
        <v>4</v>
      </c>
      <c r="G769" s="5" t="s">
        <v>2743</v>
      </c>
      <c r="H769" s="4">
        <v>40136548</v>
      </c>
      <c r="I769" s="4" t="s">
        <v>628</v>
      </c>
      <c r="J769" s="4" t="s">
        <v>2227</v>
      </c>
      <c r="K769" s="4" t="s">
        <v>4023</v>
      </c>
      <c r="L769" s="4" t="s">
        <v>4024</v>
      </c>
      <c r="M769" s="4" t="s">
        <v>4025</v>
      </c>
      <c r="N769" s="4" t="s">
        <v>4026</v>
      </c>
      <c r="O769" s="4" t="s">
        <v>4027</v>
      </c>
      <c r="P769" s="4" t="s">
        <v>4026</v>
      </c>
      <c r="Q769" s="4"/>
      <c r="R769" s="4"/>
      <c r="S769" s="4"/>
      <c r="T769" s="4"/>
      <c r="U769" s="4"/>
      <c r="V769" s="4"/>
      <c r="W769" s="4" t="s">
        <v>4611</v>
      </c>
      <c r="X769" s="4" t="s">
        <v>1110</v>
      </c>
      <c r="Y769" s="28">
        <v>0.41666666666667002</v>
      </c>
      <c r="Z769" s="28">
        <v>0.47847222222222002</v>
      </c>
      <c r="AA769" s="28">
        <v>0.41666666666667002</v>
      </c>
      <c r="AB769" s="28">
        <v>0.47847222222222002</v>
      </c>
      <c r="AC769" s="4" t="s">
        <v>948</v>
      </c>
      <c r="AD769" s="4" t="s">
        <v>948</v>
      </c>
      <c r="AE769" s="4" t="s">
        <v>948</v>
      </c>
      <c r="AF769" s="4" t="s">
        <v>948</v>
      </c>
      <c r="AG769" s="4" t="s">
        <v>1543</v>
      </c>
      <c r="AH769" s="4" t="s">
        <v>948</v>
      </c>
      <c r="AI769" s="4"/>
      <c r="AJ769" s="4" t="s">
        <v>1625</v>
      </c>
    </row>
    <row r="770" spans="1:36" hidden="1" x14ac:dyDescent="0.25">
      <c r="A770" s="4" t="s">
        <v>33</v>
      </c>
      <c r="B770" s="4" t="s">
        <v>1451</v>
      </c>
      <c r="C770" s="5" t="s">
        <v>2533</v>
      </c>
      <c r="D770" s="4" t="s">
        <v>2843</v>
      </c>
      <c r="E770" s="4" t="s">
        <v>2752</v>
      </c>
      <c r="F770" s="6">
        <v>4</v>
      </c>
      <c r="G770" s="5" t="s">
        <v>2743</v>
      </c>
      <c r="H770" s="4">
        <v>40136548</v>
      </c>
      <c r="I770" s="4" t="s">
        <v>628</v>
      </c>
      <c r="J770" s="4" t="s">
        <v>2227</v>
      </c>
      <c r="K770" s="4" t="s">
        <v>4023</v>
      </c>
      <c r="L770" s="4" t="s">
        <v>4024</v>
      </c>
      <c r="M770" s="4" t="s">
        <v>4025</v>
      </c>
      <c r="N770" s="4" t="s">
        <v>4026</v>
      </c>
      <c r="O770" s="4" t="s">
        <v>4027</v>
      </c>
      <c r="P770" s="4" t="s">
        <v>4026</v>
      </c>
      <c r="Q770" s="4"/>
      <c r="R770" s="4"/>
      <c r="S770" s="4"/>
      <c r="T770" s="4"/>
      <c r="U770" s="4"/>
      <c r="V770" s="4"/>
      <c r="W770" s="4" t="s">
        <v>4611</v>
      </c>
      <c r="X770" s="4" t="s">
        <v>1110</v>
      </c>
      <c r="Y770" s="28">
        <v>0.41666666666667002</v>
      </c>
      <c r="Z770" s="28">
        <v>0.47847222222222002</v>
      </c>
      <c r="AA770" s="28">
        <v>0.41666666666667002</v>
      </c>
      <c r="AB770" s="28">
        <v>0.47847222222222002</v>
      </c>
      <c r="AC770" s="4" t="s">
        <v>1543</v>
      </c>
      <c r="AD770" s="4" t="s">
        <v>948</v>
      </c>
      <c r="AE770" s="4" t="s">
        <v>948</v>
      </c>
      <c r="AF770" s="4" t="s">
        <v>948</v>
      </c>
      <c r="AG770" s="4" t="s">
        <v>948</v>
      </c>
      <c r="AH770" s="4" t="s">
        <v>948</v>
      </c>
      <c r="AI770" s="4"/>
      <c r="AJ770" s="4" t="s">
        <v>1625</v>
      </c>
    </row>
    <row r="771" spans="1:36" hidden="1" x14ac:dyDescent="0.25">
      <c r="A771" s="4" t="s">
        <v>33</v>
      </c>
      <c r="B771" s="4" t="s">
        <v>1451</v>
      </c>
      <c r="C771" s="5" t="s">
        <v>2533</v>
      </c>
      <c r="D771" s="4" t="s">
        <v>2843</v>
      </c>
      <c r="E771" s="4" t="s">
        <v>2752</v>
      </c>
      <c r="F771" s="6">
        <v>4</v>
      </c>
      <c r="G771" s="5" t="s">
        <v>2743</v>
      </c>
      <c r="H771" s="4">
        <v>40136548</v>
      </c>
      <c r="I771" s="4" t="s">
        <v>628</v>
      </c>
      <c r="J771" s="4" t="s">
        <v>2227</v>
      </c>
      <c r="K771" s="4" t="s">
        <v>4023</v>
      </c>
      <c r="L771" s="4" t="s">
        <v>4024</v>
      </c>
      <c r="M771" s="4" t="s">
        <v>4025</v>
      </c>
      <c r="N771" s="4" t="s">
        <v>4026</v>
      </c>
      <c r="O771" s="4" t="s">
        <v>4027</v>
      </c>
      <c r="P771" s="4" t="s">
        <v>4026</v>
      </c>
      <c r="Q771" s="4"/>
      <c r="R771" s="4"/>
      <c r="S771" s="4"/>
      <c r="T771" s="4"/>
      <c r="U771" s="4"/>
      <c r="V771" s="4"/>
      <c r="W771" s="4" t="s">
        <v>4611</v>
      </c>
      <c r="X771" s="4" t="s">
        <v>1110</v>
      </c>
      <c r="Y771" s="28">
        <v>0.41666666666667002</v>
      </c>
      <c r="Z771" s="28">
        <v>0.49930555555556</v>
      </c>
      <c r="AA771" s="28">
        <v>0.41666666666667002</v>
      </c>
      <c r="AB771" s="28">
        <v>0.49930555555556</v>
      </c>
      <c r="AC771" s="4" t="s">
        <v>948</v>
      </c>
      <c r="AD771" s="4" t="s">
        <v>948</v>
      </c>
      <c r="AE771" s="4" t="s">
        <v>1543</v>
      </c>
      <c r="AF771" s="4" t="s">
        <v>948</v>
      </c>
      <c r="AG771" s="4" t="s">
        <v>948</v>
      </c>
      <c r="AH771" s="4" t="s">
        <v>948</v>
      </c>
      <c r="AI771" s="4"/>
      <c r="AJ771" s="4" t="s">
        <v>1625</v>
      </c>
    </row>
    <row r="772" spans="1:36" hidden="1" x14ac:dyDescent="0.25">
      <c r="A772" s="4" t="s">
        <v>33</v>
      </c>
      <c r="B772" s="4" t="s">
        <v>1451</v>
      </c>
      <c r="C772" s="5" t="s">
        <v>2533</v>
      </c>
      <c r="D772" s="4" t="s">
        <v>2843</v>
      </c>
      <c r="E772" s="4" t="s">
        <v>2752</v>
      </c>
      <c r="F772" s="6">
        <v>4</v>
      </c>
      <c r="G772" s="5" t="s">
        <v>2743</v>
      </c>
      <c r="H772" s="4">
        <v>40136549</v>
      </c>
      <c r="I772" s="4" t="s">
        <v>629</v>
      </c>
      <c r="J772" s="4" t="s">
        <v>2228</v>
      </c>
      <c r="K772" s="4" t="s">
        <v>4028</v>
      </c>
      <c r="L772" s="4" t="s">
        <v>4029</v>
      </c>
      <c r="M772" s="4" t="s">
        <v>4030</v>
      </c>
      <c r="N772" s="4" t="s">
        <v>4031</v>
      </c>
      <c r="O772" s="4" t="s">
        <v>4032</v>
      </c>
      <c r="P772" s="4" t="s">
        <v>4031</v>
      </c>
      <c r="Q772" s="4"/>
      <c r="R772" s="4"/>
      <c r="S772" s="4"/>
      <c r="T772" s="4"/>
      <c r="U772" s="4"/>
      <c r="V772" s="4"/>
      <c r="W772" s="4" t="s">
        <v>4611</v>
      </c>
      <c r="X772" s="4" t="s">
        <v>1110</v>
      </c>
      <c r="Y772" s="28">
        <v>0.58333333333333004</v>
      </c>
      <c r="Z772" s="28">
        <v>0.64513888888889004</v>
      </c>
      <c r="AA772" s="28">
        <v>0.58333333333333004</v>
      </c>
      <c r="AB772" s="28">
        <v>0.64513888888889004</v>
      </c>
      <c r="AC772" s="4" t="s">
        <v>948</v>
      </c>
      <c r="AD772" s="4" t="s">
        <v>948</v>
      </c>
      <c r="AE772" s="4" t="s">
        <v>1543</v>
      </c>
      <c r="AF772" s="4" t="s">
        <v>948</v>
      </c>
      <c r="AG772" s="4" t="s">
        <v>1543</v>
      </c>
      <c r="AH772" s="4" t="s">
        <v>948</v>
      </c>
      <c r="AI772" s="4"/>
      <c r="AJ772" s="4" t="s">
        <v>1558</v>
      </c>
    </row>
    <row r="773" spans="1:36" hidden="1" x14ac:dyDescent="0.25">
      <c r="A773" s="4" t="s">
        <v>33</v>
      </c>
      <c r="B773" s="4" t="s">
        <v>1451</v>
      </c>
      <c r="C773" s="5" t="s">
        <v>2533</v>
      </c>
      <c r="D773" s="4" t="s">
        <v>2843</v>
      </c>
      <c r="E773" s="4" t="s">
        <v>2752</v>
      </c>
      <c r="F773" s="6">
        <v>4</v>
      </c>
      <c r="G773" s="5" t="s">
        <v>2743</v>
      </c>
      <c r="H773" s="4">
        <v>40136549</v>
      </c>
      <c r="I773" s="4" t="s">
        <v>629</v>
      </c>
      <c r="J773" s="4" t="s">
        <v>2228</v>
      </c>
      <c r="K773" s="4" t="s">
        <v>4028</v>
      </c>
      <c r="L773" s="4" t="s">
        <v>4029</v>
      </c>
      <c r="M773" s="4" t="s">
        <v>4030</v>
      </c>
      <c r="N773" s="4" t="s">
        <v>4031</v>
      </c>
      <c r="O773" s="4" t="s">
        <v>4032</v>
      </c>
      <c r="P773" s="4" t="s">
        <v>4031</v>
      </c>
      <c r="Q773" s="4"/>
      <c r="R773" s="4"/>
      <c r="S773" s="4"/>
      <c r="T773" s="4"/>
      <c r="U773" s="4"/>
      <c r="V773" s="4"/>
      <c r="W773" s="4" t="s">
        <v>4611</v>
      </c>
      <c r="X773" s="4" t="s">
        <v>1110</v>
      </c>
      <c r="Y773" s="28">
        <v>0.58333333333333004</v>
      </c>
      <c r="Z773" s="28">
        <v>0.66597222222221997</v>
      </c>
      <c r="AA773" s="28">
        <v>0.58333333333333004</v>
      </c>
      <c r="AB773" s="28">
        <v>0.66597222222221997</v>
      </c>
      <c r="AC773" s="4" t="s">
        <v>1543</v>
      </c>
      <c r="AD773" s="4" t="s">
        <v>948</v>
      </c>
      <c r="AE773" s="4" t="s">
        <v>948</v>
      </c>
      <c r="AF773" s="4" t="s">
        <v>948</v>
      </c>
      <c r="AG773" s="4" t="s">
        <v>948</v>
      </c>
      <c r="AH773" s="4" t="s">
        <v>948</v>
      </c>
      <c r="AI773" s="4"/>
      <c r="AJ773" s="4" t="s">
        <v>1558</v>
      </c>
    </row>
    <row r="774" spans="1:36" hidden="1" x14ac:dyDescent="0.25">
      <c r="A774" s="4" t="s">
        <v>33</v>
      </c>
      <c r="B774" s="4" t="s">
        <v>1452</v>
      </c>
      <c r="C774" s="5" t="s">
        <v>2533</v>
      </c>
      <c r="D774" s="4" t="s">
        <v>2843</v>
      </c>
      <c r="E774" s="4" t="s">
        <v>2753</v>
      </c>
      <c r="F774" s="6">
        <v>4</v>
      </c>
      <c r="G774" s="5" t="s">
        <v>2745</v>
      </c>
      <c r="H774" s="4">
        <v>40136518</v>
      </c>
      <c r="I774" s="4" t="s">
        <v>630</v>
      </c>
      <c r="J774" s="4" t="s">
        <v>2229</v>
      </c>
      <c r="K774" s="4" t="s">
        <v>4033</v>
      </c>
      <c r="L774" s="4" t="s">
        <v>4034</v>
      </c>
      <c r="M774" s="4" t="s">
        <v>4035</v>
      </c>
      <c r="N774" s="4" t="s">
        <v>4036</v>
      </c>
      <c r="O774" s="4"/>
      <c r="P774" s="4"/>
      <c r="Q774" s="4"/>
      <c r="R774" s="4"/>
      <c r="S774" s="4"/>
      <c r="T774" s="4"/>
      <c r="U774" s="4"/>
      <c r="V774" s="4"/>
      <c r="W774" s="4" t="s">
        <v>4611</v>
      </c>
      <c r="X774" s="4" t="s">
        <v>948</v>
      </c>
      <c r="Y774" s="28">
        <v>0.66666666666666996</v>
      </c>
      <c r="Z774" s="28">
        <v>0.74930555555556</v>
      </c>
      <c r="AA774" s="28">
        <v>0.66666666666666996</v>
      </c>
      <c r="AB774" s="28">
        <v>0.74930555555556</v>
      </c>
      <c r="AC774" s="4" t="s">
        <v>948</v>
      </c>
      <c r="AD774" s="4" t="s">
        <v>948</v>
      </c>
      <c r="AE774" s="4" t="s">
        <v>948</v>
      </c>
      <c r="AF774" s="4" t="s">
        <v>948</v>
      </c>
      <c r="AG774" s="4" t="s">
        <v>1543</v>
      </c>
      <c r="AH774" s="4" t="s">
        <v>948</v>
      </c>
      <c r="AI774" s="4"/>
      <c r="AJ774" s="4" t="s">
        <v>1625</v>
      </c>
    </row>
    <row r="775" spans="1:36" hidden="1" x14ac:dyDescent="0.25">
      <c r="A775" s="4" t="s">
        <v>33</v>
      </c>
      <c r="B775" s="4" t="s">
        <v>1452</v>
      </c>
      <c r="C775" s="5" t="s">
        <v>2533</v>
      </c>
      <c r="D775" s="4" t="s">
        <v>2843</v>
      </c>
      <c r="E775" s="4" t="s">
        <v>2753</v>
      </c>
      <c r="F775" s="6">
        <v>4</v>
      </c>
      <c r="G775" s="5" t="s">
        <v>2745</v>
      </c>
      <c r="H775" s="4">
        <v>40136518</v>
      </c>
      <c r="I775" s="4" t="s">
        <v>630</v>
      </c>
      <c r="J775" s="4" t="s">
        <v>2229</v>
      </c>
      <c r="K775" s="4" t="s">
        <v>4033</v>
      </c>
      <c r="L775" s="4" t="s">
        <v>4034</v>
      </c>
      <c r="M775" s="4" t="s">
        <v>4035</v>
      </c>
      <c r="N775" s="4" t="s">
        <v>4036</v>
      </c>
      <c r="O775" s="4"/>
      <c r="P775" s="4"/>
      <c r="Q775" s="4"/>
      <c r="R775" s="4"/>
      <c r="S775" s="4"/>
      <c r="T775" s="4"/>
      <c r="U775" s="4"/>
      <c r="V775" s="4"/>
      <c r="W775" s="4" t="s">
        <v>4611</v>
      </c>
      <c r="X775" s="4" t="s">
        <v>948</v>
      </c>
      <c r="Y775" s="28">
        <v>0.66666666666666996</v>
      </c>
      <c r="Z775" s="28">
        <v>0.72847222222221997</v>
      </c>
      <c r="AA775" s="28">
        <v>0.66666666666666996</v>
      </c>
      <c r="AB775" s="28">
        <v>0.72847222222221997</v>
      </c>
      <c r="AC775" s="4" t="s">
        <v>1543</v>
      </c>
      <c r="AD775" s="4" t="s">
        <v>948</v>
      </c>
      <c r="AE775" s="4" t="s">
        <v>1543</v>
      </c>
      <c r="AF775" s="4" t="s">
        <v>948</v>
      </c>
      <c r="AG775" s="4" t="s">
        <v>948</v>
      </c>
      <c r="AH775" s="4" t="s">
        <v>948</v>
      </c>
      <c r="AI775" s="4"/>
      <c r="AJ775" s="4" t="s">
        <v>1625</v>
      </c>
    </row>
    <row r="776" spans="1:36" hidden="1" x14ac:dyDescent="0.25">
      <c r="A776" s="4" t="s">
        <v>33</v>
      </c>
      <c r="B776" s="4" t="s">
        <v>1452</v>
      </c>
      <c r="C776" s="5" t="s">
        <v>2533</v>
      </c>
      <c r="D776" s="4" t="s">
        <v>2843</v>
      </c>
      <c r="E776" s="4" t="s">
        <v>2753</v>
      </c>
      <c r="F776" s="6">
        <v>4</v>
      </c>
      <c r="G776" s="5" t="s">
        <v>2745</v>
      </c>
      <c r="H776" s="4">
        <v>40136520</v>
      </c>
      <c r="I776" s="4" t="s">
        <v>631</v>
      </c>
      <c r="J776" s="4" t="s">
        <v>2230</v>
      </c>
      <c r="K776" s="4" t="s">
        <v>4037</v>
      </c>
      <c r="L776" s="4" t="s">
        <v>4038</v>
      </c>
      <c r="M776" s="4" t="s">
        <v>4039</v>
      </c>
      <c r="N776" s="4" t="s">
        <v>4040</v>
      </c>
      <c r="O776" s="4"/>
      <c r="P776" s="4"/>
      <c r="Q776" s="4"/>
      <c r="R776" s="4"/>
      <c r="S776" s="4"/>
      <c r="T776" s="4"/>
      <c r="U776" s="4"/>
      <c r="V776" s="4"/>
      <c r="W776" s="4" t="s">
        <v>4611</v>
      </c>
      <c r="X776" s="4" t="s">
        <v>1195</v>
      </c>
      <c r="Y776" s="28">
        <v>0.25</v>
      </c>
      <c r="Z776" s="28">
        <v>0.33263888888888998</v>
      </c>
      <c r="AA776" s="28">
        <v>0.25</v>
      </c>
      <c r="AB776" s="28">
        <v>0.33263888888888998</v>
      </c>
      <c r="AC776" s="4" t="s">
        <v>948</v>
      </c>
      <c r="AD776" s="4" t="s">
        <v>948</v>
      </c>
      <c r="AE776" s="4" t="s">
        <v>948</v>
      </c>
      <c r="AF776" s="4" t="s">
        <v>948</v>
      </c>
      <c r="AG776" s="4" t="s">
        <v>1543</v>
      </c>
      <c r="AH776" s="4" t="s">
        <v>948</v>
      </c>
      <c r="AI776" s="4"/>
      <c r="AJ776" s="4" t="s">
        <v>1575</v>
      </c>
    </row>
    <row r="777" spans="1:36" hidden="1" x14ac:dyDescent="0.25">
      <c r="A777" s="4" t="s">
        <v>33</v>
      </c>
      <c r="B777" s="4" t="s">
        <v>1452</v>
      </c>
      <c r="C777" s="5" t="s">
        <v>2533</v>
      </c>
      <c r="D777" s="4" t="s">
        <v>2843</v>
      </c>
      <c r="E777" s="4" t="s">
        <v>2753</v>
      </c>
      <c r="F777" s="6">
        <v>4</v>
      </c>
      <c r="G777" s="5" t="s">
        <v>2745</v>
      </c>
      <c r="H777" s="4">
        <v>40136520</v>
      </c>
      <c r="I777" s="4" t="s">
        <v>631</v>
      </c>
      <c r="J777" s="4" t="s">
        <v>2230</v>
      </c>
      <c r="K777" s="4" t="s">
        <v>4037</v>
      </c>
      <c r="L777" s="4" t="s">
        <v>4038</v>
      </c>
      <c r="M777" s="4" t="s">
        <v>4039</v>
      </c>
      <c r="N777" s="4" t="s">
        <v>4040</v>
      </c>
      <c r="O777" s="4"/>
      <c r="P777" s="4"/>
      <c r="Q777" s="4"/>
      <c r="R777" s="4"/>
      <c r="S777" s="4"/>
      <c r="T777" s="4"/>
      <c r="U777" s="4"/>
      <c r="V777" s="4"/>
      <c r="W777" s="4" t="s">
        <v>4611</v>
      </c>
      <c r="X777" s="4" t="s">
        <v>1195</v>
      </c>
      <c r="Y777" s="28">
        <v>0.25</v>
      </c>
      <c r="Z777" s="28">
        <v>0.31180555555556</v>
      </c>
      <c r="AA777" s="28">
        <v>0.25</v>
      </c>
      <c r="AB777" s="28">
        <v>0.31180555555556</v>
      </c>
      <c r="AC777" s="4" t="s">
        <v>1543</v>
      </c>
      <c r="AD777" s="4" t="s">
        <v>948</v>
      </c>
      <c r="AE777" s="4" t="s">
        <v>948</v>
      </c>
      <c r="AF777" s="4" t="s">
        <v>948</v>
      </c>
      <c r="AG777" s="4" t="s">
        <v>948</v>
      </c>
      <c r="AH777" s="4" t="s">
        <v>948</v>
      </c>
      <c r="AI777" s="4"/>
      <c r="AJ777" s="4" t="s">
        <v>1575</v>
      </c>
    </row>
    <row r="778" spans="1:36" hidden="1" x14ac:dyDescent="0.25">
      <c r="A778" s="4" t="s">
        <v>33</v>
      </c>
      <c r="B778" s="4" t="s">
        <v>1452</v>
      </c>
      <c r="C778" s="5" t="s">
        <v>2533</v>
      </c>
      <c r="D778" s="4" t="s">
        <v>2843</v>
      </c>
      <c r="E778" s="4" t="s">
        <v>2753</v>
      </c>
      <c r="F778" s="6">
        <v>4</v>
      </c>
      <c r="G778" s="5" t="s">
        <v>2745</v>
      </c>
      <c r="H778" s="4">
        <v>40136520</v>
      </c>
      <c r="I778" s="4" t="s">
        <v>631</v>
      </c>
      <c r="J778" s="4" t="s">
        <v>2230</v>
      </c>
      <c r="K778" s="4" t="s">
        <v>4037</v>
      </c>
      <c r="L778" s="4" t="s">
        <v>4038</v>
      </c>
      <c r="M778" s="4" t="s">
        <v>4039</v>
      </c>
      <c r="N778" s="4" t="s">
        <v>4040</v>
      </c>
      <c r="O778" s="4"/>
      <c r="P778" s="4"/>
      <c r="Q778" s="4"/>
      <c r="R778" s="4"/>
      <c r="S778" s="4"/>
      <c r="T778" s="4"/>
      <c r="U778" s="4"/>
      <c r="V778" s="4"/>
      <c r="W778" s="4" t="s">
        <v>4611</v>
      </c>
      <c r="X778" s="4" t="s">
        <v>1195</v>
      </c>
      <c r="Y778" s="28">
        <v>0.25</v>
      </c>
      <c r="Z778" s="28">
        <v>0.31180555555556</v>
      </c>
      <c r="AA778" s="28">
        <v>0.25</v>
      </c>
      <c r="AB778" s="28">
        <v>0.31180555555556</v>
      </c>
      <c r="AC778" s="4" t="s">
        <v>948</v>
      </c>
      <c r="AD778" s="4" t="s">
        <v>948</v>
      </c>
      <c r="AE778" s="4" t="s">
        <v>1543</v>
      </c>
      <c r="AF778" s="4" t="s">
        <v>948</v>
      </c>
      <c r="AG778" s="4" t="s">
        <v>948</v>
      </c>
      <c r="AH778" s="4" t="s">
        <v>948</v>
      </c>
      <c r="AI778" s="4"/>
      <c r="AJ778" s="4" t="s">
        <v>1575</v>
      </c>
    </row>
    <row r="779" spans="1:36" hidden="1" x14ac:dyDescent="0.25">
      <c r="A779" s="4" t="s">
        <v>33</v>
      </c>
      <c r="B779" s="4" t="s">
        <v>1452</v>
      </c>
      <c r="C779" s="5" t="s">
        <v>2533</v>
      </c>
      <c r="D779" s="4" t="s">
        <v>2843</v>
      </c>
      <c r="E779" s="4" t="s">
        <v>2753</v>
      </c>
      <c r="F779" s="6">
        <v>4</v>
      </c>
      <c r="G779" s="5" t="s">
        <v>2745</v>
      </c>
      <c r="H779" s="4">
        <v>40136521</v>
      </c>
      <c r="I779" s="4" t="s">
        <v>632</v>
      </c>
      <c r="J779" s="4" t="s">
        <v>2231</v>
      </c>
      <c r="K779" s="4" t="s">
        <v>4041</v>
      </c>
      <c r="L779" s="4" t="s">
        <v>4042</v>
      </c>
      <c r="M779" s="4" t="s">
        <v>4043</v>
      </c>
      <c r="N779" s="4" t="s">
        <v>4044</v>
      </c>
      <c r="O779" s="4"/>
      <c r="P779" s="4"/>
      <c r="Q779" s="4"/>
      <c r="R779" s="4"/>
      <c r="S779" s="4"/>
      <c r="T779" s="4"/>
      <c r="U779" s="4"/>
      <c r="V779" s="4"/>
      <c r="W779" s="4" t="s">
        <v>4611</v>
      </c>
      <c r="X779" s="4" t="s">
        <v>1173</v>
      </c>
      <c r="Y779" s="28">
        <v>0.5</v>
      </c>
      <c r="Z779" s="28">
        <v>0.58263888888889004</v>
      </c>
      <c r="AA779" s="28">
        <v>0.5</v>
      </c>
      <c r="AB779" s="28">
        <v>0.58263888888889004</v>
      </c>
      <c r="AC779" s="4" t="s">
        <v>948</v>
      </c>
      <c r="AD779" s="4" t="s">
        <v>948</v>
      </c>
      <c r="AE779" s="4" t="s">
        <v>1543</v>
      </c>
      <c r="AF779" s="4" t="s">
        <v>948</v>
      </c>
      <c r="AG779" s="4" t="s">
        <v>948</v>
      </c>
      <c r="AH779" s="4" t="s">
        <v>948</v>
      </c>
      <c r="AI779" s="4"/>
      <c r="AJ779" s="4" t="s">
        <v>1615</v>
      </c>
    </row>
    <row r="780" spans="1:36" hidden="1" x14ac:dyDescent="0.25">
      <c r="A780" s="4" t="s">
        <v>33</v>
      </c>
      <c r="B780" s="4" t="s">
        <v>1452</v>
      </c>
      <c r="C780" s="5" t="s">
        <v>2533</v>
      </c>
      <c r="D780" s="4" t="s">
        <v>2843</v>
      </c>
      <c r="E780" s="4" t="s">
        <v>2753</v>
      </c>
      <c r="F780" s="6">
        <v>4</v>
      </c>
      <c r="G780" s="5" t="s">
        <v>2745</v>
      </c>
      <c r="H780" s="4">
        <v>40136521</v>
      </c>
      <c r="I780" s="4" t="s">
        <v>632</v>
      </c>
      <c r="J780" s="4" t="s">
        <v>2231</v>
      </c>
      <c r="K780" s="4" t="s">
        <v>4041</v>
      </c>
      <c r="L780" s="4" t="s">
        <v>4042</v>
      </c>
      <c r="M780" s="4" t="s">
        <v>4043</v>
      </c>
      <c r="N780" s="4" t="s">
        <v>4044</v>
      </c>
      <c r="O780" s="4"/>
      <c r="P780" s="4"/>
      <c r="Q780" s="4"/>
      <c r="R780" s="4"/>
      <c r="S780" s="4"/>
      <c r="T780" s="4"/>
      <c r="U780" s="4"/>
      <c r="V780" s="4"/>
      <c r="W780" s="4" t="s">
        <v>4611</v>
      </c>
      <c r="X780" s="4" t="s">
        <v>1173</v>
      </c>
      <c r="Y780" s="28">
        <v>0.5</v>
      </c>
      <c r="Z780" s="28">
        <v>0.56180555555556</v>
      </c>
      <c r="AA780" s="28">
        <v>0.5</v>
      </c>
      <c r="AB780" s="28">
        <v>0.56180555555556</v>
      </c>
      <c r="AC780" s="4" t="s">
        <v>1543</v>
      </c>
      <c r="AD780" s="4" t="s">
        <v>948</v>
      </c>
      <c r="AE780" s="4" t="s">
        <v>948</v>
      </c>
      <c r="AF780" s="4" t="s">
        <v>948</v>
      </c>
      <c r="AG780" s="4" t="s">
        <v>1543</v>
      </c>
      <c r="AH780" s="4" t="s">
        <v>948</v>
      </c>
      <c r="AI780" s="4"/>
      <c r="AJ780" s="4" t="s">
        <v>1615</v>
      </c>
    </row>
    <row r="781" spans="1:36" hidden="1" x14ac:dyDescent="0.25">
      <c r="A781" s="4" t="s">
        <v>33</v>
      </c>
      <c r="B781" s="4" t="s">
        <v>1453</v>
      </c>
      <c r="C781" s="5" t="s">
        <v>2533</v>
      </c>
      <c r="D781" s="4" t="s">
        <v>2843</v>
      </c>
      <c r="E781" s="4" t="s">
        <v>2754</v>
      </c>
      <c r="F781" s="6">
        <v>4</v>
      </c>
      <c r="G781" s="5" t="s">
        <v>2733</v>
      </c>
      <c r="H781" s="4">
        <v>40136577</v>
      </c>
      <c r="I781" s="4" t="s">
        <v>633</v>
      </c>
      <c r="J781" s="4" t="s">
        <v>2232</v>
      </c>
      <c r="K781" s="4" t="s">
        <v>4045</v>
      </c>
      <c r="L781" s="4" t="s">
        <v>4046</v>
      </c>
      <c r="M781" s="4" t="s">
        <v>4047</v>
      </c>
      <c r="N781" s="4" t="s">
        <v>4048</v>
      </c>
      <c r="O781" s="4"/>
      <c r="P781" s="4"/>
      <c r="Q781" s="4"/>
      <c r="R781" s="4"/>
      <c r="S781" s="4"/>
      <c r="T781" s="4"/>
      <c r="U781" s="4"/>
      <c r="V781" s="4"/>
      <c r="W781" s="4" t="s">
        <v>4611</v>
      </c>
      <c r="X781" s="4" t="s">
        <v>1191</v>
      </c>
      <c r="Y781" s="28">
        <v>0.41666666666667002</v>
      </c>
      <c r="Z781" s="28">
        <v>0.47847222222222002</v>
      </c>
      <c r="AA781" s="28">
        <v>0.41666666666667002</v>
      </c>
      <c r="AB781" s="28">
        <v>0.47847222222222002</v>
      </c>
      <c r="AC781" s="4" t="s">
        <v>1543</v>
      </c>
      <c r="AD781" s="4" t="s">
        <v>948</v>
      </c>
      <c r="AE781" s="4" t="s">
        <v>1543</v>
      </c>
      <c r="AF781" s="4" t="s">
        <v>948</v>
      </c>
      <c r="AG781" s="4" t="s">
        <v>948</v>
      </c>
      <c r="AH781" s="4" t="s">
        <v>948</v>
      </c>
      <c r="AI781" s="4"/>
      <c r="AJ781" s="4" t="s">
        <v>1628</v>
      </c>
    </row>
    <row r="782" spans="1:36" hidden="1" x14ac:dyDescent="0.25">
      <c r="A782" s="4" t="s">
        <v>33</v>
      </c>
      <c r="B782" s="4" t="s">
        <v>1453</v>
      </c>
      <c r="C782" s="5" t="s">
        <v>2533</v>
      </c>
      <c r="D782" s="4" t="s">
        <v>2843</v>
      </c>
      <c r="E782" s="4" t="s">
        <v>2754</v>
      </c>
      <c r="F782" s="6">
        <v>4</v>
      </c>
      <c r="G782" s="5" t="s">
        <v>2733</v>
      </c>
      <c r="H782" s="4">
        <v>40136577</v>
      </c>
      <c r="I782" s="4" t="s">
        <v>633</v>
      </c>
      <c r="J782" s="4" t="s">
        <v>2232</v>
      </c>
      <c r="K782" s="4" t="s">
        <v>4045</v>
      </c>
      <c r="L782" s="4" t="s">
        <v>4046</v>
      </c>
      <c r="M782" s="4" t="s">
        <v>4047</v>
      </c>
      <c r="N782" s="4" t="s">
        <v>4048</v>
      </c>
      <c r="O782" s="4"/>
      <c r="P782" s="4"/>
      <c r="Q782" s="4"/>
      <c r="R782" s="4"/>
      <c r="S782" s="4"/>
      <c r="T782" s="4"/>
      <c r="U782" s="4"/>
      <c r="V782" s="4"/>
      <c r="W782" s="4" t="s">
        <v>4611</v>
      </c>
      <c r="X782" s="4" t="s">
        <v>1191</v>
      </c>
      <c r="Y782" s="28">
        <v>0.41666666666667002</v>
      </c>
      <c r="Z782" s="28">
        <v>0.49930555555556</v>
      </c>
      <c r="AA782" s="28">
        <v>0.41666666666667002</v>
      </c>
      <c r="AB782" s="28">
        <v>0.49930555555556</v>
      </c>
      <c r="AC782" s="4" t="s">
        <v>948</v>
      </c>
      <c r="AD782" s="4" t="s">
        <v>948</v>
      </c>
      <c r="AE782" s="4" t="s">
        <v>948</v>
      </c>
      <c r="AF782" s="4" t="s">
        <v>948</v>
      </c>
      <c r="AG782" s="4" t="s">
        <v>1543</v>
      </c>
      <c r="AH782" s="4" t="s">
        <v>948</v>
      </c>
      <c r="AI782" s="4"/>
      <c r="AJ782" s="4" t="s">
        <v>1628</v>
      </c>
    </row>
    <row r="783" spans="1:36" hidden="1" x14ac:dyDescent="0.25">
      <c r="A783" s="4" t="s">
        <v>33</v>
      </c>
      <c r="B783" s="4" t="s">
        <v>1453</v>
      </c>
      <c r="C783" s="5" t="s">
        <v>2533</v>
      </c>
      <c r="D783" s="4" t="s">
        <v>2843</v>
      </c>
      <c r="E783" s="4" t="s">
        <v>2754</v>
      </c>
      <c r="F783" s="6">
        <v>4</v>
      </c>
      <c r="G783" s="5" t="s">
        <v>2733</v>
      </c>
      <c r="H783" s="4">
        <v>40136578</v>
      </c>
      <c r="I783" s="4" t="s">
        <v>634</v>
      </c>
      <c r="J783" s="4" t="s">
        <v>2233</v>
      </c>
      <c r="K783" s="4" t="s">
        <v>4049</v>
      </c>
      <c r="L783" s="4" t="s">
        <v>4050</v>
      </c>
      <c r="M783" s="4" t="s">
        <v>4051</v>
      </c>
      <c r="N783" s="4" t="s">
        <v>4052</v>
      </c>
      <c r="O783" s="4"/>
      <c r="P783" s="4"/>
      <c r="Q783" s="4"/>
      <c r="R783" s="4"/>
      <c r="S783" s="4"/>
      <c r="T783" s="4"/>
      <c r="U783" s="4"/>
      <c r="V783" s="4"/>
      <c r="W783" s="4" t="s">
        <v>4611</v>
      </c>
      <c r="X783" s="4" t="s">
        <v>1179</v>
      </c>
      <c r="Y783" s="28">
        <v>0.25</v>
      </c>
      <c r="Z783" s="28">
        <v>0.31180555555556</v>
      </c>
      <c r="AA783" s="28">
        <v>0.25</v>
      </c>
      <c r="AB783" s="28">
        <v>0.31180555555556</v>
      </c>
      <c r="AC783" s="4" t="s">
        <v>1543</v>
      </c>
      <c r="AD783" s="4" t="s">
        <v>948</v>
      </c>
      <c r="AE783" s="4" t="s">
        <v>1543</v>
      </c>
      <c r="AF783" s="4" t="s">
        <v>948</v>
      </c>
      <c r="AG783" s="4" t="s">
        <v>948</v>
      </c>
      <c r="AH783" s="4" t="s">
        <v>948</v>
      </c>
      <c r="AI783" s="4"/>
      <c r="AJ783" s="4" t="s">
        <v>1565</v>
      </c>
    </row>
    <row r="784" spans="1:36" hidden="1" x14ac:dyDescent="0.25">
      <c r="A784" s="4" t="s">
        <v>33</v>
      </c>
      <c r="B784" s="4" t="s">
        <v>1453</v>
      </c>
      <c r="C784" s="5" t="s">
        <v>2533</v>
      </c>
      <c r="D784" s="4" t="s">
        <v>2843</v>
      </c>
      <c r="E784" s="4" t="s">
        <v>2754</v>
      </c>
      <c r="F784" s="6">
        <v>4</v>
      </c>
      <c r="G784" s="5" t="s">
        <v>2733</v>
      </c>
      <c r="H784" s="4">
        <v>40136578</v>
      </c>
      <c r="I784" s="4" t="s">
        <v>634</v>
      </c>
      <c r="J784" s="4" t="s">
        <v>2233</v>
      </c>
      <c r="K784" s="4" t="s">
        <v>4049</v>
      </c>
      <c r="L784" s="4" t="s">
        <v>4050</v>
      </c>
      <c r="M784" s="4" t="s">
        <v>4051</v>
      </c>
      <c r="N784" s="4" t="s">
        <v>4052</v>
      </c>
      <c r="O784" s="4"/>
      <c r="P784" s="4"/>
      <c r="Q784" s="4"/>
      <c r="R784" s="4"/>
      <c r="S784" s="4"/>
      <c r="T784" s="4"/>
      <c r="U784" s="4"/>
      <c r="V784" s="4"/>
      <c r="W784" s="4" t="s">
        <v>4611</v>
      </c>
      <c r="X784" s="4" t="s">
        <v>1179</v>
      </c>
      <c r="Y784" s="28">
        <v>0.25</v>
      </c>
      <c r="Z784" s="28">
        <v>0.33263888888888998</v>
      </c>
      <c r="AA784" s="28">
        <v>0.25</v>
      </c>
      <c r="AB784" s="28">
        <v>0.33263888888888998</v>
      </c>
      <c r="AC784" s="4" t="s">
        <v>948</v>
      </c>
      <c r="AD784" s="4" t="s">
        <v>948</v>
      </c>
      <c r="AE784" s="4" t="s">
        <v>948</v>
      </c>
      <c r="AF784" s="4" t="s">
        <v>948</v>
      </c>
      <c r="AG784" s="4" t="s">
        <v>1543</v>
      </c>
      <c r="AH784" s="4" t="s">
        <v>948</v>
      </c>
      <c r="AI784" s="4"/>
      <c r="AJ784" s="4" t="s">
        <v>1565</v>
      </c>
    </row>
    <row r="785" spans="1:36" hidden="1" x14ac:dyDescent="0.25">
      <c r="A785" s="4" t="s">
        <v>33</v>
      </c>
      <c r="B785" s="4" t="s">
        <v>1454</v>
      </c>
      <c r="C785" s="5" t="s">
        <v>2533</v>
      </c>
      <c r="D785" s="4" t="s">
        <v>2843</v>
      </c>
      <c r="E785" s="4" t="s">
        <v>2755</v>
      </c>
      <c r="F785" s="6">
        <v>4</v>
      </c>
      <c r="G785" s="5" t="s">
        <v>2739</v>
      </c>
      <c r="H785" s="4">
        <v>40136593</v>
      </c>
      <c r="I785" s="4" t="s">
        <v>635</v>
      </c>
      <c r="J785" s="4" t="s">
        <v>2234</v>
      </c>
      <c r="K785" s="4" t="s">
        <v>4053</v>
      </c>
      <c r="L785" s="4" t="s">
        <v>4054</v>
      </c>
      <c r="M785" s="4" t="s">
        <v>4055</v>
      </c>
      <c r="N785" s="4" t="s">
        <v>4056</v>
      </c>
      <c r="O785" s="4"/>
      <c r="P785" s="4"/>
      <c r="Q785" s="4"/>
      <c r="R785" s="4"/>
      <c r="S785" s="4"/>
      <c r="T785" s="4"/>
      <c r="U785" s="4"/>
      <c r="V785" s="4"/>
      <c r="W785" s="4" t="s">
        <v>4611</v>
      </c>
      <c r="X785" s="4" t="s">
        <v>1184</v>
      </c>
      <c r="Y785" s="28">
        <v>0.33333333333332998</v>
      </c>
      <c r="Z785" s="28">
        <v>0.41597222222222002</v>
      </c>
      <c r="AA785" s="28">
        <v>0.33333333333332998</v>
      </c>
      <c r="AB785" s="28">
        <v>0.41597222222222002</v>
      </c>
      <c r="AC785" s="4" t="s">
        <v>948</v>
      </c>
      <c r="AD785" s="4" t="s">
        <v>948</v>
      </c>
      <c r="AE785" s="4" t="s">
        <v>948</v>
      </c>
      <c r="AF785" s="4" t="s">
        <v>948</v>
      </c>
      <c r="AG785" s="4" t="s">
        <v>1543</v>
      </c>
      <c r="AH785" s="4" t="s">
        <v>948</v>
      </c>
      <c r="AI785" s="4"/>
      <c r="AJ785" s="4" t="s">
        <v>1614</v>
      </c>
    </row>
    <row r="786" spans="1:36" hidden="1" x14ac:dyDescent="0.25">
      <c r="A786" s="4" t="s">
        <v>33</v>
      </c>
      <c r="B786" s="4" t="s">
        <v>1454</v>
      </c>
      <c r="C786" s="5" t="s">
        <v>2533</v>
      </c>
      <c r="D786" s="4" t="s">
        <v>2843</v>
      </c>
      <c r="E786" s="4" t="s">
        <v>2755</v>
      </c>
      <c r="F786" s="6">
        <v>4</v>
      </c>
      <c r="G786" s="5" t="s">
        <v>2739</v>
      </c>
      <c r="H786" s="4">
        <v>40136593</v>
      </c>
      <c r="I786" s="4" t="s">
        <v>635</v>
      </c>
      <c r="J786" s="4" t="s">
        <v>2234</v>
      </c>
      <c r="K786" s="4" t="s">
        <v>4053</v>
      </c>
      <c r="L786" s="4" t="s">
        <v>4054</v>
      </c>
      <c r="M786" s="4" t="s">
        <v>4055</v>
      </c>
      <c r="N786" s="4" t="s">
        <v>4056</v>
      </c>
      <c r="O786" s="4"/>
      <c r="P786" s="4"/>
      <c r="Q786" s="4"/>
      <c r="R786" s="4"/>
      <c r="S786" s="4"/>
      <c r="T786" s="4"/>
      <c r="U786" s="4"/>
      <c r="V786" s="4"/>
      <c r="W786" s="4" t="s">
        <v>4611</v>
      </c>
      <c r="X786" s="4" t="s">
        <v>1184</v>
      </c>
      <c r="Y786" s="28">
        <v>0.33333333333332998</v>
      </c>
      <c r="Z786" s="28">
        <v>0.39513888888888998</v>
      </c>
      <c r="AA786" s="28">
        <v>0.33333333333332998</v>
      </c>
      <c r="AB786" s="28">
        <v>0.39513888888888998</v>
      </c>
      <c r="AC786" s="4" t="s">
        <v>1543</v>
      </c>
      <c r="AD786" s="4" t="s">
        <v>948</v>
      </c>
      <c r="AE786" s="4" t="s">
        <v>1543</v>
      </c>
      <c r="AF786" s="4" t="s">
        <v>948</v>
      </c>
      <c r="AG786" s="4" t="s">
        <v>948</v>
      </c>
      <c r="AH786" s="4" t="s">
        <v>948</v>
      </c>
      <c r="AI786" s="4"/>
      <c r="AJ786" s="4" t="s">
        <v>1614</v>
      </c>
    </row>
    <row r="787" spans="1:36" hidden="1" x14ac:dyDescent="0.25">
      <c r="A787" s="4" t="s">
        <v>33</v>
      </c>
      <c r="B787" s="4" t="s">
        <v>1454</v>
      </c>
      <c r="C787" s="5" t="s">
        <v>2533</v>
      </c>
      <c r="D787" s="4" t="s">
        <v>2843</v>
      </c>
      <c r="E787" s="4" t="s">
        <v>2755</v>
      </c>
      <c r="F787" s="6">
        <v>4</v>
      </c>
      <c r="G787" s="5" t="s">
        <v>2739</v>
      </c>
      <c r="H787" s="4">
        <v>40136594</v>
      </c>
      <c r="I787" s="4" t="s">
        <v>636</v>
      </c>
      <c r="J787" s="4" t="s">
        <v>2235</v>
      </c>
      <c r="K787" s="4" t="s">
        <v>4057</v>
      </c>
      <c r="L787" s="4" t="s">
        <v>4058</v>
      </c>
      <c r="M787" s="4" t="s">
        <v>4059</v>
      </c>
      <c r="N787" s="4" t="s">
        <v>4060</v>
      </c>
      <c r="O787" s="4"/>
      <c r="P787" s="4"/>
      <c r="Q787" s="4"/>
      <c r="R787" s="4"/>
      <c r="S787" s="4"/>
      <c r="T787" s="4"/>
      <c r="U787" s="4"/>
      <c r="V787" s="4"/>
      <c r="W787" s="4" t="s">
        <v>4611</v>
      </c>
      <c r="X787" s="4" t="s">
        <v>1056</v>
      </c>
      <c r="Y787" s="28">
        <v>0.5</v>
      </c>
      <c r="Z787" s="28">
        <v>0.56180555555556</v>
      </c>
      <c r="AA787" s="28">
        <v>0.5</v>
      </c>
      <c r="AB787" s="28">
        <v>0.56180555555556</v>
      </c>
      <c r="AC787" s="4" t="s">
        <v>1543</v>
      </c>
      <c r="AD787" s="4" t="s">
        <v>948</v>
      </c>
      <c r="AE787" s="4" t="s">
        <v>948</v>
      </c>
      <c r="AF787" s="4" t="s">
        <v>948</v>
      </c>
      <c r="AG787" s="4" t="s">
        <v>1543</v>
      </c>
      <c r="AH787" s="4" t="s">
        <v>948</v>
      </c>
      <c r="AI787" s="4"/>
      <c r="AJ787" s="4" t="s">
        <v>1623</v>
      </c>
    </row>
    <row r="788" spans="1:36" hidden="1" x14ac:dyDescent="0.25">
      <c r="A788" s="4" t="s">
        <v>33</v>
      </c>
      <c r="B788" s="4" t="s">
        <v>1454</v>
      </c>
      <c r="C788" s="5" t="s">
        <v>2533</v>
      </c>
      <c r="D788" s="4" t="s">
        <v>2843</v>
      </c>
      <c r="E788" s="4" t="s">
        <v>2755</v>
      </c>
      <c r="F788" s="6">
        <v>4</v>
      </c>
      <c r="G788" s="5" t="s">
        <v>2739</v>
      </c>
      <c r="H788" s="4">
        <v>40136594</v>
      </c>
      <c r="I788" s="4" t="s">
        <v>636</v>
      </c>
      <c r="J788" s="4" t="s">
        <v>2235</v>
      </c>
      <c r="K788" s="4" t="s">
        <v>4057</v>
      </c>
      <c r="L788" s="4" t="s">
        <v>4058</v>
      </c>
      <c r="M788" s="4" t="s">
        <v>4059</v>
      </c>
      <c r="N788" s="4" t="s">
        <v>4060</v>
      </c>
      <c r="O788" s="4"/>
      <c r="P788" s="4"/>
      <c r="Q788" s="4"/>
      <c r="R788" s="4"/>
      <c r="S788" s="4"/>
      <c r="T788" s="4"/>
      <c r="U788" s="4"/>
      <c r="V788" s="4"/>
      <c r="W788" s="4" t="s">
        <v>4611</v>
      </c>
      <c r="X788" s="4" t="s">
        <v>1056</v>
      </c>
      <c r="Y788" s="28">
        <v>0.5</v>
      </c>
      <c r="Z788" s="28">
        <v>0.58263888888889004</v>
      </c>
      <c r="AA788" s="28">
        <v>0.5</v>
      </c>
      <c r="AB788" s="28">
        <v>0.58263888888889004</v>
      </c>
      <c r="AC788" s="4" t="s">
        <v>948</v>
      </c>
      <c r="AD788" s="4" t="s">
        <v>948</v>
      </c>
      <c r="AE788" s="4" t="s">
        <v>1543</v>
      </c>
      <c r="AF788" s="4" t="s">
        <v>948</v>
      </c>
      <c r="AG788" s="4" t="s">
        <v>948</v>
      </c>
      <c r="AH788" s="4" t="s">
        <v>948</v>
      </c>
      <c r="AI788" s="4"/>
      <c r="AJ788" s="4" t="s">
        <v>1623</v>
      </c>
    </row>
    <row r="789" spans="1:36" hidden="1" x14ac:dyDescent="0.25">
      <c r="A789" s="4" t="s">
        <v>33</v>
      </c>
      <c r="B789" s="4" t="s">
        <v>1455</v>
      </c>
      <c r="C789" s="5" t="s">
        <v>2533</v>
      </c>
      <c r="D789" s="4" t="s">
        <v>2843</v>
      </c>
      <c r="E789" s="4" t="s">
        <v>2756</v>
      </c>
      <c r="F789" s="6">
        <v>4</v>
      </c>
      <c r="G789" s="5" t="s">
        <v>2743</v>
      </c>
      <c r="H789" s="4">
        <v>40136550</v>
      </c>
      <c r="I789" s="4" t="s">
        <v>637</v>
      </c>
      <c r="J789" s="4" t="s">
        <v>2236</v>
      </c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 t="s">
        <v>4611</v>
      </c>
      <c r="X789" s="4" t="s">
        <v>1188</v>
      </c>
      <c r="Y789" s="28">
        <v>0.25</v>
      </c>
      <c r="Z789" s="28">
        <v>0.31180555555556</v>
      </c>
      <c r="AA789" s="28">
        <v>0.25</v>
      </c>
      <c r="AB789" s="28">
        <v>0.31180555555556</v>
      </c>
      <c r="AC789" s="4" t="s">
        <v>1543</v>
      </c>
      <c r="AD789" s="4" t="s">
        <v>948</v>
      </c>
      <c r="AE789" s="4" t="s">
        <v>948</v>
      </c>
      <c r="AF789" s="4" t="s">
        <v>948</v>
      </c>
      <c r="AG789" s="4" t="s">
        <v>1543</v>
      </c>
      <c r="AH789" s="4" t="s">
        <v>948</v>
      </c>
      <c r="AI789" s="4"/>
      <c r="AJ789" s="4" t="s">
        <v>1616</v>
      </c>
    </row>
    <row r="790" spans="1:36" hidden="1" x14ac:dyDescent="0.25">
      <c r="A790" s="4" t="s">
        <v>33</v>
      </c>
      <c r="B790" s="4" t="s">
        <v>1455</v>
      </c>
      <c r="C790" s="5" t="s">
        <v>2533</v>
      </c>
      <c r="D790" s="4" t="s">
        <v>2843</v>
      </c>
      <c r="E790" s="4" t="s">
        <v>2756</v>
      </c>
      <c r="F790" s="6">
        <v>4</v>
      </c>
      <c r="G790" s="5" t="s">
        <v>2743</v>
      </c>
      <c r="H790" s="4">
        <v>40136550</v>
      </c>
      <c r="I790" s="4" t="s">
        <v>637</v>
      </c>
      <c r="J790" s="4" t="s">
        <v>2236</v>
      </c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 t="s">
        <v>4611</v>
      </c>
      <c r="X790" s="4" t="s">
        <v>1188</v>
      </c>
      <c r="Y790" s="28">
        <v>0.25</v>
      </c>
      <c r="Z790" s="28">
        <v>0.33263888888888998</v>
      </c>
      <c r="AA790" s="28">
        <v>0.25</v>
      </c>
      <c r="AB790" s="28">
        <v>0.33263888888888998</v>
      </c>
      <c r="AC790" s="4" t="s">
        <v>948</v>
      </c>
      <c r="AD790" s="4" t="s">
        <v>948</v>
      </c>
      <c r="AE790" s="4" t="s">
        <v>1543</v>
      </c>
      <c r="AF790" s="4" t="s">
        <v>948</v>
      </c>
      <c r="AG790" s="4" t="s">
        <v>948</v>
      </c>
      <c r="AH790" s="4" t="s">
        <v>948</v>
      </c>
      <c r="AI790" s="4"/>
      <c r="AJ790" s="4" t="s">
        <v>1616</v>
      </c>
    </row>
    <row r="791" spans="1:36" hidden="1" x14ac:dyDescent="0.25">
      <c r="A791" s="4" t="s">
        <v>33</v>
      </c>
      <c r="B791" s="4" t="s">
        <v>1455</v>
      </c>
      <c r="C791" s="5" t="s">
        <v>2533</v>
      </c>
      <c r="D791" s="4" t="s">
        <v>2843</v>
      </c>
      <c r="E791" s="4" t="s">
        <v>2756</v>
      </c>
      <c r="F791" s="6">
        <v>4</v>
      </c>
      <c r="G791" s="5" t="s">
        <v>2743</v>
      </c>
      <c r="H791" s="4">
        <v>40136551</v>
      </c>
      <c r="I791" s="4" t="s">
        <v>638</v>
      </c>
      <c r="J791" s="4" t="s">
        <v>2237</v>
      </c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 t="s">
        <v>4611</v>
      </c>
      <c r="X791" s="4" t="s">
        <v>1196</v>
      </c>
      <c r="Y791" s="28">
        <v>0.66666666666666996</v>
      </c>
      <c r="Z791" s="28">
        <v>0.72847222222221997</v>
      </c>
      <c r="AA791" s="28">
        <v>0.66666666666666996</v>
      </c>
      <c r="AB791" s="28">
        <v>0.72847222222221997</v>
      </c>
      <c r="AC791" s="4" t="s">
        <v>948</v>
      </c>
      <c r="AD791" s="4" t="s">
        <v>948</v>
      </c>
      <c r="AE791" s="4" t="s">
        <v>1543</v>
      </c>
      <c r="AF791" s="4" t="s">
        <v>948</v>
      </c>
      <c r="AG791" s="4" t="s">
        <v>948</v>
      </c>
      <c r="AH791" s="4" t="s">
        <v>948</v>
      </c>
      <c r="AI791" s="4"/>
      <c r="AJ791" s="4" t="s">
        <v>1568</v>
      </c>
    </row>
    <row r="792" spans="1:36" hidden="1" x14ac:dyDescent="0.25">
      <c r="A792" s="4" t="s">
        <v>33</v>
      </c>
      <c r="B792" s="4" t="s">
        <v>1455</v>
      </c>
      <c r="C792" s="5" t="s">
        <v>2533</v>
      </c>
      <c r="D792" s="4" t="s">
        <v>2843</v>
      </c>
      <c r="E792" s="4" t="s">
        <v>2756</v>
      </c>
      <c r="F792" s="6">
        <v>4</v>
      </c>
      <c r="G792" s="5" t="s">
        <v>2743</v>
      </c>
      <c r="H792" s="4">
        <v>40136551</v>
      </c>
      <c r="I792" s="4" t="s">
        <v>638</v>
      </c>
      <c r="J792" s="4" t="s">
        <v>2237</v>
      </c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 t="s">
        <v>4611</v>
      </c>
      <c r="X792" s="4" t="s">
        <v>1196</v>
      </c>
      <c r="Y792" s="28">
        <v>0.66666666666666996</v>
      </c>
      <c r="Z792" s="28">
        <v>0.72847222222221997</v>
      </c>
      <c r="AA792" s="28">
        <v>0.66666666666666996</v>
      </c>
      <c r="AB792" s="28">
        <v>0.72847222222221997</v>
      </c>
      <c r="AC792" s="4" t="s">
        <v>1543</v>
      </c>
      <c r="AD792" s="4" t="s">
        <v>948</v>
      </c>
      <c r="AE792" s="4" t="s">
        <v>948</v>
      </c>
      <c r="AF792" s="4" t="s">
        <v>948</v>
      </c>
      <c r="AG792" s="4" t="s">
        <v>948</v>
      </c>
      <c r="AH792" s="4" t="s">
        <v>948</v>
      </c>
      <c r="AI792" s="4"/>
      <c r="AJ792" s="4" t="s">
        <v>1568</v>
      </c>
    </row>
    <row r="793" spans="1:36" hidden="1" x14ac:dyDescent="0.25">
      <c r="A793" s="4" t="s">
        <v>33</v>
      </c>
      <c r="B793" s="4" t="s">
        <v>1455</v>
      </c>
      <c r="C793" s="5" t="s">
        <v>2533</v>
      </c>
      <c r="D793" s="4" t="s">
        <v>2843</v>
      </c>
      <c r="E793" s="4" t="s">
        <v>2756</v>
      </c>
      <c r="F793" s="6">
        <v>4</v>
      </c>
      <c r="G793" s="5" t="s">
        <v>2743</v>
      </c>
      <c r="H793" s="4">
        <v>40136551</v>
      </c>
      <c r="I793" s="4" t="s">
        <v>638</v>
      </c>
      <c r="J793" s="4" t="s">
        <v>2237</v>
      </c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 t="s">
        <v>4611</v>
      </c>
      <c r="X793" s="4" t="s">
        <v>1196</v>
      </c>
      <c r="Y793" s="28">
        <v>0.66666666666666996</v>
      </c>
      <c r="Z793" s="28">
        <v>0.74930555555556</v>
      </c>
      <c r="AA793" s="28">
        <v>0.66666666666666996</v>
      </c>
      <c r="AB793" s="28">
        <v>0.74930555555556</v>
      </c>
      <c r="AC793" s="4" t="s">
        <v>948</v>
      </c>
      <c r="AD793" s="4" t="s">
        <v>948</v>
      </c>
      <c r="AE793" s="4" t="s">
        <v>948</v>
      </c>
      <c r="AF793" s="4" t="s">
        <v>948</v>
      </c>
      <c r="AG793" s="4" t="s">
        <v>1543</v>
      </c>
      <c r="AH793" s="4" t="s">
        <v>948</v>
      </c>
      <c r="AI793" s="4"/>
      <c r="AJ793" s="4" t="s">
        <v>1568</v>
      </c>
    </row>
    <row r="794" spans="1:36" hidden="1" x14ac:dyDescent="0.25">
      <c r="A794" s="4" t="s">
        <v>33</v>
      </c>
      <c r="B794" s="4" t="s">
        <v>1455</v>
      </c>
      <c r="C794" s="5" t="s">
        <v>2533</v>
      </c>
      <c r="D794" s="4" t="s">
        <v>2843</v>
      </c>
      <c r="E794" s="4" t="s">
        <v>2756</v>
      </c>
      <c r="F794" s="6">
        <v>4</v>
      </c>
      <c r="G794" s="5" t="s">
        <v>2743</v>
      </c>
      <c r="H794" s="4">
        <v>40136552</v>
      </c>
      <c r="I794" s="4" t="s">
        <v>639</v>
      </c>
      <c r="J794" s="4" t="s">
        <v>2238</v>
      </c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 t="s">
        <v>4611</v>
      </c>
      <c r="X794" s="4" t="s">
        <v>1187</v>
      </c>
      <c r="Y794" s="28">
        <v>0.33333333333332998</v>
      </c>
      <c r="Z794" s="28">
        <v>0.39513888888888998</v>
      </c>
      <c r="AA794" s="28">
        <v>0.33333333333332998</v>
      </c>
      <c r="AB794" s="28">
        <v>0.39513888888888998</v>
      </c>
      <c r="AC794" s="4" t="s">
        <v>1543</v>
      </c>
      <c r="AD794" s="4" t="s">
        <v>948</v>
      </c>
      <c r="AE794" s="4" t="s">
        <v>948</v>
      </c>
      <c r="AF794" s="4" t="s">
        <v>948</v>
      </c>
      <c r="AG794" s="4" t="s">
        <v>1543</v>
      </c>
      <c r="AH794" s="4" t="s">
        <v>948</v>
      </c>
      <c r="AI794" s="4"/>
      <c r="AJ794" s="4" t="s">
        <v>1596</v>
      </c>
    </row>
    <row r="795" spans="1:36" hidden="1" x14ac:dyDescent="0.25">
      <c r="A795" s="4" t="s">
        <v>33</v>
      </c>
      <c r="B795" s="4" t="s">
        <v>1455</v>
      </c>
      <c r="C795" s="5" t="s">
        <v>2533</v>
      </c>
      <c r="D795" s="4" t="s">
        <v>2843</v>
      </c>
      <c r="E795" s="4" t="s">
        <v>2756</v>
      </c>
      <c r="F795" s="6">
        <v>4</v>
      </c>
      <c r="G795" s="5" t="s">
        <v>2743</v>
      </c>
      <c r="H795" s="4">
        <v>40136552</v>
      </c>
      <c r="I795" s="4" t="s">
        <v>639</v>
      </c>
      <c r="J795" s="4" t="s">
        <v>2238</v>
      </c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 t="s">
        <v>4611</v>
      </c>
      <c r="X795" s="4" t="s">
        <v>1187</v>
      </c>
      <c r="Y795" s="28">
        <v>0.33333333333332998</v>
      </c>
      <c r="Z795" s="28">
        <v>0.41597222222222002</v>
      </c>
      <c r="AA795" s="28">
        <v>0.33333333333332998</v>
      </c>
      <c r="AB795" s="28">
        <v>0.41597222222222002</v>
      </c>
      <c r="AC795" s="4" t="s">
        <v>948</v>
      </c>
      <c r="AD795" s="4" t="s">
        <v>948</v>
      </c>
      <c r="AE795" s="4" t="s">
        <v>1543</v>
      </c>
      <c r="AF795" s="4" t="s">
        <v>948</v>
      </c>
      <c r="AG795" s="4" t="s">
        <v>948</v>
      </c>
      <c r="AH795" s="4" t="s">
        <v>948</v>
      </c>
      <c r="AI795" s="4"/>
      <c r="AJ795" s="4" t="s">
        <v>1596</v>
      </c>
    </row>
    <row r="796" spans="1:36" hidden="1" x14ac:dyDescent="0.25">
      <c r="A796" s="4" t="s">
        <v>33</v>
      </c>
      <c r="B796" s="4" t="s">
        <v>1455</v>
      </c>
      <c r="C796" s="5" t="s">
        <v>2533</v>
      </c>
      <c r="D796" s="4" t="s">
        <v>2843</v>
      </c>
      <c r="E796" s="4" t="s">
        <v>2756</v>
      </c>
      <c r="F796" s="6">
        <v>4</v>
      </c>
      <c r="G796" s="5" t="s">
        <v>2743</v>
      </c>
      <c r="H796" s="4">
        <v>40140767</v>
      </c>
      <c r="I796" s="4" t="s">
        <v>640</v>
      </c>
      <c r="J796" s="4" t="s">
        <v>2239</v>
      </c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 t="s">
        <v>4611</v>
      </c>
      <c r="X796" s="4" t="s">
        <v>1110</v>
      </c>
      <c r="Y796" s="28">
        <v>0.33333333333332998</v>
      </c>
      <c r="Z796" s="28">
        <v>0.41597222222222002</v>
      </c>
      <c r="AA796" s="28">
        <v>0.33333333333332998</v>
      </c>
      <c r="AB796" s="28">
        <v>0.41597222222222002</v>
      </c>
      <c r="AC796" s="4" t="s">
        <v>948</v>
      </c>
      <c r="AD796" s="4" t="s">
        <v>948</v>
      </c>
      <c r="AE796" s="4" t="s">
        <v>1543</v>
      </c>
      <c r="AF796" s="4" t="s">
        <v>948</v>
      </c>
      <c r="AG796" s="4" t="s">
        <v>948</v>
      </c>
      <c r="AH796" s="4" t="s">
        <v>948</v>
      </c>
      <c r="AI796" s="4"/>
      <c r="AJ796" s="4" t="s">
        <v>1598</v>
      </c>
    </row>
    <row r="797" spans="1:36" hidden="1" x14ac:dyDescent="0.25">
      <c r="A797" s="4" t="s">
        <v>33</v>
      </c>
      <c r="B797" s="4" t="s">
        <v>1455</v>
      </c>
      <c r="C797" s="5" t="s">
        <v>2533</v>
      </c>
      <c r="D797" s="4" t="s">
        <v>2843</v>
      </c>
      <c r="E797" s="4" t="s">
        <v>2756</v>
      </c>
      <c r="F797" s="6">
        <v>4</v>
      </c>
      <c r="G797" s="5" t="s">
        <v>2743</v>
      </c>
      <c r="H797" s="4">
        <v>40140767</v>
      </c>
      <c r="I797" s="4" t="s">
        <v>640</v>
      </c>
      <c r="J797" s="4" t="s">
        <v>2239</v>
      </c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 t="s">
        <v>4611</v>
      </c>
      <c r="X797" s="4" t="s">
        <v>1110</v>
      </c>
      <c r="Y797" s="28">
        <v>0.33333333333332998</v>
      </c>
      <c r="Z797" s="28">
        <v>0.39513888888888998</v>
      </c>
      <c r="AA797" s="28">
        <v>0.33333333333332998</v>
      </c>
      <c r="AB797" s="28">
        <v>0.39513888888888998</v>
      </c>
      <c r="AC797" s="4" t="s">
        <v>1543</v>
      </c>
      <c r="AD797" s="4" t="s">
        <v>948</v>
      </c>
      <c r="AE797" s="4" t="s">
        <v>948</v>
      </c>
      <c r="AF797" s="4" t="s">
        <v>948</v>
      </c>
      <c r="AG797" s="4" t="s">
        <v>1543</v>
      </c>
      <c r="AH797" s="4" t="s">
        <v>948</v>
      </c>
      <c r="AI797" s="4"/>
      <c r="AJ797" s="4" t="s">
        <v>1598</v>
      </c>
    </row>
    <row r="798" spans="1:36" hidden="1" x14ac:dyDescent="0.25">
      <c r="A798" s="4" t="s">
        <v>33</v>
      </c>
      <c r="B798" s="4" t="s">
        <v>1456</v>
      </c>
      <c r="C798" s="5" t="s">
        <v>2533</v>
      </c>
      <c r="D798" s="4" t="s">
        <v>2843</v>
      </c>
      <c r="E798" s="4" t="s">
        <v>2757</v>
      </c>
      <c r="F798" s="6">
        <v>4</v>
      </c>
      <c r="G798" s="5" t="s">
        <v>2733</v>
      </c>
      <c r="H798" s="4">
        <v>40136579</v>
      </c>
      <c r="I798" s="4" t="s">
        <v>641</v>
      </c>
      <c r="J798" s="4" t="s">
        <v>2240</v>
      </c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 t="s">
        <v>4611</v>
      </c>
      <c r="X798" s="4" t="s">
        <v>1179</v>
      </c>
      <c r="Y798" s="28">
        <v>0.41666666666667002</v>
      </c>
      <c r="Z798" s="28">
        <v>0.47847222222222002</v>
      </c>
      <c r="AA798" s="28">
        <v>0.41666666666667002</v>
      </c>
      <c r="AB798" s="28">
        <v>0.47847222222222002</v>
      </c>
      <c r="AC798" s="4" t="s">
        <v>948</v>
      </c>
      <c r="AD798" s="4" t="s">
        <v>948</v>
      </c>
      <c r="AE798" s="4" t="s">
        <v>948</v>
      </c>
      <c r="AF798" s="4" t="s">
        <v>948</v>
      </c>
      <c r="AG798" s="4" t="s">
        <v>1543</v>
      </c>
      <c r="AH798" s="4" t="s">
        <v>948</v>
      </c>
      <c r="AI798" s="4"/>
      <c r="AJ798" s="4" t="s">
        <v>1597</v>
      </c>
    </row>
    <row r="799" spans="1:36" hidden="1" x14ac:dyDescent="0.25">
      <c r="A799" s="4" t="s">
        <v>33</v>
      </c>
      <c r="B799" s="4" t="s">
        <v>1456</v>
      </c>
      <c r="C799" s="5" t="s">
        <v>2533</v>
      </c>
      <c r="D799" s="4" t="s">
        <v>2843</v>
      </c>
      <c r="E799" s="4" t="s">
        <v>2757</v>
      </c>
      <c r="F799" s="6">
        <v>4</v>
      </c>
      <c r="G799" s="5" t="s">
        <v>2733</v>
      </c>
      <c r="H799" s="4">
        <v>40136579</v>
      </c>
      <c r="I799" s="4" t="s">
        <v>641</v>
      </c>
      <c r="J799" s="4" t="s">
        <v>2240</v>
      </c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 t="s">
        <v>4611</v>
      </c>
      <c r="X799" s="4" t="s">
        <v>1179</v>
      </c>
      <c r="Y799" s="28">
        <v>0.41666666666667002</v>
      </c>
      <c r="Z799" s="28">
        <v>0.47847222222222002</v>
      </c>
      <c r="AA799" s="28">
        <v>0.41666666666667002</v>
      </c>
      <c r="AB799" s="28">
        <v>0.47847222222222002</v>
      </c>
      <c r="AC799" s="4" t="s">
        <v>948</v>
      </c>
      <c r="AD799" s="4" t="s">
        <v>948</v>
      </c>
      <c r="AE799" s="4" t="s">
        <v>1543</v>
      </c>
      <c r="AF799" s="4" t="s">
        <v>948</v>
      </c>
      <c r="AG799" s="4" t="s">
        <v>948</v>
      </c>
      <c r="AH799" s="4" t="s">
        <v>948</v>
      </c>
      <c r="AI799" s="4"/>
      <c r="AJ799" s="4" t="s">
        <v>1597</v>
      </c>
    </row>
    <row r="800" spans="1:36" hidden="1" x14ac:dyDescent="0.25">
      <c r="A800" s="4" t="s">
        <v>33</v>
      </c>
      <c r="B800" s="4" t="s">
        <v>1456</v>
      </c>
      <c r="C800" s="5" t="s">
        <v>2533</v>
      </c>
      <c r="D800" s="4" t="s">
        <v>2843</v>
      </c>
      <c r="E800" s="4" t="s">
        <v>2757</v>
      </c>
      <c r="F800" s="6">
        <v>4</v>
      </c>
      <c r="G800" s="5" t="s">
        <v>2733</v>
      </c>
      <c r="H800" s="4">
        <v>40136579</v>
      </c>
      <c r="I800" s="4" t="s">
        <v>641</v>
      </c>
      <c r="J800" s="4" t="s">
        <v>2240</v>
      </c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 t="s">
        <v>4611</v>
      </c>
      <c r="X800" s="4" t="s">
        <v>1179</v>
      </c>
      <c r="Y800" s="28">
        <v>0.41666666666667002</v>
      </c>
      <c r="Z800" s="28">
        <v>0.49930555555556</v>
      </c>
      <c r="AA800" s="28">
        <v>0.41666666666667002</v>
      </c>
      <c r="AB800" s="28">
        <v>0.49930555555556</v>
      </c>
      <c r="AC800" s="4" t="s">
        <v>1543</v>
      </c>
      <c r="AD800" s="4" t="s">
        <v>948</v>
      </c>
      <c r="AE800" s="4" t="s">
        <v>948</v>
      </c>
      <c r="AF800" s="4" t="s">
        <v>948</v>
      </c>
      <c r="AG800" s="4" t="s">
        <v>948</v>
      </c>
      <c r="AH800" s="4" t="s">
        <v>948</v>
      </c>
      <c r="AI800" s="4"/>
      <c r="AJ800" s="4" t="s">
        <v>1597</v>
      </c>
    </row>
    <row r="801" spans="1:36" hidden="1" x14ac:dyDescent="0.25">
      <c r="A801" s="4" t="s">
        <v>33</v>
      </c>
      <c r="B801" s="4" t="s">
        <v>1456</v>
      </c>
      <c r="C801" s="5" t="s">
        <v>2533</v>
      </c>
      <c r="D801" s="4" t="s">
        <v>2843</v>
      </c>
      <c r="E801" s="4" t="s">
        <v>2757</v>
      </c>
      <c r="F801" s="6">
        <v>4</v>
      </c>
      <c r="G801" s="5" t="e">
        <v>#N/A</v>
      </c>
      <c r="H801" s="4">
        <v>40136580</v>
      </c>
      <c r="I801" s="4" t="s">
        <v>642</v>
      </c>
      <c r="J801" s="4" t="s">
        <v>2241</v>
      </c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 t="e">
        <v>#N/A</v>
      </c>
      <c r="X801" s="4" t="s">
        <v>1197</v>
      </c>
      <c r="Y801" s="28">
        <v>0.58333333333333004</v>
      </c>
      <c r="Z801" s="28">
        <v>0.64513888888889004</v>
      </c>
      <c r="AA801" s="28">
        <v>0.58333333333333004</v>
      </c>
      <c r="AB801" s="28">
        <v>0.64513888888889004</v>
      </c>
      <c r="AC801" s="4" t="s">
        <v>1543</v>
      </c>
      <c r="AD801" s="4" t="s">
        <v>948</v>
      </c>
      <c r="AE801" s="4" t="s">
        <v>1543</v>
      </c>
      <c r="AF801" s="4" t="s">
        <v>948</v>
      </c>
      <c r="AG801" s="4" t="s">
        <v>1543</v>
      </c>
      <c r="AH801" s="4" t="s">
        <v>948</v>
      </c>
      <c r="AI801" s="4"/>
      <c r="AJ801" s="4" t="s">
        <v>1604</v>
      </c>
    </row>
    <row r="802" spans="1:36" hidden="1" x14ac:dyDescent="0.25">
      <c r="A802" s="4" t="s">
        <v>33</v>
      </c>
      <c r="B802" s="4" t="s">
        <v>1457</v>
      </c>
      <c r="C802" s="5" t="s">
        <v>2533</v>
      </c>
      <c r="D802" s="4" t="s">
        <v>2843</v>
      </c>
      <c r="E802" s="4" t="s">
        <v>2758</v>
      </c>
      <c r="F802" s="6">
        <v>4</v>
      </c>
      <c r="G802" s="5" t="s">
        <v>2739</v>
      </c>
      <c r="H802" s="4">
        <v>40136595</v>
      </c>
      <c r="I802" s="4" t="s">
        <v>643</v>
      </c>
      <c r="J802" s="4" t="s">
        <v>2242</v>
      </c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 t="s">
        <v>4611</v>
      </c>
      <c r="X802" s="4" t="s">
        <v>1154</v>
      </c>
      <c r="Y802" s="28">
        <v>0.33333333333332998</v>
      </c>
      <c r="Z802" s="28">
        <v>0.39513888888888998</v>
      </c>
      <c r="AA802" s="28">
        <v>0.33333333333332998</v>
      </c>
      <c r="AB802" s="28">
        <v>0.39513888888888998</v>
      </c>
      <c r="AC802" s="4" t="s">
        <v>1543</v>
      </c>
      <c r="AD802" s="4" t="s">
        <v>948</v>
      </c>
      <c r="AE802" s="4" t="s">
        <v>948</v>
      </c>
      <c r="AF802" s="4" t="s">
        <v>948</v>
      </c>
      <c r="AG802" s="4" t="s">
        <v>1543</v>
      </c>
      <c r="AH802" s="4" t="s">
        <v>948</v>
      </c>
      <c r="AI802" s="4"/>
      <c r="AJ802" s="4" t="s">
        <v>1575</v>
      </c>
    </row>
    <row r="803" spans="1:36" hidden="1" x14ac:dyDescent="0.25">
      <c r="A803" s="4" t="s">
        <v>33</v>
      </c>
      <c r="B803" s="4" t="s">
        <v>1457</v>
      </c>
      <c r="C803" s="5" t="s">
        <v>2533</v>
      </c>
      <c r="D803" s="4" t="s">
        <v>2843</v>
      </c>
      <c r="E803" s="4" t="s">
        <v>2758</v>
      </c>
      <c r="F803" s="6">
        <v>4</v>
      </c>
      <c r="G803" s="5" t="s">
        <v>2739</v>
      </c>
      <c r="H803" s="4">
        <v>40136595</v>
      </c>
      <c r="I803" s="4" t="s">
        <v>643</v>
      </c>
      <c r="J803" s="4" t="s">
        <v>2242</v>
      </c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 t="s">
        <v>4611</v>
      </c>
      <c r="X803" s="4" t="s">
        <v>1154</v>
      </c>
      <c r="Y803" s="28">
        <v>0.33333333333332998</v>
      </c>
      <c r="Z803" s="28">
        <v>0.41597222222222002</v>
      </c>
      <c r="AA803" s="28">
        <v>0.33333333333332998</v>
      </c>
      <c r="AB803" s="28">
        <v>0.41597222222222002</v>
      </c>
      <c r="AC803" s="4" t="s">
        <v>948</v>
      </c>
      <c r="AD803" s="4" t="s">
        <v>948</v>
      </c>
      <c r="AE803" s="4" t="s">
        <v>1543</v>
      </c>
      <c r="AF803" s="4" t="s">
        <v>948</v>
      </c>
      <c r="AG803" s="4" t="s">
        <v>948</v>
      </c>
      <c r="AH803" s="4" t="s">
        <v>948</v>
      </c>
      <c r="AI803" s="4"/>
      <c r="AJ803" s="4" t="s">
        <v>1575</v>
      </c>
    </row>
    <row r="804" spans="1:36" hidden="1" x14ac:dyDescent="0.25">
      <c r="A804" s="4" t="s">
        <v>33</v>
      </c>
      <c r="B804" s="4" t="s">
        <v>1458</v>
      </c>
      <c r="C804" s="5" t="s">
        <v>2533</v>
      </c>
      <c r="D804" s="4" t="s">
        <v>2843</v>
      </c>
      <c r="E804" s="4" t="s">
        <v>2759</v>
      </c>
      <c r="F804" s="6">
        <v>3</v>
      </c>
      <c r="G804" s="5" t="s">
        <v>2737</v>
      </c>
      <c r="H804" s="4">
        <v>40136568</v>
      </c>
      <c r="I804" s="4" t="s">
        <v>644</v>
      </c>
      <c r="J804" s="4" t="s">
        <v>2243</v>
      </c>
      <c r="K804" s="4" t="s">
        <v>4061</v>
      </c>
      <c r="L804" s="4" t="s">
        <v>4062</v>
      </c>
      <c r="M804" s="4" t="s">
        <v>4063</v>
      </c>
      <c r="N804" s="4" t="s">
        <v>4064</v>
      </c>
      <c r="O804" s="4"/>
      <c r="P804" s="4"/>
      <c r="Q804" s="4"/>
      <c r="R804" s="4"/>
      <c r="S804" s="4"/>
      <c r="T804" s="4"/>
      <c r="U804" s="4"/>
      <c r="V804" s="4"/>
      <c r="W804" s="4" t="s">
        <v>4611</v>
      </c>
      <c r="X804" s="4" t="s">
        <v>1182</v>
      </c>
      <c r="Y804" s="28">
        <v>0.5</v>
      </c>
      <c r="Z804" s="28">
        <v>0.56180555555556</v>
      </c>
      <c r="AA804" s="28">
        <v>0.5</v>
      </c>
      <c r="AB804" s="28">
        <v>0.56180555555556</v>
      </c>
      <c r="AC804" s="4" t="s">
        <v>948</v>
      </c>
      <c r="AD804" s="4" t="s">
        <v>1543</v>
      </c>
      <c r="AE804" s="4" t="s">
        <v>948</v>
      </c>
      <c r="AF804" s="4" t="s">
        <v>1543</v>
      </c>
      <c r="AG804" s="4" t="s">
        <v>948</v>
      </c>
      <c r="AH804" s="4" t="s">
        <v>948</v>
      </c>
      <c r="AI804" s="4"/>
      <c r="AJ804" s="4" t="s">
        <v>1614</v>
      </c>
    </row>
    <row r="805" spans="1:36" hidden="1" x14ac:dyDescent="0.25">
      <c r="A805" s="4" t="s">
        <v>33</v>
      </c>
      <c r="B805" s="4" t="s">
        <v>1458</v>
      </c>
      <c r="C805" s="5" t="s">
        <v>2533</v>
      </c>
      <c r="D805" s="4" t="s">
        <v>2843</v>
      </c>
      <c r="E805" s="4" t="s">
        <v>2759</v>
      </c>
      <c r="F805" s="6">
        <v>3</v>
      </c>
      <c r="G805" s="5" t="s">
        <v>2737</v>
      </c>
      <c r="H805" s="4">
        <v>40136569</v>
      </c>
      <c r="I805" s="4" t="s">
        <v>645</v>
      </c>
      <c r="J805" s="4" t="s">
        <v>2244</v>
      </c>
      <c r="K805" s="4" t="s">
        <v>4065</v>
      </c>
      <c r="L805" s="4" t="s">
        <v>4066</v>
      </c>
      <c r="M805" s="4" t="s">
        <v>4067</v>
      </c>
      <c r="N805" s="4" t="s">
        <v>4068</v>
      </c>
      <c r="O805" s="4"/>
      <c r="P805" s="4"/>
      <c r="Q805" s="4"/>
      <c r="R805" s="4"/>
      <c r="S805" s="4"/>
      <c r="T805" s="4"/>
      <c r="U805" s="4"/>
      <c r="V805" s="4"/>
      <c r="W805" s="4" t="s">
        <v>4611</v>
      </c>
      <c r="X805" s="4" t="s">
        <v>1192</v>
      </c>
      <c r="Y805" s="28">
        <v>0.66666666666666996</v>
      </c>
      <c r="Z805" s="28">
        <v>0.72847222222221997</v>
      </c>
      <c r="AA805" s="28">
        <v>0.66666666666666996</v>
      </c>
      <c r="AB805" s="28">
        <v>0.72847222222221997</v>
      </c>
      <c r="AC805" s="4" t="s">
        <v>948</v>
      </c>
      <c r="AD805" s="4" t="s">
        <v>948</v>
      </c>
      <c r="AE805" s="4" t="s">
        <v>948</v>
      </c>
      <c r="AF805" s="4" t="s">
        <v>948</v>
      </c>
      <c r="AG805" s="4" t="s">
        <v>1543</v>
      </c>
      <c r="AH805" s="4" t="s">
        <v>948</v>
      </c>
      <c r="AI805" s="4"/>
      <c r="AJ805" s="4" t="s">
        <v>1545</v>
      </c>
    </row>
    <row r="806" spans="1:36" hidden="1" x14ac:dyDescent="0.25">
      <c r="A806" s="4" t="s">
        <v>33</v>
      </c>
      <c r="B806" s="4" t="s">
        <v>1458</v>
      </c>
      <c r="C806" s="5" t="s">
        <v>2533</v>
      </c>
      <c r="D806" s="4" t="s">
        <v>2843</v>
      </c>
      <c r="E806" s="4" t="s">
        <v>2759</v>
      </c>
      <c r="F806" s="6">
        <v>3</v>
      </c>
      <c r="G806" s="5" t="s">
        <v>2737</v>
      </c>
      <c r="H806" s="4">
        <v>40136569</v>
      </c>
      <c r="I806" s="4" t="s">
        <v>645</v>
      </c>
      <c r="J806" s="4" t="s">
        <v>2244</v>
      </c>
      <c r="K806" s="4" t="s">
        <v>4065</v>
      </c>
      <c r="L806" s="4" t="s">
        <v>4066</v>
      </c>
      <c r="M806" s="4" t="s">
        <v>4067</v>
      </c>
      <c r="N806" s="4" t="s">
        <v>4068</v>
      </c>
      <c r="O806" s="4"/>
      <c r="P806" s="4"/>
      <c r="Q806" s="4"/>
      <c r="R806" s="4"/>
      <c r="S806" s="4"/>
      <c r="T806" s="4"/>
      <c r="U806" s="4"/>
      <c r="V806" s="4"/>
      <c r="W806" s="4" t="s">
        <v>4611</v>
      </c>
      <c r="X806" s="4" t="s">
        <v>1192</v>
      </c>
      <c r="Y806" s="28">
        <v>0.66666666666666996</v>
      </c>
      <c r="Z806" s="28">
        <v>0.72847222222221997</v>
      </c>
      <c r="AA806" s="28">
        <v>0.66666666666666996</v>
      </c>
      <c r="AB806" s="28">
        <v>0.72847222222221997</v>
      </c>
      <c r="AC806" s="4" t="s">
        <v>948</v>
      </c>
      <c r="AD806" s="4" t="s">
        <v>948</v>
      </c>
      <c r="AE806" s="4" t="s">
        <v>1543</v>
      </c>
      <c r="AF806" s="4" t="s">
        <v>948</v>
      </c>
      <c r="AG806" s="4" t="s">
        <v>948</v>
      </c>
      <c r="AH806" s="4" t="s">
        <v>948</v>
      </c>
      <c r="AI806" s="4"/>
      <c r="AJ806" s="4" t="s">
        <v>1545</v>
      </c>
    </row>
    <row r="807" spans="1:36" hidden="1" x14ac:dyDescent="0.25">
      <c r="A807" s="4" t="s">
        <v>33</v>
      </c>
      <c r="B807" s="4" t="s">
        <v>1459</v>
      </c>
      <c r="C807" s="5" t="s">
        <v>2533</v>
      </c>
      <c r="D807" s="4" t="s">
        <v>2843</v>
      </c>
      <c r="E807" s="4" t="s">
        <v>2760</v>
      </c>
      <c r="F807" s="6">
        <v>3</v>
      </c>
      <c r="G807" s="5" t="s">
        <v>2743</v>
      </c>
      <c r="H807" s="4">
        <v>40136553</v>
      </c>
      <c r="I807" s="4" t="s">
        <v>646</v>
      </c>
      <c r="J807" s="4" t="s">
        <v>2245</v>
      </c>
      <c r="K807" s="4" t="s">
        <v>4069</v>
      </c>
      <c r="L807" s="4" t="s">
        <v>4070</v>
      </c>
      <c r="M807" s="4" t="s">
        <v>4071</v>
      </c>
      <c r="N807" s="4" t="s">
        <v>4072</v>
      </c>
      <c r="O807" s="4"/>
      <c r="P807" s="4"/>
      <c r="Q807" s="4"/>
      <c r="R807" s="4"/>
      <c r="S807" s="4"/>
      <c r="T807" s="4"/>
      <c r="U807" s="4"/>
      <c r="V807" s="4"/>
      <c r="W807" s="4" t="s">
        <v>4611</v>
      </c>
      <c r="X807" s="4" t="s">
        <v>1198</v>
      </c>
      <c r="Y807" s="28">
        <v>0.33333333333332998</v>
      </c>
      <c r="Z807" s="28">
        <v>0.39513888888888998</v>
      </c>
      <c r="AA807" s="28">
        <v>0.33333333333332998</v>
      </c>
      <c r="AB807" s="28">
        <v>0.39513888888888998</v>
      </c>
      <c r="AC807" s="4" t="s">
        <v>948</v>
      </c>
      <c r="AD807" s="4" t="s">
        <v>948</v>
      </c>
      <c r="AE807" s="4" t="s">
        <v>1543</v>
      </c>
      <c r="AF807" s="4" t="s">
        <v>948</v>
      </c>
      <c r="AG807" s="4" t="s">
        <v>948</v>
      </c>
      <c r="AH807" s="4" t="s">
        <v>948</v>
      </c>
      <c r="AI807" s="4"/>
      <c r="AJ807" s="4" t="s">
        <v>1617</v>
      </c>
    </row>
    <row r="808" spans="1:36" hidden="1" x14ac:dyDescent="0.25">
      <c r="A808" s="4" t="s">
        <v>33</v>
      </c>
      <c r="B808" s="4" t="s">
        <v>1459</v>
      </c>
      <c r="C808" s="5" t="s">
        <v>2533</v>
      </c>
      <c r="D808" s="4" t="s">
        <v>2843</v>
      </c>
      <c r="E808" s="4" t="s">
        <v>2760</v>
      </c>
      <c r="F808" s="6">
        <v>3</v>
      </c>
      <c r="G808" s="5" t="s">
        <v>2743</v>
      </c>
      <c r="H808" s="4">
        <v>40136553</v>
      </c>
      <c r="I808" s="4" t="s">
        <v>646</v>
      </c>
      <c r="J808" s="4" t="s">
        <v>2245</v>
      </c>
      <c r="K808" s="4" t="s">
        <v>4069</v>
      </c>
      <c r="L808" s="4" t="s">
        <v>4070</v>
      </c>
      <c r="M808" s="4" t="s">
        <v>4071</v>
      </c>
      <c r="N808" s="4" t="s">
        <v>4072</v>
      </c>
      <c r="O808" s="4"/>
      <c r="P808" s="4"/>
      <c r="Q808" s="4"/>
      <c r="R808" s="4"/>
      <c r="S808" s="4"/>
      <c r="T808" s="4"/>
      <c r="U808" s="4"/>
      <c r="V808" s="4"/>
      <c r="W808" s="4" t="s">
        <v>4611</v>
      </c>
      <c r="X808" s="4" t="s">
        <v>1198</v>
      </c>
      <c r="Y808" s="28">
        <v>0.33333333333332998</v>
      </c>
      <c r="Z808" s="28">
        <v>0.39513888888888998</v>
      </c>
      <c r="AA808" s="28">
        <v>0.33333333333332998</v>
      </c>
      <c r="AB808" s="28">
        <v>0.39513888888888998</v>
      </c>
      <c r="AC808" s="4" t="s">
        <v>948</v>
      </c>
      <c r="AD808" s="4" t="s">
        <v>948</v>
      </c>
      <c r="AE808" s="4" t="s">
        <v>948</v>
      </c>
      <c r="AF808" s="4" t="s">
        <v>948</v>
      </c>
      <c r="AG808" s="4" t="s">
        <v>1543</v>
      </c>
      <c r="AH808" s="4" t="s">
        <v>948</v>
      </c>
      <c r="AI808" s="4"/>
      <c r="AJ808" s="4" t="s">
        <v>1617</v>
      </c>
    </row>
    <row r="809" spans="1:36" hidden="1" x14ac:dyDescent="0.25">
      <c r="A809" s="4" t="s">
        <v>33</v>
      </c>
      <c r="B809" s="4" t="s">
        <v>1459</v>
      </c>
      <c r="C809" s="5" t="s">
        <v>2533</v>
      </c>
      <c r="D809" s="4" t="s">
        <v>2843</v>
      </c>
      <c r="E809" s="4" t="s">
        <v>2760</v>
      </c>
      <c r="F809" s="6">
        <v>3</v>
      </c>
      <c r="G809" s="5" t="s">
        <v>2743</v>
      </c>
      <c r="H809" s="4">
        <v>40136554</v>
      </c>
      <c r="I809" s="4" t="s">
        <v>647</v>
      </c>
      <c r="J809" s="4" t="s">
        <v>2246</v>
      </c>
      <c r="K809" s="4" t="s">
        <v>4073</v>
      </c>
      <c r="L809" s="4" t="s">
        <v>4074</v>
      </c>
      <c r="M809" s="4" t="s">
        <v>4075</v>
      </c>
      <c r="N809" s="4" t="s">
        <v>4076</v>
      </c>
      <c r="O809" s="4"/>
      <c r="P809" s="4"/>
      <c r="Q809" s="4"/>
      <c r="R809" s="4"/>
      <c r="S809" s="4"/>
      <c r="T809" s="4"/>
      <c r="U809" s="4"/>
      <c r="V809" s="4"/>
      <c r="W809" s="4" t="s">
        <v>4611</v>
      </c>
      <c r="X809" s="4" t="s">
        <v>1189</v>
      </c>
      <c r="Y809" s="28">
        <v>0.66666666666666996</v>
      </c>
      <c r="Z809" s="28">
        <v>0.72847222222221997</v>
      </c>
      <c r="AA809" s="28">
        <v>0.66666666666666996</v>
      </c>
      <c r="AB809" s="28">
        <v>0.72847222222221997</v>
      </c>
      <c r="AC809" s="4" t="s">
        <v>948</v>
      </c>
      <c r="AD809" s="4" t="s">
        <v>1543</v>
      </c>
      <c r="AE809" s="4" t="s">
        <v>948</v>
      </c>
      <c r="AF809" s="4" t="s">
        <v>1543</v>
      </c>
      <c r="AG809" s="4" t="s">
        <v>948</v>
      </c>
      <c r="AH809" s="4" t="s">
        <v>948</v>
      </c>
      <c r="AI809" s="4"/>
      <c r="AJ809" s="4" t="s">
        <v>1591</v>
      </c>
    </row>
    <row r="810" spans="1:36" hidden="1" x14ac:dyDescent="0.25">
      <c r="A810" s="4" t="s">
        <v>33</v>
      </c>
      <c r="B810" s="4" t="s">
        <v>1460</v>
      </c>
      <c r="C810" s="5" t="s">
        <v>2533</v>
      </c>
      <c r="D810" s="4" t="s">
        <v>2843</v>
      </c>
      <c r="E810" s="4" t="s">
        <v>2761</v>
      </c>
      <c r="F810" s="6">
        <v>3</v>
      </c>
      <c r="G810" s="5" t="s">
        <v>2745</v>
      </c>
      <c r="H810" s="4">
        <v>40136528</v>
      </c>
      <c r="I810" s="4" t="s">
        <v>648</v>
      </c>
      <c r="J810" s="4" t="s">
        <v>2247</v>
      </c>
      <c r="K810" s="4" t="s">
        <v>4077</v>
      </c>
      <c r="L810" s="4" t="s">
        <v>4078</v>
      </c>
      <c r="M810" s="4" t="s">
        <v>4079</v>
      </c>
      <c r="N810" s="4" t="s">
        <v>4080</v>
      </c>
      <c r="O810" s="4" t="s">
        <v>4081</v>
      </c>
      <c r="P810" s="4" t="s">
        <v>4082</v>
      </c>
      <c r="Q810" s="4" t="s">
        <v>4083</v>
      </c>
      <c r="R810" s="4" t="s">
        <v>4084</v>
      </c>
      <c r="S810" s="4" t="s">
        <v>4085</v>
      </c>
      <c r="T810" s="4" t="s">
        <v>4084</v>
      </c>
      <c r="U810" s="4"/>
      <c r="V810" s="4"/>
      <c r="W810" s="4" t="s">
        <v>4611</v>
      </c>
      <c r="X810" s="4" t="s">
        <v>1121</v>
      </c>
      <c r="Y810" s="28">
        <v>0.5</v>
      </c>
      <c r="Z810" s="28">
        <v>0.56180555555556</v>
      </c>
      <c r="AA810" s="28">
        <v>0.5</v>
      </c>
      <c r="AB810" s="28">
        <v>0.56180555555556</v>
      </c>
      <c r="AC810" s="4" t="s">
        <v>948</v>
      </c>
      <c r="AD810" s="4" t="s">
        <v>1543</v>
      </c>
      <c r="AE810" s="4" t="s">
        <v>948</v>
      </c>
      <c r="AF810" s="4" t="s">
        <v>1543</v>
      </c>
      <c r="AG810" s="4" t="s">
        <v>948</v>
      </c>
      <c r="AH810" s="4" t="s">
        <v>948</v>
      </c>
      <c r="AI810" s="4"/>
      <c r="AJ810" s="4" t="s">
        <v>1565</v>
      </c>
    </row>
    <row r="811" spans="1:36" hidden="1" x14ac:dyDescent="0.25">
      <c r="A811" s="4" t="s">
        <v>33</v>
      </c>
      <c r="B811" s="4" t="s">
        <v>1460</v>
      </c>
      <c r="C811" s="5" t="s">
        <v>2533</v>
      </c>
      <c r="D811" s="4" t="s">
        <v>2843</v>
      </c>
      <c r="E811" s="4" t="s">
        <v>2761</v>
      </c>
      <c r="F811" s="6">
        <v>3</v>
      </c>
      <c r="G811" s="5" t="s">
        <v>2745</v>
      </c>
      <c r="H811" s="4">
        <v>40136529</v>
      </c>
      <c r="I811" s="4" t="s">
        <v>649</v>
      </c>
      <c r="J811" s="4" t="s">
        <v>2248</v>
      </c>
      <c r="K811" s="4" t="s">
        <v>4086</v>
      </c>
      <c r="L811" s="4" t="s">
        <v>4087</v>
      </c>
      <c r="M811" s="4" t="s">
        <v>4088</v>
      </c>
      <c r="N811" s="4" t="s">
        <v>4089</v>
      </c>
      <c r="O811" s="4" t="s">
        <v>4090</v>
      </c>
      <c r="P811" s="4" t="s">
        <v>4091</v>
      </c>
      <c r="Q811" s="4" t="s">
        <v>4092</v>
      </c>
      <c r="R811" s="4" t="s">
        <v>4093</v>
      </c>
      <c r="S811" s="4" t="s">
        <v>4094</v>
      </c>
      <c r="T811" s="4" t="s">
        <v>4091</v>
      </c>
      <c r="U811" s="4"/>
      <c r="V811" s="4"/>
      <c r="W811" s="4" t="s">
        <v>4611</v>
      </c>
      <c r="X811" s="4" t="s">
        <v>1106</v>
      </c>
      <c r="Y811" s="28">
        <v>0.58333333333333004</v>
      </c>
      <c r="Z811" s="28">
        <v>0.64513888888889004</v>
      </c>
      <c r="AA811" s="28">
        <v>0.58333333333333004</v>
      </c>
      <c r="AB811" s="28">
        <v>0.64513888888889004</v>
      </c>
      <c r="AC811" s="4" t="s">
        <v>948</v>
      </c>
      <c r="AD811" s="4" t="s">
        <v>1543</v>
      </c>
      <c r="AE811" s="4" t="s">
        <v>948</v>
      </c>
      <c r="AF811" s="4" t="s">
        <v>1543</v>
      </c>
      <c r="AG811" s="4" t="s">
        <v>948</v>
      </c>
      <c r="AH811" s="4" t="s">
        <v>948</v>
      </c>
      <c r="AI811" s="4"/>
      <c r="AJ811" s="4" t="s">
        <v>1617</v>
      </c>
    </row>
    <row r="812" spans="1:36" hidden="1" x14ac:dyDescent="0.25">
      <c r="A812" s="4" t="s">
        <v>33</v>
      </c>
      <c r="B812" s="4" t="s">
        <v>1460</v>
      </c>
      <c r="C812" s="5" t="s">
        <v>2533</v>
      </c>
      <c r="D812" s="4" t="s">
        <v>2843</v>
      </c>
      <c r="E812" s="4" t="s">
        <v>2761</v>
      </c>
      <c r="F812" s="6">
        <v>3</v>
      </c>
      <c r="G812" s="5" t="s">
        <v>2745</v>
      </c>
      <c r="H812" s="4">
        <v>40136530</v>
      </c>
      <c r="I812" s="4" t="s">
        <v>650</v>
      </c>
      <c r="J812" s="4" t="s">
        <v>2249</v>
      </c>
      <c r="K812" s="4" t="s">
        <v>4095</v>
      </c>
      <c r="L812" s="4" t="s">
        <v>4096</v>
      </c>
      <c r="M812" s="4" t="s">
        <v>4097</v>
      </c>
      <c r="N812" s="4" t="s">
        <v>4098</v>
      </c>
      <c r="O812" s="4" t="s">
        <v>4099</v>
      </c>
      <c r="P812" s="4" t="s">
        <v>4100</v>
      </c>
      <c r="Q812" s="4" t="s">
        <v>4101</v>
      </c>
      <c r="R812" s="4" t="s">
        <v>4102</v>
      </c>
      <c r="S812" s="4" t="s">
        <v>4103</v>
      </c>
      <c r="T812" s="4" t="s">
        <v>4100</v>
      </c>
      <c r="U812" s="4"/>
      <c r="V812" s="4"/>
      <c r="W812" s="4" t="s">
        <v>4611</v>
      </c>
      <c r="X812" s="4" t="s">
        <v>934</v>
      </c>
      <c r="Y812" s="28">
        <v>0.33333333333332998</v>
      </c>
      <c r="Z812" s="28">
        <v>0.39513888888888998</v>
      </c>
      <c r="AA812" s="28">
        <v>0.33333333333332998</v>
      </c>
      <c r="AB812" s="28">
        <v>0.39513888888888998</v>
      </c>
      <c r="AC812" s="4" t="s">
        <v>948</v>
      </c>
      <c r="AD812" s="4" t="s">
        <v>1543</v>
      </c>
      <c r="AE812" s="4" t="s">
        <v>948</v>
      </c>
      <c r="AF812" s="4" t="s">
        <v>1543</v>
      </c>
      <c r="AG812" s="4" t="s">
        <v>948</v>
      </c>
      <c r="AH812" s="4" t="s">
        <v>948</v>
      </c>
      <c r="AI812" s="4"/>
      <c r="AJ812" s="4" t="s">
        <v>1548</v>
      </c>
    </row>
    <row r="813" spans="1:36" hidden="1" x14ac:dyDescent="0.25">
      <c r="A813" s="4" t="s">
        <v>33</v>
      </c>
      <c r="B813" s="4" t="s">
        <v>1460</v>
      </c>
      <c r="C813" s="5" t="s">
        <v>2533</v>
      </c>
      <c r="D813" s="4" t="s">
        <v>2843</v>
      </c>
      <c r="E813" s="4" t="s">
        <v>2761</v>
      </c>
      <c r="F813" s="6">
        <v>3</v>
      </c>
      <c r="G813" s="5" t="s">
        <v>2745</v>
      </c>
      <c r="H813" s="4">
        <v>40136531</v>
      </c>
      <c r="I813" s="4" t="s">
        <v>651</v>
      </c>
      <c r="J813" s="4" t="s">
        <v>2250</v>
      </c>
      <c r="K813" s="4" t="s">
        <v>4104</v>
      </c>
      <c r="L813" s="4" t="s">
        <v>4105</v>
      </c>
      <c r="M813" s="4" t="s">
        <v>4106</v>
      </c>
      <c r="N813" s="4" t="s">
        <v>4107</v>
      </c>
      <c r="O813" s="4" t="s">
        <v>4108</v>
      </c>
      <c r="P813" s="4" t="s">
        <v>4109</v>
      </c>
      <c r="Q813" s="4" t="s">
        <v>4110</v>
      </c>
      <c r="R813" s="4" t="s">
        <v>4111</v>
      </c>
      <c r="S813" s="4" t="s">
        <v>4112</v>
      </c>
      <c r="T813" s="4" t="s">
        <v>4109</v>
      </c>
      <c r="U813" s="4"/>
      <c r="V813" s="4"/>
      <c r="W813" s="4" t="s">
        <v>4611</v>
      </c>
      <c r="X813" s="4" t="s">
        <v>1173</v>
      </c>
      <c r="Y813" s="28">
        <v>0.5</v>
      </c>
      <c r="Z813" s="28">
        <v>0.56180555555556</v>
      </c>
      <c r="AA813" s="28">
        <v>0.5</v>
      </c>
      <c r="AB813" s="28">
        <v>0.56180555555556</v>
      </c>
      <c r="AC813" s="4" t="s">
        <v>948</v>
      </c>
      <c r="AD813" s="4" t="s">
        <v>1543</v>
      </c>
      <c r="AE813" s="4" t="s">
        <v>948</v>
      </c>
      <c r="AF813" s="4" t="s">
        <v>1543</v>
      </c>
      <c r="AG813" s="4" t="s">
        <v>948</v>
      </c>
      <c r="AH813" s="4" t="s">
        <v>948</v>
      </c>
      <c r="AI813" s="4"/>
      <c r="AJ813" s="4" t="s">
        <v>1585</v>
      </c>
    </row>
    <row r="814" spans="1:36" hidden="1" x14ac:dyDescent="0.25">
      <c r="A814" s="4" t="s">
        <v>33</v>
      </c>
      <c r="B814" s="4" t="s">
        <v>1460</v>
      </c>
      <c r="C814" s="5" t="s">
        <v>2533</v>
      </c>
      <c r="D814" s="4" t="s">
        <v>2843</v>
      </c>
      <c r="E814" s="4" t="s">
        <v>2761</v>
      </c>
      <c r="F814" s="6">
        <v>3</v>
      </c>
      <c r="G814" s="5" t="s">
        <v>2745</v>
      </c>
      <c r="H814" s="4">
        <v>40136532</v>
      </c>
      <c r="I814" s="4" t="s">
        <v>652</v>
      </c>
      <c r="J814" s="4" t="s">
        <v>2251</v>
      </c>
      <c r="K814" s="4" t="s">
        <v>4113</v>
      </c>
      <c r="L814" s="4" t="s">
        <v>4114</v>
      </c>
      <c r="M814" s="4" t="s">
        <v>4115</v>
      </c>
      <c r="N814" s="4" t="s">
        <v>4116</v>
      </c>
      <c r="O814" s="4" t="s">
        <v>4117</v>
      </c>
      <c r="P814" s="4" t="s">
        <v>4118</v>
      </c>
      <c r="Q814" s="4" t="s">
        <v>4119</v>
      </c>
      <c r="R814" s="4" t="s">
        <v>4120</v>
      </c>
      <c r="S814" s="4" t="s">
        <v>4121</v>
      </c>
      <c r="T814" s="4" t="s">
        <v>4118</v>
      </c>
      <c r="U814" s="4"/>
      <c r="V814" s="4"/>
      <c r="W814" s="4" t="s">
        <v>4611</v>
      </c>
      <c r="X814" s="4" t="s">
        <v>1114</v>
      </c>
      <c r="Y814" s="28">
        <v>0.66666666666666996</v>
      </c>
      <c r="Z814" s="28">
        <v>0.72847222222221997</v>
      </c>
      <c r="AA814" s="28">
        <v>0.66666666666666996</v>
      </c>
      <c r="AB814" s="28">
        <v>0.72847222222221997</v>
      </c>
      <c r="AC814" s="4" t="s">
        <v>948</v>
      </c>
      <c r="AD814" s="4" t="s">
        <v>1543</v>
      </c>
      <c r="AE814" s="4" t="s">
        <v>948</v>
      </c>
      <c r="AF814" s="4" t="s">
        <v>1543</v>
      </c>
      <c r="AG814" s="4" t="s">
        <v>948</v>
      </c>
      <c r="AH814" s="4" t="s">
        <v>948</v>
      </c>
      <c r="AI814" s="4"/>
      <c r="AJ814" s="4" t="s">
        <v>1600</v>
      </c>
    </row>
    <row r="815" spans="1:36" hidden="1" x14ac:dyDescent="0.25">
      <c r="A815" s="4" t="s">
        <v>33</v>
      </c>
      <c r="B815" s="4" t="s">
        <v>1460</v>
      </c>
      <c r="C815" s="5" t="s">
        <v>2533</v>
      </c>
      <c r="D815" s="4" t="s">
        <v>2843</v>
      </c>
      <c r="E815" s="4" t="s">
        <v>2761</v>
      </c>
      <c r="F815" s="6">
        <v>3</v>
      </c>
      <c r="G815" s="5" t="s">
        <v>2745</v>
      </c>
      <c r="H815" s="4">
        <v>40136533</v>
      </c>
      <c r="I815" s="4" t="s">
        <v>653</v>
      </c>
      <c r="J815" s="4" t="s">
        <v>2252</v>
      </c>
      <c r="K815" s="4" t="s">
        <v>4122</v>
      </c>
      <c r="L815" s="4" t="s">
        <v>4123</v>
      </c>
      <c r="M815" s="4" t="s">
        <v>4124</v>
      </c>
      <c r="N815" s="4" t="s">
        <v>4125</v>
      </c>
      <c r="O815" s="4" t="s">
        <v>4126</v>
      </c>
      <c r="P815" s="4" t="s">
        <v>4127</v>
      </c>
      <c r="Q815" s="4" t="s">
        <v>4128</v>
      </c>
      <c r="R815" s="4" t="s">
        <v>4129</v>
      </c>
      <c r="S815" s="4" t="s">
        <v>4130</v>
      </c>
      <c r="T815" s="4" t="s">
        <v>4127</v>
      </c>
      <c r="U815" s="4"/>
      <c r="V815" s="4"/>
      <c r="W815" s="4" t="s">
        <v>4611</v>
      </c>
      <c r="X815" s="4" t="s">
        <v>1199</v>
      </c>
      <c r="Y815" s="28">
        <v>0.25</v>
      </c>
      <c r="Z815" s="28">
        <v>0.31180555555556</v>
      </c>
      <c r="AA815" s="28">
        <v>0.25</v>
      </c>
      <c r="AB815" s="28">
        <v>0.31180555555556</v>
      </c>
      <c r="AC815" s="4" t="s">
        <v>948</v>
      </c>
      <c r="AD815" s="4" t="s">
        <v>948</v>
      </c>
      <c r="AE815" s="4" t="s">
        <v>948</v>
      </c>
      <c r="AF815" s="4" t="s">
        <v>948</v>
      </c>
      <c r="AG815" s="4" t="s">
        <v>1543</v>
      </c>
      <c r="AH815" s="4" t="s">
        <v>948</v>
      </c>
      <c r="AI815" s="4"/>
      <c r="AJ815" s="4" t="s">
        <v>1586</v>
      </c>
    </row>
    <row r="816" spans="1:36" hidden="1" x14ac:dyDescent="0.25">
      <c r="A816" s="4" t="s">
        <v>33</v>
      </c>
      <c r="B816" s="4" t="s">
        <v>1460</v>
      </c>
      <c r="C816" s="5" t="s">
        <v>2533</v>
      </c>
      <c r="D816" s="4" t="s">
        <v>2843</v>
      </c>
      <c r="E816" s="4" t="s">
        <v>2761</v>
      </c>
      <c r="F816" s="6">
        <v>3</v>
      </c>
      <c r="G816" s="5" t="s">
        <v>2745</v>
      </c>
      <c r="H816" s="4">
        <v>40136533</v>
      </c>
      <c r="I816" s="4" t="s">
        <v>653</v>
      </c>
      <c r="J816" s="4" t="s">
        <v>2252</v>
      </c>
      <c r="K816" s="4" t="s">
        <v>4122</v>
      </c>
      <c r="L816" s="4" t="s">
        <v>4123</v>
      </c>
      <c r="M816" s="4" t="s">
        <v>4124</v>
      </c>
      <c r="N816" s="4" t="s">
        <v>4125</v>
      </c>
      <c r="O816" s="4" t="s">
        <v>4126</v>
      </c>
      <c r="P816" s="4" t="s">
        <v>4127</v>
      </c>
      <c r="Q816" s="4" t="s">
        <v>4128</v>
      </c>
      <c r="R816" s="4" t="s">
        <v>4129</v>
      </c>
      <c r="S816" s="4" t="s">
        <v>4130</v>
      </c>
      <c r="T816" s="4" t="s">
        <v>4127</v>
      </c>
      <c r="U816" s="4"/>
      <c r="V816" s="4"/>
      <c r="W816" s="4" t="s">
        <v>4611</v>
      </c>
      <c r="X816" s="4" t="s">
        <v>1199</v>
      </c>
      <c r="Y816" s="28">
        <v>0.25</v>
      </c>
      <c r="Z816" s="28">
        <v>0.31180555555556</v>
      </c>
      <c r="AA816" s="28">
        <v>0.25</v>
      </c>
      <c r="AB816" s="28">
        <v>0.31180555555556</v>
      </c>
      <c r="AC816" s="4" t="s">
        <v>948</v>
      </c>
      <c r="AD816" s="4" t="s">
        <v>948</v>
      </c>
      <c r="AE816" s="4" t="s">
        <v>1543</v>
      </c>
      <c r="AF816" s="4" t="s">
        <v>948</v>
      </c>
      <c r="AG816" s="4" t="s">
        <v>948</v>
      </c>
      <c r="AH816" s="4" t="s">
        <v>948</v>
      </c>
      <c r="AI816" s="4"/>
      <c r="AJ816" s="4" t="s">
        <v>1586</v>
      </c>
    </row>
    <row r="817" spans="1:36" hidden="1" x14ac:dyDescent="0.25">
      <c r="A817" s="4" t="s">
        <v>33</v>
      </c>
      <c r="B817" s="4" t="s">
        <v>1460</v>
      </c>
      <c r="C817" s="5" t="s">
        <v>2533</v>
      </c>
      <c r="D817" s="4" t="s">
        <v>2843</v>
      </c>
      <c r="E817" s="4" t="s">
        <v>2761</v>
      </c>
      <c r="F817" s="6">
        <v>3</v>
      </c>
      <c r="G817" s="5" t="s">
        <v>2745</v>
      </c>
      <c r="H817" s="4">
        <v>40141547</v>
      </c>
      <c r="I817" s="4" t="s">
        <v>654</v>
      </c>
      <c r="J817" s="4" t="s">
        <v>2253</v>
      </c>
      <c r="K817" s="4" t="s">
        <v>4131</v>
      </c>
      <c r="L817" s="4" t="s">
        <v>4132</v>
      </c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 t="s">
        <v>4611</v>
      </c>
      <c r="X817" s="4" t="s">
        <v>1108</v>
      </c>
      <c r="Y817" s="28">
        <v>0.33333333333332998</v>
      </c>
      <c r="Z817" s="28">
        <v>0.39513888888888998</v>
      </c>
      <c r="AA817" s="28">
        <v>0.33333333333332998</v>
      </c>
      <c r="AB817" s="28">
        <v>0.39513888888888998</v>
      </c>
      <c r="AC817" s="4" t="s">
        <v>948</v>
      </c>
      <c r="AD817" s="4" t="s">
        <v>1543</v>
      </c>
      <c r="AE817" s="4" t="s">
        <v>948</v>
      </c>
      <c r="AF817" s="4" t="s">
        <v>1543</v>
      </c>
      <c r="AG817" s="4" t="s">
        <v>948</v>
      </c>
      <c r="AH817" s="4" t="s">
        <v>948</v>
      </c>
      <c r="AI817" s="4"/>
      <c r="AJ817" s="4" t="s">
        <v>1613</v>
      </c>
    </row>
    <row r="818" spans="1:36" hidden="1" x14ac:dyDescent="0.25">
      <c r="A818" s="4" t="s">
        <v>33</v>
      </c>
      <c r="B818" s="4" t="s">
        <v>1461</v>
      </c>
      <c r="C818" s="5" t="s">
        <v>2533</v>
      </c>
      <c r="D818" s="4" t="s">
        <v>2843</v>
      </c>
      <c r="E818" s="4" t="s">
        <v>2762</v>
      </c>
      <c r="F818" s="6">
        <v>3</v>
      </c>
      <c r="G818" s="5" t="s">
        <v>2733</v>
      </c>
      <c r="H818" s="4">
        <v>40136581</v>
      </c>
      <c r="I818" s="4" t="s">
        <v>655</v>
      </c>
      <c r="J818" s="4" t="s">
        <v>2254</v>
      </c>
      <c r="K818" s="4" t="s">
        <v>4133</v>
      </c>
      <c r="L818" s="4" t="s">
        <v>4134</v>
      </c>
      <c r="M818" s="4" t="s">
        <v>4135</v>
      </c>
      <c r="N818" s="4" t="s">
        <v>4136</v>
      </c>
      <c r="O818" s="4"/>
      <c r="P818" s="4"/>
      <c r="Q818" s="4"/>
      <c r="R818" s="4"/>
      <c r="S818" s="4"/>
      <c r="T818" s="4"/>
      <c r="U818" s="4"/>
      <c r="V818" s="4"/>
      <c r="W818" s="4" t="s">
        <v>4611</v>
      </c>
      <c r="X818" s="4" t="s">
        <v>1191</v>
      </c>
      <c r="Y818" s="28">
        <v>0.58333333333333004</v>
      </c>
      <c r="Z818" s="28">
        <v>0.64513888888889004</v>
      </c>
      <c r="AA818" s="28">
        <v>0.58333333333333004</v>
      </c>
      <c r="AB818" s="28">
        <v>0.64513888888889004</v>
      </c>
      <c r="AC818" s="4" t="s">
        <v>948</v>
      </c>
      <c r="AD818" s="4" t="s">
        <v>948</v>
      </c>
      <c r="AE818" s="4" t="s">
        <v>948</v>
      </c>
      <c r="AF818" s="4" t="s">
        <v>948</v>
      </c>
      <c r="AG818" s="4" t="s">
        <v>1543</v>
      </c>
      <c r="AH818" s="4" t="s">
        <v>948</v>
      </c>
      <c r="AI818" s="4"/>
      <c r="AJ818" s="4" t="s">
        <v>1631</v>
      </c>
    </row>
    <row r="819" spans="1:36" hidden="1" x14ac:dyDescent="0.25">
      <c r="A819" s="4" t="s">
        <v>33</v>
      </c>
      <c r="B819" s="4" t="s">
        <v>1461</v>
      </c>
      <c r="C819" s="5" t="s">
        <v>2533</v>
      </c>
      <c r="D819" s="4" t="s">
        <v>2843</v>
      </c>
      <c r="E819" s="4" t="s">
        <v>2762</v>
      </c>
      <c r="F819" s="6">
        <v>3</v>
      </c>
      <c r="G819" s="5" t="s">
        <v>2733</v>
      </c>
      <c r="H819" s="4">
        <v>40136581</v>
      </c>
      <c r="I819" s="4" t="s">
        <v>655</v>
      </c>
      <c r="J819" s="4" t="s">
        <v>2254</v>
      </c>
      <c r="K819" s="4" t="s">
        <v>4133</v>
      </c>
      <c r="L819" s="4" t="s">
        <v>4134</v>
      </c>
      <c r="M819" s="4" t="s">
        <v>4135</v>
      </c>
      <c r="N819" s="4" t="s">
        <v>4136</v>
      </c>
      <c r="O819" s="4"/>
      <c r="P819" s="4"/>
      <c r="Q819" s="4"/>
      <c r="R819" s="4"/>
      <c r="S819" s="4"/>
      <c r="T819" s="4"/>
      <c r="U819" s="4"/>
      <c r="V819" s="4"/>
      <c r="W819" s="4" t="s">
        <v>4611</v>
      </c>
      <c r="X819" s="4" t="s">
        <v>1191</v>
      </c>
      <c r="Y819" s="28">
        <v>0.58333333333333004</v>
      </c>
      <c r="Z819" s="28">
        <v>0.64513888888889004</v>
      </c>
      <c r="AA819" s="28">
        <v>0.58333333333333004</v>
      </c>
      <c r="AB819" s="28">
        <v>0.64513888888889004</v>
      </c>
      <c r="AC819" s="4" t="s">
        <v>948</v>
      </c>
      <c r="AD819" s="4" t="s">
        <v>948</v>
      </c>
      <c r="AE819" s="4" t="s">
        <v>1543</v>
      </c>
      <c r="AF819" s="4" t="s">
        <v>948</v>
      </c>
      <c r="AG819" s="4" t="s">
        <v>948</v>
      </c>
      <c r="AH819" s="4" t="s">
        <v>948</v>
      </c>
      <c r="AI819" s="4"/>
      <c r="AJ819" s="4" t="s">
        <v>1631</v>
      </c>
    </row>
    <row r="820" spans="1:36" hidden="1" x14ac:dyDescent="0.25">
      <c r="A820" s="4" t="s">
        <v>33</v>
      </c>
      <c r="B820" s="4" t="s">
        <v>1461</v>
      </c>
      <c r="C820" s="5" t="s">
        <v>2533</v>
      </c>
      <c r="D820" s="4" t="s">
        <v>2843</v>
      </c>
      <c r="E820" s="4" t="s">
        <v>2762</v>
      </c>
      <c r="F820" s="6">
        <v>3</v>
      </c>
      <c r="G820" s="5" t="s">
        <v>2733</v>
      </c>
      <c r="H820" s="4">
        <v>40136582</v>
      </c>
      <c r="I820" s="4" t="s">
        <v>656</v>
      </c>
      <c r="J820" s="4" t="s">
        <v>2255</v>
      </c>
      <c r="K820" s="4" t="s">
        <v>4137</v>
      </c>
      <c r="L820" s="4" t="s">
        <v>4138</v>
      </c>
      <c r="M820" s="4" t="s">
        <v>4139</v>
      </c>
      <c r="N820" s="4" t="s">
        <v>4140</v>
      </c>
      <c r="O820" s="4"/>
      <c r="P820" s="4"/>
      <c r="Q820" s="4"/>
      <c r="R820" s="4"/>
      <c r="S820" s="4"/>
      <c r="T820" s="4"/>
      <c r="U820" s="4"/>
      <c r="V820" s="4"/>
      <c r="W820" s="4" t="s">
        <v>4611</v>
      </c>
      <c r="X820" s="4" t="s">
        <v>1197</v>
      </c>
      <c r="Y820" s="28">
        <v>0.41666666666667002</v>
      </c>
      <c r="Z820" s="28">
        <v>0.47847222222222002</v>
      </c>
      <c r="AA820" s="28">
        <v>0.41666666666667002</v>
      </c>
      <c r="AB820" s="28">
        <v>0.47847222222222002</v>
      </c>
      <c r="AC820" s="4" t="s">
        <v>948</v>
      </c>
      <c r="AD820" s="4" t="s">
        <v>948</v>
      </c>
      <c r="AE820" s="4" t="s">
        <v>1543</v>
      </c>
      <c r="AF820" s="4" t="s">
        <v>948</v>
      </c>
      <c r="AG820" s="4" t="s">
        <v>1543</v>
      </c>
      <c r="AH820" s="4" t="s">
        <v>948</v>
      </c>
      <c r="AI820" s="4"/>
      <c r="AJ820" s="4" t="s">
        <v>1612</v>
      </c>
    </row>
    <row r="821" spans="1:36" hidden="1" x14ac:dyDescent="0.25">
      <c r="A821" s="4" t="s">
        <v>33</v>
      </c>
      <c r="B821" s="4" t="s">
        <v>1462</v>
      </c>
      <c r="C821" s="5" t="s">
        <v>2533</v>
      </c>
      <c r="D821" s="4" t="s">
        <v>2843</v>
      </c>
      <c r="E821" s="4" t="s">
        <v>2763</v>
      </c>
      <c r="F821" s="6">
        <v>3</v>
      </c>
      <c r="G821" s="5" t="s">
        <v>2739</v>
      </c>
      <c r="H821" s="4">
        <v>40136597</v>
      </c>
      <c r="I821" s="4" t="s">
        <v>657</v>
      </c>
      <c r="J821" s="4" t="s">
        <v>2256</v>
      </c>
      <c r="K821" s="4" t="s">
        <v>4141</v>
      </c>
      <c r="L821" s="4" t="s">
        <v>4142</v>
      </c>
      <c r="M821" s="4" t="s">
        <v>4143</v>
      </c>
      <c r="N821" s="4" t="s">
        <v>4144</v>
      </c>
      <c r="O821" s="4"/>
      <c r="P821" s="4"/>
      <c r="Q821" s="4"/>
      <c r="R821" s="4"/>
      <c r="S821" s="4"/>
      <c r="T821" s="4"/>
      <c r="U821" s="4"/>
      <c r="V821" s="4"/>
      <c r="W821" s="4" t="s">
        <v>4611</v>
      </c>
      <c r="X821" s="4" t="s">
        <v>1154</v>
      </c>
      <c r="Y821" s="28">
        <v>0.5</v>
      </c>
      <c r="Z821" s="28">
        <v>0.56180555555556</v>
      </c>
      <c r="AA821" s="28">
        <v>0.5</v>
      </c>
      <c r="AB821" s="28">
        <v>0.56180555555556</v>
      </c>
      <c r="AC821" s="4" t="s">
        <v>948</v>
      </c>
      <c r="AD821" s="4" t="s">
        <v>1543</v>
      </c>
      <c r="AE821" s="4" t="s">
        <v>948</v>
      </c>
      <c r="AF821" s="4" t="s">
        <v>1543</v>
      </c>
      <c r="AG821" s="4" t="s">
        <v>948</v>
      </c>
      <c r="AH821" s="4" t="s">
        <v>948</v>
      </c>
      <c r="AI821" s="4"/>
      <c r="AJ821" s="4" t="s">
        <v>1623</v>
      </c>
    </row>
    <row r="822" spans="1:36" hidden="1" x14ac:dyDescent="0.25">
      <c r="A822" s="4" t="s">
        <v>33</v>
      </c>
      <c r="B822" s="4" t="s">
        <v>1463</v>
      </c>
      <c r="C822" s="5" t="s">
        <v>2533</v>
      </c>
      <c r="D822" s="4" t="s">
        <v>2843</v>
      </c>
      <c r="E822" s="4" t="s">
        <v>2764</v>
      </c>
      <c r="F822" s="6">
        <v>4</v>
      </c>
      <c r="G822" s="5" t="s">
        <v>2737</v>
      </c>
      <c r="H822" s="4">
        <v>40136566</v>
      </c>
      <c r="I822" s="4" t="s">
        <v>658</v>
      </c>
      <c r="J822" s="4" t="s">
        <v>2257</v>
      </c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 t="s">
        <v>4611</v>
      </c>
      <c r="X822" s="4" t="s">
        <v>1182</v>
      </c>
      <c r="Y822" s="28">
        <v>0.58333333333333004</v>
      </c>
      <c r="Z822" s="28">
        <v>0.66597222222221997</v>
      </c>
      <c r="AA822" s="28">
        <v>0.58333333333333004</v>
      </c>
      <c r="AB822" s="28">
        <v>0.66597222222221997</v>
      </c>
      <c r="AC822" s="4" t="s">
        <v>948</v>
      </c>
      <c r="AD822" s="4" t="s">
        <v>948</v>
      </c>
      <c r="AE822" s="4" t="s">
        <v>1543</v>
      </c>
      <c r="AF822" s="4" t="s">
        <v>948</v>
      </c>
      <c r="AG822" s="4" t="s">
        <v>948</v>
      </c>
      <c r="AH822" s="4" t="s">
        <v>948</v>
      </c>
      <c r="AI822" s="4"/>
      <c r="AJ822" s="4" t="s">
        <v>1547</v>
      </c>
    </row>
    <row r="823" spans="1:36" hidden="1" x14ac:dyDescent="0.25">
      <c r="A823" s="4" t="s">
        <v>33</v>
      </c>
      <c r="B823" s="4" t="s">
        <v>1463</v>
      </c>
      <c r="C823" s="5" t="s">
        <v>2533</v>
      </c>
      <c r="D823" s="4" t="s">
        <v>2843</v>
      </c>
      <c r="E823" s="4" t="s">
        <v>2764</v>
      </c>
      <c r="F823" s="6">
        <v>4</v>
      </c>
      <c r="G823" s="5" t="s">
        <v>2737</v>
      </c>
      <c r="H823" s="4">
        <v>40136566</v>
      </c>
      <c r="I823" s="4" t="s">
        <v>658</v>
      </c>
      <c r="J823" s="4" t="s">
        <v>2257</v>
      </c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 t="s">
        <v>4611</v>
      </c>
      <c r="X823" s="4" t="s">
        <v>1182</v>
      </c>
      <c r="Y823" s="28">
        <v>0.58333333333333004</v>
      </c>
      <c r="Z823" s="28">
        <v>0.64513888888889004</v>
      </c>
      <c r="AA823" s="28">
        <v>0.58333333333333004</v>
      </c>
      <c r="AB823" s="28">
        <v>0.64513888888889004</v>
      </c>
      <c r="AC823" s="4" t="s">
        <v>1543</v>
      </c>
      <c r="AD823" s="4" t="s">
        <v>948</v>
      </c>
      <c r="AE823" s="4" t="s">
        <v>948</v>
      </c>
      <c r="AF823" s="4" t="s">
        <v>948</v>
      </c>
      <c r="AG823" s="4" t="s">
        <v>948</v>
      </c>
      <c r="AH823" s="4" t="s">
        <v>948</v>
      </c>
      <c r="AI823" s="4"/>
      <c r="AJ823" s="4" t="s">
        <v>1547</v>
      </c>
    </row>
    <row r="824" spans="1:36" hidden="1" x14ac:dyDescent="0.25">
      <c r="A824" s="4" t="s">
        <v>33</v>
      </c>
      <c r="B824" s="4" t="s">
        <v>1463</v>
      </c>
      <c r="C824" s="5" t="s">
        <v>2533</v>
      </c>
      <c r="D824" s="4" t="s">
        <v>2843</v>
      </c>
      <c r="E824" s="4" t="s">
        <v>2764</v>
      </c>
      <c r="F824" s="6">
        <v>4</v>
      </c>
      <c r="G824" s="5" t="s">
        <v>2737</v>
      </c>
      <c r="H824" s="4">
        <v>40136566</v>
      </c>
      <c r="I824" s="4" t="s">
        <v>658</v>
      </c>
      <c r="J824" s="4" t="s">
        <v>2257</v>
      </c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 t="s">
        <v>4611</v>
      </c>
      <c r="X824" s="4" t="s">
        <v>1182</v>
      </c>
      <c r="Y824" s="28">
        <v>0.58333333333333004</v>
      </c>
      <c r="Z824" s="28">
        <v>0.64513888888889004</v>
      </c>
      <c r="AA824" s="28">
        <v>0.58333333333333004</v>
      </c>
      <c r="AB824" s="28">
        <v>0.64513888888889004</v>
      </c>
      <c r="AC824" s="4" t="s">
        <v>948</v>
      </c>
      <c r="AD824" s="4" t="s">
        <v>948</v>
      </c>
      <c r="AE824" s="4" t="s">
        <v>948</v>
      </c>
      <c r="AF824" s="4" t="s">
        <v>948</v>
      </c>
      <c r="AG824" s="4" t="s">
        <v>1543</v>
      </c>
      <c r="AH824" s="4" t="s">
        <v>948</v>
      </c>
      <c r="AI824" s="4"/>
      <c r="AJ824" s="4" t="s">
        <v>1547</v>
      </c>
    </row>
    <row r="825" spans="1:36" hidden="1" x14ac:dyDescent="0.25">
      <c r="A825" s="4" t="s">
        <v>33</v>
      </c>
      <c r="B825" s="4" t="s">
        <v>1463</v>
      </c>
      <c r="C825" s="5" t="s">
        <v>2533</v>
      </c>
      <c r="D825" s="4" t="s">
        <v>2843</v>
      </c>
      <c r="E825" s="4" t="s">
        <v>2764</v>
      </c>
      <c r="F825" s="6">
        <v>4</v>
      </c>
      <c r="G825" s="5" t="s">
        <v>2737</v>
      </c>
      <c r="H825" s="4">
        <v>40136567</v>
      </c>
      <c r="I825" s="4" t="s">
        <v>659</v>
      </c>
      <c r="J825" s="4" t="s">
        <v>2258</v>
      </c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 t="s">
        <v>4611</v>
      </c>
      <c r="X825" s="4" t="s">
        <v>1192</v>
      </c>
      <c r="Y825" s="28">
        <v>0.25</v>
      </c>
      <c r="Z825" s="28">
        <v>0.31180555555556</v>
      </c>
      <c r="AA825" s="28">
        <v>0.25</v>
      </c>
      <c r="AB825" s="28">
        <v>0.31180555555556</v>
      </c>
      <c r="AC825" s="4" t="s">
        <v>948</v>
      </c>
      <c r="AD825" s="4" t="s">
        <v>948</v>
      </c>
      <c r="AE825" s="4" t="s">
        <v>948</v>
      </c>
      <c r="AF825" s="4" t="s">
        <v>948</v>
      </c>
      <c r="AG825" s="4" t="s">
        <v>1543</v>
      </c>
      <c r="AH825" s="4" t="s">
        <v>948</v>
      </c>
      <c r="AI825" s="4"/>
      <c r="AJ825" s="4" t="s">
        <v>1634</v>
      </c>
    </row>
    <row r="826" spans="1:36" hidden="1" x14ac:dyDescent="0.25">
      <c r="A826" s="4" t="s">
        <v>33</v>
      </c>
      <c r="B826" s="4" t="s">
        <v>1463</v>
      </c>
      <c r="C826" s="5" t="s">
        <v>2533</v>
      </c>
      <c r="D826" s="4" t="s">
        <v>2843</v>
      </c>
      <c r="E826" s="4" t="s">
        <v>2764</v>
      </c>
      <c r="F826" s="6">
        <v>4</v>
      </c>
      <c r="G826" s="5" t="s">
        <v>2737</v>
      </c>
      <c r="H826" s="4">
        <v>40136567</v>
      </c>
      <c r="I826" s="4" t="s">
        <v>659</v>
      </c>
      <c r="J826" s="4" t="s">
        <v>2258</v>
      </c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 t="s">
        <v>4611</v>
      </c>
      <c r="X826" s="4" t="s">
        <v>1192</v>
      </c>
      <c r="Y826" s="28">
        <v>0.25</v>
      </c>
      <c r="Z826" s="28">
        <v>0.33263888888888998</v>
      </c>
      <c r="AA826" s="28">
        <v>0.25</v>
      </c>
      <c r="AB826" s="28">
        <v>0.33263888888888998</v>
      </c>
      <c r="AC826" s="4" t="s">
        <v>948</v>
      </c>
      <c r="AD826" s="4" t="s">
        <v>948</v>
      </c>
      <c r="AE826" s="4" t="s">
        <v>1543</v>
      </c>
      <c r="AF826" s="4" t="s">
        <v>948</v>
      </c>
      <c r="AG826" s="4" t="s">
        <v>948</v>
      </c>
      <c r="AH826" s="4" t="s">
        <v>948</v>
      </c>
      <c r="AI826" s="4"/>
      <c r="AJ826" s="4" t="s">
        <v>1634</v>
      </c>
    </row>
    <row r="827" spans="1:36" hidden="1" x14ac:dyDescent="0.25">
      <c r="A827" s="4" t="s">
        <v>33</v>
      </c>
      <c r="B827" s="4" t="s">
        <v>1463</v>
      </c>
      <c r="C827" s="5" t="s">
        <v>2533</v>
      </c>
      <c r="D827" s="4" t="s">
        <v>2843</v>
      </c>
      <c r="E827" s="4" t="s">
        <v>2764</v>
      </c>
      <c r="F827" s="6">
        <v>4</v>
      </c>
      <c r="G827" s="5" t="s">
        <v>2737</v>
      </c>
      <c r="H827" s="4">
        <v>40136567</v>
      </c>
      <c r="I827" s="4" t="s">
        <v>659</v>
      </c>
      <c r="J827" s="4" t="s">
        <v>2258</v>
      </c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 t="s">
        <v>4611</v>
      </c>
      <c r="X827" s="4" t="s">
        <v>1192</v>
      </c>
      <c r="Y827" s="28">
        <v>0.25</v>
      </c>
      <c r="Z827" s="28">
        <v>0.31180555555556</v>
      </c>
      <c r="AA827" s="28">
        <v>0.25</v>
      </c>
      <c r="AB827" s="28">
        <v>0.31180555555556</v>
      </c>
      <c r="AC827" s="4" t="s">
        <v>1543</v>
      </c>
      <c r="AD827" s="4" t="s">
        <v>948</v>
      </c>
      <c r="AE827" s="4" t="s">
        <v>948</v>
      </c>
      <c r="AF827" s="4" t="s">
        <v>948</v>
      </c>
      <c r="AG827" s="4" t="s">
        <v>948</v>
      </c>
      <c r="AH827" s="4" t="s">
        <v>948</v>
      </c>
      <c r="AI827" s="4"/>
      <c r="AJ827" s="4" t="s">
        <v>1634</v>
      </c>
    </row>
    <row r="828" spans="1:36" hidden="1" x14ac:dyDescent="0.25">
      <c r="A828" s="4" t="s">
        <v>33</v>
      </c>
      <c r="B828" s="4" t="s">
        <v>1463</v>
      </c>
      <c r="C828" s="5" t="s">
        <v>2533</v>
      </c>
      <c r="D828" s="4" t="s">
        <v>2843</v>
      </c>
      <c r="E828" s="4" t="s">
        <v>2764</v>
      </c>
      <c r="F828" s="6">
        <v>4</v>
      </c>
      <c r="G828" s="5" t="s">
        <v>2737</v>
      </c>
      <c r="H828" s="4">
        <v>40141526</v>
      </c>
      <c r="I828" s="4" t="s">
        <v>660</v>
      </c>
      <c r="J828" s="4" t="s">
        <v>2259</v>
      </c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 t="s">
        <v>4611</v>
      </c>
      <c r="X828" s="4" t="s">
        <v>1193</v>
      </c>
      <c r="Y828" s="28">
        <v>0.58333333333333004</v>
      </c>
      <c r="Z828" s="28">
        <v>0.66597222222221997</v>
      </c>
      <c r="AA828" s="28">
        <v>0.58333333333333004</v>
      </c>
      <c r="AB828" s="28">
        <v>0.66597222222221997</v>
      </c>
      <c r="AC828" s="4" t="s">
        <v>948</v>
      </c>
      <c r="AD828" s="4" t="s">
        <v>948</v>
      </c>
      <c r="AE828" s="4" t="s">
        <v>1543</v>
      </c>
      <c r="AF828" s="4" t="s">
        <v>948</v>
      </c>
      <c r="AG828" s="4" t="s">
        <v>948</v>
      </c>
      <c r="AH828" s="4" t="s">
        <v>948</v>
      </c>
      <c r="AI828" s="4"/>
      <c r="AJ828" s="4" t="s">
        <v>1590</v>
      </c>
    </row>
    <row r="829" spans="1:36" hidden="1" x14ac:dyDescent="0.25">
      <c r="A829" s="4" t="s">
        <v>33</v>
      </c>
      <c r="B829" s="4" t="s">
        <v>1463</v>
      </c>
      <c r="C829" s="5" t="s">
        <v>2533</v>
      </c>
      <c r="D829" s="4" t="s">
        <v>2843</v>
      </c>
      <c r="E829" s="4" t="s">
        <v>2764</v>
      </c>
      <c r="F829" s="6">
        <v>4</v>
      </c>
      <c r="G829" s="5" t="s">
        <v>2737</v>
      </c>
      <c r="H829" s="4">
        <v>40141526</v>
      </c>
      <c r="I829" s="4" t="s">
        <v>660</v>
      </c>
      <c r="J829" s="4" t="s">
        <v>2259</v>
      </c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 t="s">
        <v>4611</v>
      </c>
      <c r="X829" s="4" t="s">
        <v>1193</v>
      </c>
      <c r="Y829" s="28">
        <v>0.58333333333333004</v>
      </c>
      <c r="Z829" s="28">
        <v>0.64513888888889004</v>
      </c>
      <c r="AA829" s="28">
        <v>0.58333333333333004</v>
      </c>
      <c r="AB829" s="28">
        <v>0.64513888888889004</v>
      </c>
      <c r="AC829" s="4" t="s">
        <v>948</v>
      </c>
      <c r="AD829" s="4" t="s">
        <v>948</v>
      </c>
      <c r="AE829" s="4" t="s">
        <v>948</v>
      </c>
      <c r="AF829" s="4" t="s">
        <v>948</v>
      </c>
      <c r="AG829" s="4" t="s">
        <v>1543</v>
      </c>
      <c r="AH829" s="4" t="s">
        <v>948</v>
      </c>
      <c r="AI829" s="4"/>
      <c r="AJ829" s="4" t="s">
        <v>1590</v>
      </c>
    </row>
    <row r="830" spans="1:36" hidden="1" x14ac:dyDescent="0.25">
      <c r="A830" s="4" t="s">
        <v>33</v>
      </c>
      <c r="B830" s="4" t="s">
        <v>1463</v>
      </c>
      <c r="C830" s="5" t="s">
        <v>2533</v>
      </c>
      <c r="D830" s="4" t="s">
        <v>2843</v>
      </c>
      <c r="E830" s="4" t="s">
        <v>2764</v>
      </c>
      <c r="F830" s="6">
        <v>4</v>
      </c>
      <c r="G830" s="5" t="s">
        <v>2737</v>
      </c>
      <c r="H830" s="4">
        <v>40141526</v>
      </c>
      <c r="I830" s="4" t="s">
        <v>660</v>
      </c>
      <c r="J830" s="4" t="s">
        <v>2259</v>
      </c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 t="s">
        <v>4611</v>
      </c>
      <c r="X830" s="4" t="s">
        <v>1193</v>
      </c>
      <c r="Y830" s="28">
        <v>0.58333333333333004</v>
      </c>
      <c r="Z830" s="28">
        <v>0.64513888888889004</v>
      </c>
      <c r="AA830" s="28">
        <v>0.58333333333333004</v>
      </c>
      <c r="AB830" s="28">
        <v>0.64513888888889004</v>
      </c>
      <c r="AC830" s="4" t="s">
        <v>1543</v>
      </c>
      <c r="AD830" s="4" t="s">
        <v>948</v>
      </c>
      <c r="AE830" s="4" t="s">
        <v>948</v>
      </c>
      <c r="AF830" s="4" t="s">
        <v>948</v>
      </c>
      <c r="AG830" s="4" t="s">
        <v>948</v>
      </c>
      <c r="AH830" s="4" t="s">
        <v>948</v>
      </c>
      <c r="AI830" s="4"/>
      <c r="AJ830" s="4" t="s">
        <v>1590</v>
      </c>
    </row>
    <row r="831" spans="1:36" hidden="1" x14ac:dyDescent="0.25">
      <c r="A831" s="4" t="s">
        <v>33</v>
      </c>
      <c r="B831" s="4" t="s">
        <v>1464</v>
      </c>
      <c r="C831" s="5" t="s">
        <v>2533</v>
      </c>
      <c r="D831" s="4" t="s">
        <v>2843</v>
      </c>
      <c r="E831" s="4" t="s">
        <v>2765</v>
      </c>
      <c r="F831" s="6">
        <v>4</v>
      </c>
      <c r="G831" s="5" t="s">
        <v>2743</v>
      </c>
      <c r="H831" s="4">
        <v>40136534</v>
      </c>
      <c r="I831" s="4" t="s">
        <v>661</v>
      </c>
      <c r="J831" s="4" t="s">
        <v>2260</v>
      </c>
      <c r="K831" s="4" t="s">
        <v>4145</v>
      </c>
      <c r="L831" s="4" t="s">
        <v>4146</v>
      </c>
      <c r="M831" s="4" t="s">
        <v>4147</v>
      </c>
      <c r="N831" s="4" t="s">
        <v>4148</v>
      </c>
      <c r="O831" s="4"/>
      <c r="P831" s="4"/>
      <c r="Q831" s="4"/>
      <c r="R831" s="4"/>
      <c r="S831" s="4"/>
      <c r="T831" s="4"/>
      <c r="U831" s="4"/>
      <c r="V831" s="4"/>
      <c r="W831" s="4" t="s">
        <v>4611</v>
      </c>
      <c r="X831" s="4" t="s">
        <v>948</v>
      </c>
      <c r="Y831" s="28">
        <v>0.66666666666666996</v>
      </c>
      <c r="Z831" s="28">
        <v>0.74930555555556</v>
      </c>
      <c r="AA831" s="28">
        <v>0.66666666666666996</v>
      </c>
      <c r="AB831" s="28">
        <v>0.74930555555556</v>
      </c>
      <c r="AC831" s="4" t="s">
        <v>1543</v>
      </c>
      <c r="AD831" s="4" t="s">
        <v>948</v>
      </c>
      <c r="AE831" s="4" t="s">
        <v>948</v>
      </c>
      <c r="AF831" s="4" t="s">
        <v>948</v>
      </c>
      <c r="AG831" s="4" t="s">
        <v>948</v>
      </c>
      <c r="AH831" s="4" t="s">
        <v>948</v>
      </c>
      <c r="AI831" s="4"/>
      <c r="AJ831" s="4" t="s">
        <v>1600</v>
      </c>
    </row>
    <row r="832" spans="1:36" hidden="1" x14ac:dyDescent="0.25">
      <c r="A832" s="4" t="s">
        <v>33</v>
      </c>
      <c r="B832" s="4" t="s">
        <v>1464</v>
      </c>
      <c r="C832" s="5" t="s">
        <v>2533</v>
      </c>
      <c r="D832" s="4" t="s">
        <v>2843</v>
      </c>
      <c r="E832" s="4" t="s">
        <v>2765</v>
      </c>
      <c r="F832" s="6">
        <v>4</v>
      </c>
      <c r="G832" s="5" t="s">
        <v>2743</v>
      </c>
      <c r="H832" s="4">
        <v>40136534</v>
      </c>
      <c r="I832" s="4" t="s">
        <v>661</v>
      </c>
      <c r="J832" s="4" t="s">
        <v>2260</v>
      </c>
      <c r="K832" s="4" t="s">
        <v>4145</v>
      </c>
      <c r="L832" s="4" t="s">
        <v>4146</v>
      </c>
      <c r="M832" s="4" t="s">
        <v>4147</v>
      </c>
      <c r="N832" s="4" t="s">
        <v>4148</v>
      </c>
      <c r="O832" s="4"/>
      <c r="P832" s="4"/>
      <c r="Q832" s="4"/>
      <c r="R832" s="4"/>
      <c r="S832" s="4"/>
      <c r="T832" s="4"/>
      <c r="U832" s="4"/>
      <c r="V832" s="4"/>
      <c r="W832" s="4" t="s">
        <v>4611</v>
      </c>
      <c r="X832" s="4" t="s">
        <v>948</v>
      </c>
      <c r="Y832" s="28">
        <v>0.66666666666666996</v>
      </c>
      <c r="Z832" s="28">
        <v>0.72847222222221997</v>
      </c>
      <c r="AA832" s="28">
        <v>0.66666666666666996</v>
      </c>
      <c r="AB832" s="28">
        <v>0.72847222222221997</v>
      </c>
      <c r="AC832" s="4" t="s">
        <v>948</v>
      </c>
      <c r="AD832" s="4" t="s">
        <v>948</v>
      </c>
      <c r="AE832" s="4" t="s">
        <v>948</v>
      </c>
      <c r="AF832" s="4" t="s">
        <v>948</v>
      </c>
      <c r="AG832" s="4" t="s">
        <v>1543</v>
      </c>
      <c r="AH832" s="4" t="s">
        <v>948</v>
      </c>
      <c r="AI832" s="4"/>
      <c r="AJ832" s="4" t="s">
        <v>1600</v>
      </c>
    </row>
    <row r="833" spans="1:36" hidden="1" x14ac:dyDescent="0.25">
      <c r="A833" s="4" t="s">
        <v>33</v>
      </c>
      <c r="B833" s="4" t="s">
        <v>1464</v>
      </c>
      <c r="C833" s="5" t="s">
        <v>2533</v>
      </c>
      <c r="D833" s="4" t="s">
        <v>2843</v>
      </c>
      <c r="E833" s="4" t="s">
        <v>2765</v>
      </c>
      <c r="F833" s="6">
        <v>4</v>
      </c>
      <c r="G833" s="5" t="s">
        <v>2743</v>
      </c>
      <c r="H833" s="4">
        <v>40136534</v>
      </c>
      <c r="I833" s="4" t="s">
        <v>661</v>
      </c>
      <c r="J833" s="4" t="s">
        <v>2260</v>
      </c>
      <c r="K833" s="4" t="s">
        <v>4145</v>
      </c>
      <c r="L833" s="4" t="s">
        <v>4146</v>
      </c>
      <c r="M833" s="4" t="s">
        <v>4147</v>
      </c>
      <c r="N833" s="4" t="s">
        <v>4148</v>
      </c>
      <c r="O833" s="4"/>
      <c r="P833" s="4"/>
      <c r="Q833" s="4"/>
      <c r="R833" s="4"/>
      <c r="S833" s="4"/>
      <c r="T833" s="4"/>
      <c r="U833" s="4"/>
      <c r="V833" s="4"/>
      <c r="W833" s="4" t="s">
        <v>4611</v>
      </c>
      <c r="X833" s="4" t="s">
        <v>948</v>
      </c>
      <c r="Y833" s="28">
        <v>0.66666666666666996</v>
      </c>
      <c r="Z833" s="28">
        <v>0.72847222222221997</v>
      </c>
      <c r="AA833" s="28">
        <v>0.66666666666666996</v>
      </c>
      <c r="AB833" s="28">
        <v>0.72847222222221997</v>
      </c>
      <c r="AC833" s="4" t="s">
        <v>948</v>
      </c>
      <c r="AD833" s="4" t="s">
        <v>948</v>
      </c>
      <c r="AE833" s="4" t="s">
        <v>1543</v>
      </c>
      <c r="AF833" s="4" t="s">
        <v>948</v>
      </c>
      <c r="AG833" s="4" t="s">
        <v>948</v>
      </c>
      <c r="AH833" s="4" t="s">
        <v>948</v>
      </c>
      <c r="AI833" s="4"/>
      <c r="AJ833" s="4" t="s">
        <v>1600</v>
      </c>
    </row>
    <row r="834" spans="1:36" hidden="1" x14ac:dyDescent="0.25">
      <c r="A834" s="4" t="s">
        <v>33</v>
      </c>
      <c r="B834" s="4" t="s">
        <v>1464</v>
      </c>
      <c r="C834" s="5" t="s">
        <v>2533</v>
      </c>
      <c r="D834" s="4" t="s">
        <v>2843</v>
      </c>
      <c r="E834" s="4" t="s">
        <v>2765</v>
      </c>
      <c r="F834" s="6">
        <v>4</v>
      </c>
      <c r="G834" s="5" t="s">
        <v>2743</v>
      </c>
      <c r="H834" s="4">
        <v>40136535</v>
      </c>
      <c r="I834" s="4" t="s">
        <v>662</v>
      </c>
      <c r="J834" s="4" t="s">
        <v>2261</v>
      </c>
      <c r="K834" s="4" t="s">
        <v>4149</v>
      </c>
      <c r="L834" s="4" t="s">
        <v>4150</v>
      </c>
      <c r="M834" s="4" t="s">
        <v>4151</v>
      </c>
      <c r="N834" s="4" t="s">
        <v>4152</v>
      </c>
      <c r="O834" s="4"/>
      <c r="P834" s="4"/>
      <c r="Q834" s="4"/>
      <c r="R834" s="4"/>
      <c r="S834" s="4"/>
      <c r="T834" s="4"/>
      <c r="U834" s="4"/>
      <c r="V834" s="4"/>
      <c r="W834" s="4" t="s">
        <v>4611</v>
      </c>
      <c r="X834" s="4" t="s">
        <v>1196</v>
      </c>
      <c r="Y834" s="28">
        <v>0.58333333333333004</v>
      </c>
      <c r="Z834" s="28">
        <v>0.64513888888889004</v>
      </c>
      <c r="AA834" s="28">
        <v>0.58333333333333004</v>
      </c>
      <c r="AB834" s="28">
        <v>0.64513888888889004</v>
      </c>
      <c r="AC834" s="4" t="s">
        <v>948</v>
      </c>
      <c r="AD834" s="4" t="s">
        <v>948</v>
      </c>
      <c r="AE834" s="4" t="s">
        <v>1543</v>
      </c>
      <c r="AF834" s="4" t="s">
        <v>948</v>
      </c>
      <c r="AG834" s="4" t="s">
        <v>948</v>
      </c>
      <c r="AH834" s="4" t="s">
        <v>948</v>
      </c>
      <c r="AI834" s="4"/>
      <c r="AJ834" s="4" t="s">
        <v>1600</v>
      </c>
    </row>
    <row r="835" spans="1:36" hidden="1" x14ac:dyDescent="0.25">
      <c r="A835" s="4" t="s">
        <v>33</v>
      </c>
      <c r="B835" s="4" t="s">
        <v>1464</v>
      </c>
      <c r="C835" s="5" t="s">
        <v>2533</v>
      </c>
      <c r="D835" s="4" t="s">
        <v>2843</v>
      </c>
      <c r="E835" s="4" t="s">
        <v>2765</v>
      </c>
      <c r="F835" s="6">
        <v>4</v>
      </c>
      <c r="G835" s="5" t="s">
        <v>2743</v>
      </c>
      <c r="H835" s="4">
        <v>40136535</v>
      </c>
      <c r="I835" s="4" t="s">
        <v>662</v>
      </c>
      <c r="J835" s="4" t="s">
        <v>2261</v>
      </c>
      <c r="K835" s="4" t="s">
        <v>4149</v>
      </c>
      <c r="L835" s="4" t="s">
        <v>4150</v>
      </c>
      <c r="M835" s="4" t="s">
        <v>4151</v>
      </c>
      <c r="N835" s="4" t="s">
        <v>4152</v>
      </c>
      <c r="O835" s="4"/>
      <c r="P835" s="4"/>
      <c r="Q835" s="4"/>
      <c r="R835" s="4"/>
      <c r="S835" s="4"/>
      <c r="T835" s="4"/>
      <c r="U835" s="4"/>
      <c r="V835" s="4"/>
      <c r="W835" s="4" t="s">
        <v>4611</v>
      </c>
      <c r="X835" s="4" t="s">
        <v>1196</v>
      </c>
      <c r="Y835" s="28">
        <v>0.58333333333333004</v>
      </c>
      <c r="Z835" s="28">
        <v>0.66597222222221997</v>
      </c>
      <c r="AA835" s="28">
        <v>0.58333333333333004</v>
      </c>
      <c r="AB835" s="28">
        <v>0.66597222222221997</v>
      </c>
      <c r="AC835" s="4" t="s">
        <v>948</v>
      </c>
      <c r="AD835" s="4" t="s">
        <v>948</v>
      </c>
      <c r="AE835" s="4" t="s">
        <v>948</v>
      </c>
      <c r="AF835" s="4" t="s">
        <v>948</v>
      </c>
      <c r="AG835" s="4" t="s">
        <v>1543</v>
      </c>
      <c r="AH835" s="4" t="s">
        <v>948</v>
      </c>
      <c r="AI835" s="4"/>
      <c r="AJ835" s="4" t="s">
        <v>1600</v>
      </c>
    </row>
    <row r="836" spans="1:36" hidden="1" x14ac:dyDescent="0.25">
      <c r="A836" s="4" t="s">
        <v>33</v>
      </c>
      <c r="B836" s="4" t="s">
        <v>1464</v>
      </c>
      <c r="C836" s="5" t="s">
        <v>2533</v>
      </c>
      <c r="D836" s="4" t="s">
        <v>2843</v>
      </c>
      <c r="E836" s="4" t="s">
        <v>2765</v>
      </c>
      <c r="F836" s="6">
        <v>4</v>
      </c>
      <c r="G836" s="5" t="s">
        <v>2743</v>
      </c>
      <c r="H836" s="4">
        <v>40136535</v>
      </c>
      <c r="I836" s="4" t="s">
        <v>662</v>
      </c>
      <c r="J836" s="4" t="s">
        <v>2261</v>
      </c>
      <c r="K836" s="4" t="s">
        <v>4149</v>
      </c>
      <c r="L836" s="4" t="s">
        <v>4150</v>
      </c>
      <c r="M836" s="4" t="s">
        <v>4151</v>
      </c>
      <c r="N836" s="4" t="s">
        <v>4152</v>
      </c>
      <c r="O836" s="4"/>
      <c r="P836" s="4"/>
      <c r="Q836" s="4"/>
      <c r="R836" s="4"/>
      <c r="S836" s="4"/>
      <c r="T836" s="4"/>
      <c r="U836" s="4"/>
      <c r="V836" s="4"/>
      <c r="W836" s="4" t="s">
        <v>4611</v>
      </c>
      <c r="X836" s="4" t="s">
        <v>1196</v>
      </c>
      <c r="Y836" s="28">
        <v>0.58333333333333004</v>
      </c>
      <c r="Z836" s="28">
        <v>0.64513888888889004</v>
      </c>
      <c r="AA836" s="28">
        <v>0.58333333333333004</v>
      </c>
      <c r="AB836" s="28">
        <v>0.64513888888889004</v>
      </c>
      <c r="AC836" s="4" t="s">
        <v>1543</v>
      </c>
      <c r="AD836" s="4" t="s">
        <v>948</v>
      </c>
      <c r="AE836" s="4" t="s">
        <v>948</v>
      </c>
      <c r="AF836" s="4" t="s">
        <v>948</v>
      </c>
      <c r="AG836" s="4" t="s">
        <v>948</v>
      </c>
      <c r="AH836" s="4" t="s">
        <v>948</v>
      </c>
      <c r="AI836" s="4"/>
      <c r="AJ836" s="4" t="s">
        <v>1600</v>
      </c>
    </row>
    <row r="837" spans="1:36" hidden="1" x14ac:dyDescent="0.25">
      <c r="A837" s="4" t="s">
        <v>33</v>
      </c>
      <c r="B837" s="4" t="s">
        <v>1464</v>
      </c>
      <c r="C837" s="5" t="s">
        <v>2533</v>
      </c>
      <c r="D837" s="4" t="s">
        <v>2843</v>
      </c>
      <c r="E837" s="4" t="s">
        <v>2765</v>
      </c>
      <c r="F837" s="6">
        <v>4</v>
      </c>
      <c r="G837" s="5" t="s">
        <v>2743</v>
      </c>
      <c r="H837" s="4">
        <v>40136536</v>
      </c>
      <c r="I837" s="4" t="s">
        <v>663</v>
      </c>
      <c r="J837" s="4" t="s">
        <v>2262</v>
      </c>
      <c r="K837" s="4" t="s">
        <v>4153</v>
      </c>
      <c r="L837" s="4" t="s">
        <v>4154</v>
      </c>
      <c r="M837" s="4" t="s">
        <v>4155</v>
      </c>
      <c r="N837" s="4" t="s">
        <v>4156</v>
      </c>
      <c r="O837" s="4"/>
      <c r="P837" s="4"/>
      <c r="Q837" s="4"/>
      <c r="R837" s="4"/>
      <c r="S837" s="4"/>
      <c r="T837" s="4"/>
      <c r="U837" s="4"/>
      <c r="V837" s="4"/>
      <c r="W837" s="4" t="s">
        <v>4611</v>
      </c>
      <c r="X837" s="4" t="s">
        <v>1196</v>
      </c>
      <c r="Y837" s="28">
        <v>0.25</v>
      </c>
      <c r="Z837" s="28">
        <v>0.33263888888888998</v>
      </c>
      <c r="AA837" s="28">
        <v>0.25</v>
      </c>
      <c r="AB837" s="28">
        <v>0.33263888888888998</v>
      </c>
      <c r="AC837" s="4" t="s">
        <v>1543</v>
      </c>
      <c r="AD837" s="4" t="s">
        <v>948</v>
      </c>
      <c r="AE837" s="4" t="s">
        <v>948</v>
      </c>
      <c r="AF837" s="4" t="s">
        <v>948</v>
      </c>
      <c r="AG837" s="4" t="s">
        <v>948</v>
      </c>
      <c r="AH837" s="4" t="s">
        <v>948</v>
      </c>
      <c r="AI837" s="4"/>
      <c r="AJ837" s="4" t="s">
        <v>1583</v>
      </c>
    </row>
    <row r="838" spans="1:36" hidden="1" x14ac:dyDescent="0.25">
      <c r="A838" s="4" t="s">
        <v>33</v>
      </c>
      <c r="B838" s="4" t="s">
        <v>1464</v>
      </c>
      <c r="C838" s="5" t="s">
        <v>2533</v>
      </c>
      <c r="D838" s="4" t="s">
        <v>2843</v>
      </c>
      <c r="E838" s="4" t="s">
        <v>2765</v>
      </c>
      <c r="F838" s="6">
        <v>4</v>
      </c>
      <c r="G838" s="5" t="s">
        <v>2743</v>
      </c>
      <c r="H838" s="4">
        <v>40136536</v>
      </c>
      <c r="I838" s="4" t="s">
        <v>663</v>
      </c>
      <c r="J838" s="4" t="s">
        <v>2262</v>
      </c>
      <c r="K838" s="4" t="s">
        <v>4153</v>
      </c>
      <c r="L838" s="4" t="s">
        <v>4154</v>
      </c>
      <c r="M838" s="4" t="s">
        <v>4155</v>
      </c>
      <c r="N838" s="4" t="s">
        <v>4156</v>
      </c>
      <c r="O838" s="4"/>
      <c r="P838" s="4"/>
      <c r="Q838" s="4"/>
      <c r="R838" s="4"/>
      <c r="S838" s="4"/>
      <c r="T838" s="4"/>
      <c r="U838" s="4"/>
      <c r="V838" s="4"/>
      <c r="W838" s="4" t="s">
        <v>4611</v>
      </c>
      <c r="X838" s="4" t="s">
        <v>1196</v>
      </c>
      <c r="Y838" s="28">
        <v>0.25</v>
      </c>
      <c r="Z838" s="28">
        <v>0.31180555555556</v>
      </c>
      <c r="AA838" s="28">
        <v>0.25</v>
      </c>
      <c r="AB838" s="28">
        <v>0.31180555555556</v>
      </c>
      <c r="AC838" s="4" t="s">
        <v>948</v>
      </c>
      <c r="AD838" s="4" t="s">
        <v>948</v>
      </c>
      <c r="AE838" s="4" t="s">
        <v>1543</v>
      </c>
      <c r="AF838" s="4" t="s">
        <v>948</v>
      </c>
      <c r="AG838" s="4" t="s">
        <v>1543</v>
      </c>
      <c r="AH838" s="4" t="s">
        <v>948</v>
      </c>
      <c r="AI838" s="4"/>
      <c r="AJ838" s="4" t="s">
        <v>1583</v>
      </c>
    </row>
    <row r="839" spans="1:36" hidden="1" x14ac:dyDescent="0.25">
      <c r="A839" s="4" t="s">
        <v>33</v>
      </c>
      <c r="B839" s="4" t="s">
        <v>1464</v>
      </c>
      <c r="C839" s="5" t="s">
        <v>2533</v>
      </c>
      <c r="D839" s="4" t="s">
        <v>2843</v>
      </c>
      <c r="E839" s="4" t="s">
        <v>2765</v>
      </c>
      <c r="F839" s="6">
        <v>4</v>
      </c>
      <c r="G839" s="5" t="s">
        <v>2743</v>
      </c>
      <c r="H839" s="4">
        <v>40136537</v>
      </c>
      <c r="I839" s="4" t="s">
        <v>664</v>
      </c>
      <c r="J839" s="4" t="s">
        <v>2263</v>
      </c>
      <c r="K839" s="4" t="s">
        <v>4157</v>
      </c>
      <c r="L839" s="4" t="s">
        <v>4158</v>
      </c>
      <c r="M839" s="4" t="s">
        <v>4159</v>
      </c>
      <c r="N839" s="4" t="s">
        <v>4160</v>
      </c>
      <c r="O839" s="4"/>
      <c r="P839" s="4"/>
      <c r="Q839" s="4"/>
      <c r="R839" s="4"/>
      <c r="S839" s="4"/>
      <c r="T839" s="4"/>
      <c r="U839" s="4"/>
      <c r="V839" s="4"/>
      <c r="W839" s="4" t="s">
        <v>4611</v>
      </c>
      <c r="X839" s="4" t="s">
        <v>1189</v>
      </c>
      <c r="Y839" s="28">
        <v>0.58333333333333004</v>
      </c>
      <c r="Z839" s="28">
        <v>0.66597222222221997</v>
      </c>
      <c r="AA839" s="28">
        <v>0.58333333333333004</v>
      </c>
      <c r="AB839" s="28">
        <v>0.66597222222221997</v>
      </c>
      <c r="AC839" s="4" t="s">
        <v>948</v>
      </c>
      <c r="AD839" s="4" t="s">
        <v>948</v>
      </c>
      <c r="AE839" s="4" t="s">
        <v>948</v>
      </c>
      <c r="AF839" s="4" t="s">
        <v>948</v>
      </c>
      <c r="AG839" s="4" t="s">
        <v>1543</v>
      </c>
      <c r="AH839" s="4" t="s">
        <v>948</v>
      </c>
      <c r="AI839" s="4"/>
      <c r="AJ839" s="4" t="s">
        <v>1588</v>
      </c>
    </row>
    <row r="840" spans="1:36" hidden="1" x14ac:dyDescent="0.25">
      <c r="A840" s="4" t="s">
        <v>33</v>
      </c>
      <c r="B840" s="4" t="s">
        <v>1464</v>
      </c>
      <c r="C840" s="5" t="s">
        <v>2533</v>
      </c>
      <c r="D840" s="4" t="s">
        <v>2843</v>
      </c>
      <c r="E840" s="4" t="s">
        <v>2765</v>
      </c>
      <c r="F840" s="6">
        <v>4</v>
      </c>
      <c r="G840" s="5" t="s">
        <v>2743</v>
      </c>
      <c r="H840" s="4">
        <v>40136537</v>
      </c>
      <c r="I840" s="4" t="s">
        <v>664</v>
      </c>
      <c r="J840" s="4" t="s">
        <v>2263</v>
      </c>
      <c r="K840" s="4" t="s">
        <v>4157</v>
      </c>
      <c r="L840" s="4" t="s">
        <v>4158</v>
      </c>
      <c r="M840" s="4" t="s">
        <v>4159</v>
      </c>
      <c r="N840" s="4" t="s">
        <v>4160</v>
      </c>
      <c r="O840" s="4"/>
      <c r="P840" s="4"/>
      <c r="Q840" s="4"/>
      <c r="R840" s="4"/>
      <c r="S840" s="4"/>
      <c r="T840" s="4"/>
      <c r="U840" s="4"/>
      <c r="V840" s="4"/>
      <c r="W840" s="4" t="s">
        <v>4611</v>
      </c>
      <c r="X840" s="4" t="s">
        <v>1189</v>
      </c>
      <c r="Y840" s="28">
        <v>0.58333333333333004</v>
      </c>
      <c r="Z840" s="28">
        <v>0.64513888888889004</v>
      </c>
      <c r="AA840" s="28">
        <v>0.58333333333333004</v>
      </c>
      <c r="AB840" s="28">
        <v>0.64513888888889004</v>
      </c>
      <c r="AC840" s="4" t="s">
        <v>1543</v>
      </c>
      <c r="AD840" s="4" t="s">
        <v>948</v>
      </c>
      <c r="AE840" s="4" t="s">
        <v>1543</v>
      </c>
      <c r="AF840" s="4" t="s">
        <v>948</v>
      </c>
      <c r="AG840" s="4" t="s">
        <v>948</v>
      </c>
      <c r="AH840" s="4" t="s">
        <v>948</v>
      </c>
      <c r="AI840" s="4"/>
      <c r="AJ840" s="4" t="s">
        <v>1588</v>
      </c>
    </row>
    <row r="841" spans="1:36" hidden="1" x14ac:dyDescent="0.25">
      <c r="A841" s="4" t="s">
        <v>33</v>
      </c>
      <c r="B841" s="4" t="s">
        <v>1465</v>
      </c>
      <c r="C841" s="5" t="s">
        <v>2533</v>
      </c>
      <c r="D841" s="4" t="s">
        <v>2843</v>
      </c>
      <c r="E841" s="4" t="s">
        <v>2766</v>
      </c>
      <c r="F841" s="6">
        <v>4</v>
      </c>
      <c r="G841" s="5" t="e">
        <v>#N/A</v>
      </c>
      <c r="H841" s="4">
        <v>40136511</v>
      </c>
      <c r="I841" s="4" t="s">
        <v>665</v>
      </c>
      <c r="J841" s="4" t="s">
        <v>2264</v>
      </c>
      <c r="K841" s="4" t="s">
        <v>4161</v>
      </c>
      <c r="L841" s="4" t="s">
        <v>4162</v>
      </c>
      <c r="M841" s="4" t="s">
        <v>4163</v>
      </c>
      <c r="N841" s="4" t="s">
        <v>4164</v>
      </c>
      <c r="O841" s="4"/>
      <c r="P841" s="4"/>
      <c r="Q841" s="4"/>
      <c r="R841" s="4"/>
      <c r="S841" s="4"/>
      <c r="T841" s="4"/>
      <c r="U841" s="4"/>
      <c r="V841" s="4"/>
      <c r="W841" s="4" t="s">
        <v>4611</v>
      </c>
      <c r="X841" s="4" t="s">
        <v>948</v>
      </c>
      <c r="Y841" s="28">
        <v>0.66666666666666996</v>
      </c>
      <c r="Z841" s="28">
        <v>0.72847222222221997</v>
      </c>
      <c r="AA841" s="28">
        <v>0.66666666666666996</v>
      </c>
      <c r="AB841" s="28">
        <v>0.72847222222221997</v>
      </c>
      <c r="AC841" s="4" t="s">
        <v>1543</v>
      </c>
      <c r="AD841" s="4" t="s">
        <v>948</v>
      </c>
      <c r="AE841" s="4" t="s">
        <v>1543</v>
      </c>
      <c r="AF841" s="4" t="s">
        <v>948</v>
      </c>
      <c r="AG841" s="4" t="s">
        <v>948</v>
      </c>
      <c r="AH841" s="4" t="s">
        <v>948</v>
      </c>
      <c r="AI841" s="4"/>
      <c r="AJ841" s="4" t="s">
        <v>1579</v>
      </c>
    </row>
    <row r="842" spans="1:36" hidden="1" x14ac:dyDescent="0.25">
      <c r="A842" s="4" t="s">
        <v>33</v>
      </c>
      <c r="B842" s="4" t="s">
        <v>1465</v>
      </c>
      <c r="C842" s="5" t="s">
        <v>2533</v>
      </c>
      <c r="D842" s="4" t="s">
        <v>2843</v>
      </c>
      <c r="E842" s="4" t="s">
        <v>2766</v>
      </c>
      <c r="F842" s="6">
        <v>4</v>
      </c>
      <c r="G842" s="5" t="e">
        <v>#N/A</v>
      </c>
      <c r="H842" s="4">
        <v>40136511</v>
      </c>
      <c r="I842" s="4" t="s">
        <v>665</v>
      </c>
      <c r="J842" s="4" t="s">
        <v>2264</v>
      </c>
      <c r="K842" s="4" t="s">
        <v>4161</v>
      </c>
      <c r="L842" s="4" t="s">
        <v>4162</v>
      </c>
      <c r="M842" s="4" t="s">
        <v>4163</v>
      </c>
      <c r="N842" s="4" t="s">
        <v>4164</v>
      </c>
      <c r="O842" s="4"/>
      <c r="P842" s="4"/>
      <c r="Q842" s="4"/>
      <c r="R842" s="4"/>
      <c r="S842" s="4"/>
      <c r="T842" s="4"/>
      <c r="U842" s="4"/>
      <c r="V842" s="4"/>
      <c r="W842" s="4" t="s">
        <v>4611</v>
      </c>
      <c r="X842" s="4" t="s">
        <v>948</v>
      </c>
      <c r="Y842" s="28">
        <v>0.66666666666666996</v>
      </c>
      <c r="Z842" s="28">
        <v>0.74930555555556</v>
      </c>
      <c r="AA842" s="28">
        <v>0.66666666666666996</v>
      </c>
      <c r="AB842" s="28">
        <v>0.74930555555556</v>
      </c>
      <c r="AC842" s="4" t="s">
        <v>948</v>
      </c>
      <c r="AD842" s="4" t="s">
        <v>948</v>
      </c>
      <c r="AE842" s="4" t="s">
        <v>948</v>
      </c>
      <c r="AF842" s="4" t="s">
        <v>948</v>
      </c>
      <c r="AG842" s="4" t="s">
        <v>1543</v>
      </c>
      <c r="AH842" s="4" t="s">
        <v>948</v>
      </c>
      <c r="AI842" s="4"/>
      <c r="AJ842" s="4" t="s">
        <v>1579</v>
      </c>
    </row>
    <row r="843" spans="1:36" hidden="1" x14ac:dyDescent="0.25">
      <c r="A843" s="4" t="s">
        <v>33</v>
      </c>
      <c r="B843" s="4" t="s">
        <v>1466</v>
      </c>
      <c r="C843" s="5" t="s">
        <v>2533</v>
      </c>
      <c r="D843" s="4" t="s">
        <v>2843</v>
      </c>
      <c r="E843" s="4" t="s">
        <v>2767</v>
      </c>
      <c r="F843" s="6">
        <v>4</v>
      </c>
      <c r="G843" s="5" t="s">
        <v>2733</v>
      </c>
      <c r="H843" s="4">
        <v>40136570</v>
      </c>
      <c r="I843" s="4" t="s">
        <v>666</v>
      </c>
      <c r="J843" s="4" t="s">
        <v>2265</v>
      </c>
      <c r="K843" s="4" t="s">
        <v>4165</v>
      </c>
      <c r="L843" s="4" t="s">
        <v>4166</v>
      </c>
      <c r="M843" s="4" t="s">
        <v>4167</v>
      </c>
      <c r="N843" s="4" t="s">
        <v>4168</v>
      </c>
      <c r="O843" s="4"/>
      <c r="P843" s="4"/>
      <c r="Q843" s="4"/>
      <c r="R843" s="4"/>
      <c r="S843" s="4"/>
      <c r="T843" s="4"/>
      <c r="U843" s="4"/>
      <c r="V843" s="4"/>
      <c r="W843" s="4" t="s">
        <v>4611</v>
      </c>
      <c r="X843" s="4" t="s">
        <v>1180</v>
      </c>
      <c r="Y843" s="28">
        <v>0.41666666666667002</v>
      </c>
      <c r="Z843" s="28">
        <v>0.49930555555556</v>
      </c>
      <c r="AA843" s="28">
        <v>0.41666666666667002</v>
      </c>
      <c r="AB843" s="28">
        <v>0.49930555555556</v>
      </c>
      <c r="AC843" s="4" t="s">
        <v>948</v>
      </c>
      <c r="AD843" s="4" t="s">
        <v>948</v>
      </c>
      <c r="AE843" s="4" t="s">
        <v>948</v>
      </c>
      <c r="AF843" s="4" t="s">
        <v>948</v>
      </c>
      <c r="AG843" s="4" t="s">
        <v>1543</v>
      </c>
      <c r="AH843" s="4" t="s">
        <v>948</v>
      </c>
      <c r="AI843" s="4"/>
      <c r="AJ843" s="4" t="s">
        <v>1592</v>
      </c>
    </row>
    <row r="844" spans="1:36" hidden="1" x14ac:dyDescent="0.25">
      <c r="A844" s="4" t="s">
        <v>33</v>
      </c>
      <c r="B844" s="4" t="s">
        <v>1466</v>
      </c>
      <c r="C844" s="5" t="s">
        <v>2533</v>
      </c>
      <c r="D844" s="4" t="s">
        <v>2843</v>
      </c>
      <c r="E844" s="4" t="s">
        <v>2767</v>
      </c>
      <c r="F844" s="6">
        <v>4</v>
      </c>
      <c r="G844" s="5" t="s">
        <v>2733</v>
      </c>
      <c r="H844" s="4">
        <v>40136570</v>
      </c>
      <c r="I844" s="4" t="s">
        <v>666</v>
      </c>
      <c r="J844" s="4" t="s">
        <v>2265</v>
      </c>
      <c r="K844" s="4" t="s">
        <v>4165</v>
      </c>
      <c r="L844" s="4" t="s">
        <v>4166</v>
      </c>
      <c r="M844" s="4" t="s">
        <v>4167</v>
      </c>
      <c r="N844" s="4" t="s">
        <v>4168</v>
      </c>
      <c r="O844" s="4"/>
      <c r="P844" s="4"/>
      <c r="Q844" s="4"/>
      <c r="R844" s="4"/>
      <c r="S844" s="4"/>
      <c r="T844" s="4"/>
      <c r="U844" s="4"/>
      <c r="V844" s="4"/>
      <c r="W844" s="4" t="s">
        <v>4611</v>
      </c>
      <c r="X844" s="4" t="s">
        <v>1180</v>
      </c>
      <c r="Y844" s="28">
        <v>0.41666666666667002</v>
      </c>
      <c r="Z844" s="28">
        <v>0.47847222222222002</v>
      </c>
      <c r="AA844" s="28">
        <v>0.41666666666667002</v>
      </c>
      <c r="AB844" s="28">
        <v>0.47847222222222002</v>
      </c>
      <c r="AC844" s="4" t="s">
        <v>1543</v>
      </c>
      <c r="AD844" s="4" t="s">
        <v>948</v>
      </c>
      <c r="AE844" s="4" t="s">
        <v>1543</v>
      </c>
      <c r="AF844" s="4" t="s">
        <v>948</v>
      </c>
      <c r="AG844" s="4" t="s">
        <v>948</v>
      </c>
      <c r="AH844" s="4" t="s">
        <v>948</v>
      </c>
      <c r="AI844" s="4"/>
      <c r="AJ844" s="4" t="s">
        <v>1592</v>
      </c>
    </row>
    <row r="845" spans="1:36" hidden="1" x14ac:dyDescent="0.25">
      <c r="A845" s="4" t="s">
        <v>33</v>
      </c>
      <c r="B845" s="4" t="s">
        <v>1467</v>
      </c>
      <c r="C845" s="5" t="s">
        <v>2533</v>
      </c>
      <c r="D845" s="4" t="s">
        <v>2843</v>
      </c>
      <c r="E845" s="4" t="s">
        <v>2768</v>
      </c>
      <c r="F845" s="6">
        <v>4</v>
      </c>
      <c r="G845" s="5" t="s">
        <v>2745</v>
      </c>
      <c r="H845" s="4">
        <v>40136522</v>
      </c>
      <c r="I845" s="4" t="s">
        <v>667</v>
      </c>
      <c r="J845" s="4" t="s">
        <v>2266</v>
      </c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 t="s">
        <v>4611</v>
      </c>
      <c r="X845" s="4" t="s">
        <v>1113</v>
      </c>
      <c r="Y845" s="28">
        <v>0.33333333333332998</v>
      </c>
      <c r="Z845" s="28">
        <v>0.39513888888888998</v>
      </c>
      <c r="AA845" s="28">
        <v>0.33333333333332998</v>
      </c>
      <c r="AB845" s="28">
        <v>0.39513888888888998</v>
      </c>
      <c r="AC845" s="4" t="s">
        <v>1543</v>
      </c>
      <c r="AD845" s="4" t="s">
        <v>948</v>
      </c>
      <c r="AE845" s="4" t="s">
        <v>948</v>
      </c>
      <c r="AF845" s="4" t="s">
        <v>948</v>
      </c>
      <c r="AG845" s="4" t="s">
        <v>1543</v>
      </c>
      <c r="AH845" s="4" t="s">
        <v>948</v>
      </c>
      <c r="AI845" s="4"/>
      <c r="AJ845" s="4" t="s">
        <v>1567</v>
      </c>
    </row>
    <row r="846" spans="1:36" hidden="1" x14ac:dyDescent="0.25">
      <c r="A846" s="4" t="s">
        <v>33</v>
      </c>
      <c r="B846" s="4" t="s">
        <v>1467</v>
      </c>
      <c r="C846" s="5" t="s">
        <v>2533</v>
      </c>
      <c r="D846" s="4" t="s">
        <v>2843</v>
      </c>
      <c r="E846" s="4" t="s">
        <v>2768</v>
      </c>
      <c r="F846" s="6">
        <v>4</v>
      </c>
      <c r="G846" s="5" t="s">
        <v>2745</v>
      </c>
      <c r="H846" s="4">
        <v>40136522</v>
      </c>
      <c r="I846" s="4" t="s">
        <v>667</v>
      </c>
      <c r="J846" s="4" t="s">
        <v>2266</v>
      </c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 t="s">
        <v>4611</v>
      </c>
      <c r="X846" s="4" t="s">
        <v>1113</v>
      </c>
      <c r="Y846" s="28">
        <v>0.33333333333332998</v>
      </c>
      <c r="Z846" s="28">
        <v>0.41597222222222002</v>
      </c>
      <c r="AA846" s="28">
        <v>0.33333333333332998</v>
      </c>
      <c r="AB846" s="28">
        <v>0.41597222222222002</v>
      </c>
      <c r="AC846" s="4" t="s">
        <v>948</v>
      </c>
      <c r="AD846" s="4" t="s">
        <v>948</v>
      </c>
      <c r="AE846" s="4" t="s">
        <v>1543</v>
      </c>
      <c r="AF846" s="4" t="s">
        <v>948</v>
      </c>
      <c r="AG846" s="4" t="s">
        <v>948</v>
      </c>
      <c r="AH846" s="4" t="s">
        <v>948</v>
      </c>
      <c r="AI846" s="4"/>
      <c r="AJ846" s="4" t="s">
        <v>1567</v>
      </c>
    </row>
    <row r="847" spans="1:36" hidden="1" x14ac:dyDescent="0.25">
      <c r="A847" s="4" t="s">
        <v>33</v>
      </c>
      <c r="B847" s="4" t="s">
        <v>1467</v>
      </c>
      <c r="C847" s="5" t="s">
        <v>2533</v>
      </c>
      <c r="D847" s="4" t="s">
        <v>2843</v>
      </c>
      <c r="E847" s="4" t="s">
        <v>2768</v>
      </c>
      <c r="F847" s="6">
        <v>4</v>
      </c>
      <c r="G847" s="5" t="s">
        <v>2745</v>
      </c>
      <c r="H847" s="4">
        <v>40136524</v>
      </c>
      <c r="I847" s="4" t="s">
        <v>668</v>
      </c>
      <c r="J847" s="4" t="s">
        <v>2267</v>
      </c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 t="s">
        <v>4611</v>
      </c>
      <c r="X847" s="4" t="s">
        <v>1195</v>
      </c>
      <c r="Y847" s="28">
        <v>0.33333333333332998</v>
      </c>
      <c r="Z847" s="28">
        <v>0.41597222222222002</v>
      </c>
      <c r="AA847" s="28">
        <v>0.33333333333332998</v>
      </c>
      <c r="AB847" s="28">
        <v>0.41597222222222002</v>
      </c>
      <c r="AC847" s="4" t="s">
        <v>1543</v>
      </c>
      <c r="AD847" s="4" t="s">
        <v>948</v>
      </c>
      <c r="AE847" s="4" t="s">
        <v>948</v>
      </c>
      <c r="AF847" s="4" t="s">
        <v>948</v>
      </c>
      <c r="AG847" s="4" t="s">
        <v>948</v>
      </c>
      <c r="AH847" s="4" t="s">
        <v>948</v>
      </c>
      <c r="AI847" s="4"/>
      <c r="AJ847" s="4" t="s">
        <v>1638</v>
      </c>
    </row>
    <row r="848" spans="1:36" hidden="1" x14ac:dyDescent="0.25">
      <c r="A848" s="4" t="s">
        <v>33</v>
      </c>
      <c r="B848" s="4" t="s">
        <v>1467</v>
      </c>
      <c r="C848" s="5" t="s">
        <v>2533</v>
      </c>
      <c r="D848" s="4" t="s">
        <v>2843</v>
      </c>
      <c r="E848" s="4" t="s">
        <v>2768</v>
      </c>
      <c r="F848" s="6">
        <v>4</v>
      </c>
      <c r="G848" s="5" t="s">
        <v>2745</v>
      </c>
      <c r="H848" s="4">
        <v>40136524</v>
      </c>
      <c r="I848" s="4" t="s">
        <v>668</v>
      </c>
      <c r="J848" s="4" t="s">
        <v>2267</v>
      </c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 t="s">
        <v>4611</v>
      </c>
      <c r="X848" s="4" t="s">
        <v>1195</v>
      </c>
      <c r="Y848" s="28">
        <v>0.33333333333332998</v>
      </c>
      <c r="Z848" s="28">
        <v>0.39513888888888998</v>
      </c>
      <c r="AA848" s="28">
        <v>0.33333333333332998</v>
      </c>
      <c r="AB848" s="28">
        <v>0.39513888888888998</v>
      </c>
      <c r="AC848" s="4" t="s">
        <v>948</v>
      </c>
      <c r="AD848" s="4" t="s">
        <v>948</v>
      </c>
      <c r="AE848" s="4" t="s">
        <v>1543</v>
      </c>
      <c r="AF848" s="4" t="s">
        <v>948</v>
      </c>
      <c r="AG848" s="4" t="s">
        <v>1543</v>
      </c>
      <c r="AH848" s="4" t="s">
        <v>948</v>
      </c>
      <c r="AI848" s="4"/>
      <c r="AJ848" s="4" t="s">
        <v>1638</v>
      </c>
    </row>
    <row r="849" spans="1:36" x14ac:dyDescent="0.25">
      <c r="A849" s="4" t="s">
        <v>33</v>
      </c>
      <c r="B849" s="4" t="s">
        <v>1468</v>
      </c>
      <c r="C849" s="5" t="s">
        <v>2559</v>
      </c>
      <c r="D849" s="4" t="s">
        <v>2843</v>
      </c>
      <c r="E849" s="4" t="s">
        <v>2769</v>
      </c>
      <c r="F849" s="6">
        <v>3</v>
      </c>
      <c r="G849" s="5" t="s">
        <v>2534</v>
      </c>
      <c r="H849" s="4">
        <v>40135274</v>
      </c>
      <c r="I849" s="4" t="s">
        <v>669</v>
      </c>
      <c r="J849" s="4" t="s">
        <v>2268</v>
      </c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 t="s">
        <v>1070</v>
      </c>
      <c r="X849" s="4" t="s">
        <v>1140</v>
      </c>
      <c r="Y849" s="28">
        <v>0.41666666666667002</v>
      </c>
      <c r="Z849" s="28">
        <v>0.47847222222222002</v>
      </c>
      <c r="AA849" s="28">
        <v>0.41666666666667002</v>
      </c>
      <c r="AB849" s="28">
        <v>0.47847222222222002</v>
      </c>
      <c r="AC849" s="4" t="s">
        <v>948</v>
      </c>
      <c r="AD849" s="4" t="s">
        <v>1543</v>
      </c>
      <c r="AE849" s="4" t="s">
        <v>948</v>
      </c>
      <c r="AF849" s="4" t="s">
        <v>1543</v>
      </c>
      <c r="AG849" s="4" t="s">
        <v>948</v>
      </c>
      <c r="AH849" s="4" t="s">
        <v>948</v>
      </c>
      <c r="AI849" s="4"/>
      <c r="AJ849" s="4" t="s">
        <v>1612</v>
      </c>
    </row>
    <row r="850" spans="1:36" hidden="1" x14ac:dyDescent="0.25">
      <c r="A850" s="4" t="s">
        <v>33</v>
      </c>
      <c r="B850" s="4" t="s">
        <v>1469</v>
      </c>
      <c r="C850" s="5" t="s">
        <v>2533</v>
      </c>
      <c r="D850" s="4" t="s">
        <v>2843</v>
      </c>
      <c r="E850" s="4" t="s">
        <v>2770</v>
      </c>
      <c r="F850" s="6">
        <v>3</v>
      </c>
      <c r="G850" s="5" t="s">
        <v>2539</v>
      </c>
      <c r="H850" s="4">
        <v>40139907</v>
      </c>
      <c r="I850" s="4" t="s">
        <v>670</v>
      </c>
      <c r="J850" s="4" t="s">
        <v>2269</v>
      </c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 t="s">
        <v>4611</v>
      </c>
      <c r="X850" s="4" t="s">
        <v>948</v>
      </c>
      <c r="Y850" s="28">
        <v>0.5</v>
      </c>
      <c r="Z850" s="28">
        <v>0.56180555555556</v>
      </c>
      <c r="AA850" s="28">
        <v>0.5</v>
      </c>
      <c r="AB850" s="28">
        <v>0.56180555555556</v>
      </c>
      <c r="AC850" s="4" t="s">
        <v>948</v>
      </c>
      <c r="AD850" s="4" t="s">
        <v>1543</v>
      </c>
      <c r="AE850" s="4" t="s">
        <v>948</v>
      </c>
      <c r="AF850" s="4" t="s">
        <v>1543</v>
      </c>
      <c r="AG850" s="4" t="s">
        <v>948</v>
      </c>
      <c r="AH850" s="4" t="s">
        <v>948</v>
      </c>
      <c r="AI850" s="4"/>
      <c r="AJ850" s="4" t="s">
        <v>1575</v>
      </c>
    </row>
    <row r="851" spans="1:36" hidden="1" x14ac:dyDescent="0.25">
      <c r="A851" s="4" t="s">
        <v>33</v>
      </c>
      <c r="B851" s="4" t="s">
        <v>1376</v>
      </c>
      <c r="C851" s="5" t="s">
        <v>2533</v>
      </c>
      <c r="D851" s="4" t="s">
        <v>2843</v>
      </c>
      <c r="E851" s="4" t="s">
        <v>2678</v>
      </c>
      <c r="F851" s="6">
        <v>3</v>
      </c>
      <c r="G851" s="5" t="s">
        <v>2673</v>
      </c>
      <c r="H851" s="4">
        <v>40136744</v>
      </c>
      <c r="I851" s="4" t="s">
        <v>671</v>
      </c>
      <c r="J851" s="4" t="s">
        <v>2270</v>
      </c>
      <c r="K851" s="4" t="s">
        <v>4169</v>
      </c>
      <c r="L851" s="4" t="s">
        <v>4170</v>
      </c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 t="s">
        <v>4611</v>
      </c>
      <c r="X851" s="4" t="s">
        <v>1115</v>
      </c>
      <c r="Y851" s="28">
        <v>0.58333333333333004</v>
      </c>
      <c r="Z851" s="28">
        <v>0.64513888888889004</v>
      </c>
      <c r="AA851" s="28">
        <v>0.58333333333333004</v>
      </c>
      <c r="AB851" s="28">
        <v>0.64513888888889004</v>
      </c>
      <c r="AC851" s="4" t="s">
        <v>948</v>
      </c>
      <c r="AD851" s="4" t="s">
        <v>948</v>
      </c>
      <c r="AE851" s="4" t="s">
        <v>1543</v>
      </c>
      <c r="AF851" s="4" t="s">
        <v>948</v>
      </c>
      <c r="AG851" s="4" t="s">
        <v>948</v>
      </c>
      <c r="AH851" s="4" t="s">
        <v>948</v>
      </c>
      <c r="AI851" s="4"/>
      <c r="AJ851" s="4" t="s">
        <v>1607</v>
      </c>
    </row>
    <row r="852" spans="1:36" hidden="1" x14ac:dyDescent="0.25">
      <c r="A852" s="4" t="s">
        <v>33</v>
      </c>
      <c r="B852" s="4" t="s">
        <v>1376</v>
      </c>
      <c r="C852" s="5" t="s">
        <v>2533</v>
      </c>
      <c r="D852" s="4" t="s">
        <v>2843</v>
      </c>
      <c r="E852" s="4" t="s">
        <v>2678</v>
      </c>
      <c r="F852" s="6">
        <v>3</v>
      </c>
      <c r="G852" s="5" t="s">
        <v>2673</v>
      </c>
      <c r="H852" s="4">
        <v>40136744</v>
      </c>
      <c r="I852" s="4" t="s">
        <v>671</v>
      </c>
      <c r="J852" s="4" t="s">
        <v>2270</v>
      </c>
      <c r="K852" s="4" t="s">
        <v>4169</v>
      </c>
      <c r="L852" s="4" t="s">
        <v>4170</v>
      </c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 t="s">
        <v>4611</v>
      </c>
      <c r="X852" s="4" t="s">
        <v>1115</v>
      </c>
      <c r="Y852" s="28">
        <v>0.58333333333333004</v>
      </c>
      <c r="Z852" s="28">
        <v>0.64513888888889004</v>
      </c>
      <c r="AA852" s="28">
        <v>0.58333333333333004</v>
      </c>
      <c r="AB852" s="28">
        <v>0.64513888888889004</v>
      </c>
      <c r="AC852" s="4" t="s">
        <v>948</v>
      </c>
      <c r="AD852" s="4" t="s">
        <v>948</v>
      </c>
      <c r="AE852" s="4" t="s">
        <v>948</v>
      </c>
      <c r="AF852" s="4" t="s">
        <v>948</v>
      </c>
      <c r="AG852" s="4" t="s">
        <v>1543</v>
      </c>
      <c r="AH852" s="4" t="s">
        <v>948</v>
      </c>
      <c r="AI852" s="4"/>
      <c r="AJ852" s="4" t="s">
        <v>1607</v>
      </c>
    </row>
    <row r="853" spans="1:36" hidden="1" x14ac:dyDescent="0.25">
      <c r="A853" s="4" t="s">
        <v>33</v>
      </c>
      <c r="B853" s="4" t="s">
        <v>1417</v>
      </c>
      <c r="C853" s="5" t="s">
        <v>2533</v>
      </c>
      <c r="D853" s="4" t="s">
        <v>2843</v>
      </c>
      <c r="E853" s="4" t="s">
        <v>2683</v>
      </c>
      <c r="F853" s="6">
        <v>3</v>
      </c>
      <c r="G853" s="5" t="s">
        <v>2673</v>
      </c>
      <c r="H853" s="4">
        <v>40136699</v>
      </c>
      <c r="I853" s="4" t="s">
        <v>672</v>
      </c>
      <c r="J853" s="4" t="s">
        <v>2271</v>
      </c>
      <c r="K853" s="4" t="s">
        <v>4171</v>
      </c>
      <c r="L853" s="4" t="s">
        <v>4172</v>
      </c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 t="s">
        <v>4611</v>
      </c>
      <c r="X853" s="4" t="s">
        <v>1110</v>
      </c>
      <c r="Y853" s="28">
        <v>0.33333333333332998</v>
      </c>
      <c r="Z853" s="28">
        <v>0.39513888888888998</v>
      </c>
      <c r="AA853" s="28">
        <v>0.33333333333332998</v>
      </c>
      <c r="AB853" s="28">
        <v>0.39513888888888998</v>
      </c>
      <c r="AC853" s="4" t="s">
        <v>948</v>
      </c>
      <c r="AD853" s="4" t="s">
        <v>948</v>
      </c>
      <c r="AE853" s="4" t="s">
        <v>948</v>
      </c>
      <c r="AF853" s="4" t="s">
        <v>1543</v>
      </c>
      <c r="AG853" s="4" t="s">
        <v>948</v>
      </c>
      <c r="AH853" s="4" t="s">
        <v>948</v>
      </c>
      <c r="AI853" s="4"/>
      <c r="AJ853" s="4" t="s">
        <v>1625</v>
      </c>
    </row>
    <row r="854" spans="1:36" hidden="1" x14ac:dyDescent="0.25">
      <c r="A854" s="4" t="s">
        <v>33</v>
      </c>
      <c r="B854" s="4" t="s">
        <v>1417</v>
      </c>
      <c r="C854" s="5" t="s">
        <v>2533</v>
      </c>
      <c r="D854" s="4" t="s">
        <v>2843</v>
      </c>
      <c r="E854" s="4" t="s">
        <v>2683</v>
      </c>
      <c r="F854" s="6">
        <v>3</v>
      </c>
      <c r="G854" s="5" t="s">
        <v>2673</v>
      </c>
      <c r="H854" s="4">
        <v>40136699</v>
      </c>
      <c r="I854" s="4" t="s">
        <v>672</v>
      </c>
      <c r="J854" s="4" t="s">
        <v>2271</v>
      </c>
      <c r="K854" s="4" t="s">
        <v>4171</v>
      </c>
      <c r="L854" s="4" t="s">
        <v>4172</v>
      </c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 t="s">
        <v>4611</v>
      </c>
      <c r="X854" s="4" t="s">
        <v>1110</v>
      </c>
      <c r="Y854" s="28">
        <v>0.33333333333332998</v>
      </c>
      <c r="Z854" s="28">
        <v>0.39513888888888998</v>
      </c>
      <c r="AA854" s="28">
        <v>0.33333333333332998</v>
      </c>
      <c r="AB854" s="28">
        <v>0.39513888888888998</v>
      </c>
      <c r="AC854" s="4" t="s">
        <v>948</v>
      </c>
      <c r="AD854" s="4" t="s">
        <v>1543</v>
      </c>
      <c r="AE854" s="4" t="s">
        <v>948</v>
      </c>
      <c r="AF854" s="4" t="s">
        <v>948</v>
      </c>
      <c r="AG854" s="4" t="s">
        <v>948</v>
      </c>
      <c r="AH854" s="4" t="s">
        <v>948</v>
      </c>
      <c r="AI854" s="4"/>
      <c r="AJ854" s="4" t="s">
        <v>1625</v>
      </c>
    </row>
    <row r="855" spans="1:36" hidden="1" x14ac:dyDescent="0.25">
      <c r="A855" s="4" t="s">
        <v>33</v>
      </c>
      <c r="B855" s="4" t="s">
        <v>1440</v>
      </c>
      <c r="C855" s="5" t="s">
        <v>2533</v>
      </c>
      <c r="D855" s="4" t="s">
        <v>2843</v>
      </c>
      <c r="E855" s="4" t="s">
        <v>2738</v>
      </c>
      <c r="F855" s="6">
        <v>4</v>
      </c>
      <c r="G855" s="5" t="s">
        <v>2737</v>
      </c>
      <c r="H855" s="4">
        <v>40136562</v>
      </c>
      <c r="I855" s="4" t="s">
        <v>673</v>
      </c>
      <c r="J855" s="4" t="s">
        <v>2272</v>
      </c>
      <c r="K855" s="4" t="s">
        <v>4173</v>
      </c>
      <c r="L855" s="4" t="s">
        <v>4174</v>
      </c>
      <c r="M855" s="4" t="s">
        <v>4175</v>
      </c>
      <c r="N855" s="4" t="s">
        <v>4176</v>
      </c>
      <c r="O855" s="4" t="s">
        <v>4177</v>
      </c>
      <c r="P855" s="4" t="s">
        <v>4178</v>
      </c>
      <c r="Q855" s="4"/>
      <c r="R855" s="4"/>
      <c r="S855" s="4"/>
      <c r="T855" s="4"/>
      <c r="U855" s="4"/>
      <c r="V855" s="4"/>
      <c r="W855" s="4" t="s">
        <v>4611</v>
      </c>
      <c r="X855" s="4" t="s">
        <v>1192</v>
      </c>
      <c r="Y855" s="28">
        <v>0.41666666666667002</v>
      </c>
      <c r="Z855" s="28">
        <v>0.49930555555556</v>
      </c>
      <c r="AA855" s="28">
        <v>0.41666666666667002</v>
      </c>
      <c r="AB855" s="28">
        <v>0.49930555555556</v>
      </c>
      <c r="AC855" s="4" t="s">
        <v>948</v>
      </c>
      <c r="AD855" s="4" t="s">
        <v>948</v>
      </c>
      <c r="AE855" s="4" t="s">
        <v>1543</v>
      </c>
      <c r="AF855" s="4" t="s">
        <v>948</v>
      </c>
      <c r="AG855" s="4" t="s">
        <v>948</v>
      </c>
      <c r="AH855" s="4" t="s">
        <v>948</v>
      </c>
      <c r="AI855" s="4"/>
      <c r="AJ855" s="4" t="s">
        <v>1594</v>
      </c>
    </row>
    <row r="856" spans="1:36" hidden="1" x14ac:dyDescent="0.25">
      <c r="A856" s="4" t="s">
        <v>33</v>
      </c>
      <c r="B856" s="4" t="s">
        <v>1440</v>
      </c>
      <c r="C856" s="5" t="s">
        <v>2533</v>
      </c>
      <c r="D856" s="4" t="s">
        <v>2843</v>
      </c>
      <c r="E856" s="4" t="s">
        <v>2738</v>
      </c>
      <c r="F856" s="6">
        <v>4</v>
      </c>
      <c r="G856" s="5" t="s">
        <v>2737</v>
      </c>
      <c r="H856" s="4">
        <v>40136562</v>
      </c>
      <c r="I856" s="4" t="s">
        <v>673</v>
      </c>
      <c r="J856" s="4" t="s">
        <v>2272</v>
      </c>
      <c r="K856" s="4" t="s">
        <v>4173</v>
      </c>
      <c r="L856" s="4" t="s">
        <v>4174</v>
      </c>
      <c r="M856" s="4" t="s">
        <v>4175</v>
      </c>
      <c r="N856" s="4" t="s">
        <v>4176</v>
      </c>
      <c r="O856" s="4" t="s">
        <v>4177</v>
      </c>
      <c r="P856" s="4" t="s">
        <v>4178</v>
      </c>
      <c r="Q856" s="4"/>
      <c r="R856" s="4"/>
      <c r="S856" s="4"/>
      <c r="T856" s="4"/>
      <c r="U856" s="4"/>
      <c r="V856" s="4"/>
      <c r="W856" s="4" t="s">
        <v>4611</v>
      </c>
      <c r="X856" s="4" t="s">
        <v>1192</v>
      </c>
      <c r="Y856" s="28">
        <v>0.41666666666667002</v>
      </c>
      <c r="Z856" s="28">
        <v>0.47847222222222002</v>
      </c>
      <c r="AA856" s="28">
        <v>0.41666666666667002</v>
      </c>
      <c r="AB856" s="28">
        <v>0.47847222222222002</v>
      </c>
      <c r="AC856" s="4" t="s">
        <v>1543</v>
      </c>
      <c r="AD856" s="4" t="s">
        <v>948</v>
      </c>
      <c r="AE856" s="4" t="s">
        <v>948</v>
      </c>
      <c r="AF856" s="4" t="s">
        <v>948</v>
      </c>
      <c r="AG856" s="4" t="s">
        <v>1543</v>
      </c>
      <c r="AH856" s="4" t="s">
        <v>948</v>
      </c>
      <c r="AI856" s="4"/>
      <c r="AJ856" s="4" t="s">
        <v>1594</v>
      </c>
    </row>
    <row r="857" spans="1:36" hidden="1" x14ac:dyDescent="0.25">
      <c r="A857" s="4" t="s">
        <v>33</v>
      </c>
      <c r="B857" s="4" t="s">
        <v>1448</v>
      </c>
      <c r="C857" s="5" t="s">
        <v>2533</v>
      </c>
      <c r="D857" s="4" t="s">
        <v>2843</v>
      </c>
      <c r="E857" s="4" t="s">
        <v>2749</v>
      </c>
      <c r="F857" s="6">
        <v>4</v>
      </c>
      <c r="G857" s="5" t="s">
        <v>2743</v>
      </c>
      <c r="H857" s="4">
        <v>40136543</v>
      </c>
      <c r="I857" s="4" t="s">
        <v>674</v>
      </c>
      <c r="J857" s="4" t="s">
        <v>2273</v>
      </c>
      <c r="K857" s="4" t="s">
        <v>4179</v>
      </c>
      <c r="L857" s="4" t="s">
        <v>4180</v>
      </c>
      <c r="M857" s="4" t="s">
        <v>4181</v>
      </c>
      <c r="N857" s="4" t="s">
        <v>4182</v>
      </c>
      <c r="O857" s="4" t="s">
        <v>4183</v>
      </c>
      <c r="P857" s="4" t="s">
        <v>4184</v>
      </c>
      <c r="Q857" s="4"/>
      <c r="R857" s="4"/>
      <c r="S857" s="4"/>
      <c r="T857" s="4"/>
      <c r="U857" s="4"/>
      <c r="V857" s="4"/>
      <c r="W857" s="4" t="s">
        <v>4611</v>
      </c>
      <c r="X857" s="4" t="s">
        <v>1189</v>
      </c>
      <c r="Y857" s="28">
        <v>0.5</v>
      </c>
      <c r="Z857" s="28">
        <v>0.56180555555556</v>
      </c>
      <c r="AA857" s="28">
        <v>0.5</v>
      </c>
      <c r="AB857" s="28">
        <v>0.56180555555556</v>
      </c>
      <c r="AC857" s="4" t="s">
        <v>948</v>
      </c>
      <c r="AD857" s="4" t="s">
        <v>948</v>
      </c>
      <c r="AE857" s="4" t="s">
        <v>1543</v>
      </c>
      <c r="AF857" s="4" t="s">
        <v>948</v>
      </c>
      <c r="AG857" s="4" t="s">
        <v>948</v>
      </c>
      <c r="AH857" s="4" t="s">
        <v>948</v>
      </c>
      <c r="AI857" s="4"/>
      <c r="AJ857" s="4" t="s">
        <v>1593</v>
      </c>
    </row>
    <row r="858" spans="1:36" hidden="1" x14ac:dyDescent="0.25">
      <c r="A858" s="4" t="s">
        <v>33</v>
      </c>
      <c r="B858" s="4" t="s">
        <v>1448</v>
      </c>
      <c r="C858" s="5" t="s">
        <v>2533</v>
      </c>
      <c r="D858" s="4" t="s">
        <v>2843</v>
      </c>
      <c r="E858" s="4" t="s">
        <v>2749</v>
      </c>
      <c r="F858" s="6">
        <v>4</v>
      </c>
      <c r="G858" s="5" t="s">
        <v>2743</v>
      </c>
      <c r="H858" s="4">
        <v>40136543</v>
      </c>
      <c r="I858" s="4" t="s">
        <v>674</v>
      </c>
      <c r="J858" s="4" t="s">
        <v>2273</v>
      </c>
      <c r="K858" s="4" t="s">
        <v>4179</v>
      </c>
      <c r="L858" s="4" t="s">
        <v>4180</v>
      </c>
      <c r="M858" s="4" t="s">
        <v>4181</v>
      </c>
      <c r="N858" s="4" t="s">
        <v>4182</v>
      </c>
      <c r="O858" s="4" t="s">
        <v>4183</v>
      </c>
      <c r="P858" s="4" t="s">
        <v>4184</v>
      </c>
      <c r="Q858" s="4"/>
      <c r="R858" s="4"/>
      <c r="S858" s="4"/>
      <c r="T858" s="4"/>
      <c r="U858" s="4"/>
      <c r="V858" s="4"/>
      <c r="W858" s="4" t="s">
        <v>4611</v>
      </c>
      <c r="X858" s="4" t="s">
        <v>1189</v>
      </c>
      <c r="Y858" s="28">
        <v>0.5</v>
      </c>
      <c r="Z858" s="28">
        <v>0.56180555555556</v>
      </c>
      <c r="AA858" s="28">
        <v>0.5</v>
      </c>
      <c r="AB858" s="28">
        <v>0.56180555555556</v>
      </c>
      <c r="AC858" s="4" t="s">
        <v>1543</v>
      </c>
      <c r="AD858" s="4" t="s">
        <v>948</v>
      </c>
      <c r="AE858" s="4" t="s">
        <v>948</v>
      </c>
      <c r="AF858" s="4" t="s">
        <v>948</v>
      </c>
      <c r="AG858" s="4" t="s">
        <v>948</v>
      </c>
      <c r="AH858" s="4" t="s">
        <v>948</v>
      </c>
      <c r="AI858" s="4"/>
      <c r="AJ858" s="4" t="s">
        <v>1593</v>
      </c>
    </row>
    <row r="859" spans="1:36" hidden="1" x14ac:dyDescent="0.25">
      <c r="A859" s="4" t="s">
        <v>33</v>
      </c>
      <c r="B859" s="4" t="s">
        <v>1448</v>
      </c>
      <c r="C859" s="5" t="s">
        <v>2533</v>
      </c>
      <c r="D859" s="4" t="s">
        <v>2843</v>
      </c>
      <c r="E859" s="4" t="s">
        <v>2749</v>
      </c>
      <c r="F859" s="6">
        <v>4</v>
      </c>
      <c r="G859" s="5" t="s">
        <v>2743</v>
      </c>
      <c r="H859" s="4">
        <v>40136543</v>
      </c>
      <c r="I859" s="4" t="s">
        <v>674</v>
      </c>
      <c r="J859" s="4" t="s">
        <v>2273</v>
      </c>
      <c r="K859" s="4" t="s">
        <v>4179</v>
      </c>
      <c r="L859" s="4" t="s">
        <v>4180</v>
      </c>
      <c r="M859" s="4" t="s">
        <v>4181</v>
      </c>
      <c r="N859" s="4" t="s">
        <v>4182</v>
      </c>
      <c r="O859" s="4" t="s">
        <v>4183</v>
      </c>
      <c r="P859" s="4" t="s">
        <v>4184</v>
      </c>
      <c r="Q859" s="4"/>
      <c r="R859" s="4"/>
      <c r="S859" s="4"/>
      <c r="T859" s="4"/>
      <c r="U859" s="4"/>
      <c r="V859" s="4"/>
      <c r="W859" s="4" t="s">
        <v>4611</v>
      </c>
      <c r="X859" s="4" t="s">
        <v>1189</v>
      </c>
      <c r="Y859" s="28">
        <v>0.5</v>
      </c>
      <c r="Z859" s="28">
        <v>0.58263888888889004</v>
      </c>
      <c r="AA859" s="28">
        <v>0.5</v>
      </c>
      <c r="AB859" s="28">
        <v>0.58263888888889004</v>
      </c>
      <c r="AC859" s="4" t="s">
        <v>948</v>
      </c>
      <c r="AD859" s="4" t="s">
        <v>948</v>
      </c>
      <c r="AE859" s="4" t="s">
        <v>948</v>
      </c>
      <c r="AF859" s="4" t="s">
        <v>948</v>
      </c>
      <c r="AG859" s="4" t="s">
        <v>1543</v>
      </c>
      <c r="AH859" s="4" t="s">
        <v>948</v>
      </c>
      <c r="AI859" s="4"/>
      <c r="AJ859" s="4" t="s">
        <v>1593</v>
      </c>
    </row>
    <row r="860" spans="1:36" hidden="1" x14ac:dyDescent="0.25">
      <c r="A860" s="4" t="s">
        <v>33</v>
      </c>
      <c r="B860" s="4" t="s">
        <v>1470</v>
      </c>
      <c r="C860" s="5" t="s">
        <v>2533</v>
      </c>
      <c r="D860" s="4" t="s">
        <v>2843</v>
      </c>
      <c r="E860" s="4" t="s">
        <v>2771</v>
      </c>
      <c r="F860" s="6">
        <v>4</v>
      </c>
      <c r="G860" s="5" t="s">
        <v>2737</v>
      </c>
      <c r="H860" s="4">
        <v>40140901</v>
      </c>
      <c r="I860" s="4" t="s">
        <v>675</v>
      </c>
      <c r="J860" s="4" t="s">
        <v>2274</v>
      </c>
      <c r="K860" s="4" t="s">
        <v>4185</v>
      </c>
      <c r="L860" s="4" t="s">
        <v>4186</v>
      </c>
      <c r="M860" s="4" t="s">
        <v>4187</v>
      </c>
      <c r="N860" s="4" t="s">
        <v>4188</v>
      </c>
      <c r="O860" s="4"/>
      <c r="P860" s="4"/>
      <c r="Q860" s="4"/>
      <c r="R860" s="4"/>
      <c r="S860" s="4"/>
      <c r="T860" s="4"/>
      <c r="U860" s="4"/>
      <c r="V860" s="4"/>
      <c r="W860" s="4" t="s">
        <v>4611</v>
      </c>
      <c r="X860" s="4" t="s">
        <v>1186</v>
      </c>
      <c r="Y860" s="28">
        <v>0.66666666666666996</v>
      </c>
      <c r="Z860" s="28">
        <v>0.74930555555556</v>
      </c>
      <c r="AA860" s="28">
        <v>0.66666666666666996</v>
      </c>
      <c r="AB860" s="28">
        <v>0.74930555555556</v>
      </c>
      <c r="AC860" s="4" t="s">
        <v>1543</v>
      </c>
      <c r="AD860" s="4" t="s">
        <v>948</v>
      </c>
      <c r="AE860" s="4" t="s">
        <v>948</v>
      </c>
      <c r="AF860" s="4" t="s">
        <v>948</v>
      </c>
      <c r="AG860" s="4" t="s">
        <v>948</v>
      </c>
      <c r="AH860" s="4" t="s">
        <v>948</v>
      </c>
      <c r="AI860" s="4"/>
      <c r="AJ860" s="4" t="s">
        <v>1610</v>
      </c>
    </row>
    <row r="861" spans="1:36" hidden="1" x14ac:dyDescent="0.25">
      <c r="A861" s="4" t="s">
        <v>33</v>
      </c>
      <c r="B861" s="4" t="s">
        <v>1470</v>
      </c>
      <c r="C861" s="5" t="s">
        <v>2533</v>
      </c>
      <c r="D861" s="4" t="s">
        <v>2843</v>
      </c>
      <c r="E861" s="4" t="s">
        <v>2771</v>
      </c>
      <c r="F861" s="6">
        <v>4</v>
      </c>
      <c r="G861" s="5" t="s">
        <v>2737</v>
      </c>
      <c r="H861" s="4">
        <v>40140901</v>
      </c>
      <c r="I861" s="4" t="s">
        <v>675</v>
      </c>
      <c r="J861" s="4" t="s">
        <v>2274</v>
      </c>
      <c r="K861" s="4" t="s">
        <v>4185</v>
      </c>
      <c r="L861" s="4" t="s">
        <v>4186</v>
      </c>
      <c r="M861" s="4" t="s">
        <v>4187</v>
      </c>
      <c r="N861" s="4" t="s">
        <v>4188</v>
      </c>
      <c r="O861" s="4"/>
      <c r="P861" s="4"/>
      <c r="Q861" s="4"/>
      <c r="R861" s="4"/>
      <c r="S861" s="4"/>
      <c r="T861" s="4"/>
      <c r="U861" s="4"/>
      <c r="V861" s="4"/>
      <c r="W861" s="4" t="s">
        <v>4611</v>
      </c>
      <c r="X861" s="4" t="s">
        <v>1186</v>
      </c>
      <c r="Y861" s="28">
        <v>0.66666666666666996</v>
      </c>
      <c r="Z861" s="28">
        <v>0.72847222222221997</v>
      </c>
      <c r="AA861" s="28">
        <v>0.66666666666666996</v>
      </c>
      <c r="AB861" s="28">
        <v>0.72847222222221997</v>
      </c>
      <c r="AC861" s="4" t="s">
        <v>948</v>
      </c>
      <c r="AD861" s="4" t="s">
        <v>948</v>
      </c>
      <c r="AE861" s="4" t="s">
        <v>1543</v>
      </c>
      <c r="AF861" s="4" t="s">
        <v>948</v>
      </c>
      <c r="AG861" s="4" t="s">
        <v>1543</v>
      </c>
      <c r="AH861" s="4" t="s">
        <v>948</v>
      </c>
      <c r="AI861" s="4"/>
      <c r="AJ861" s="4" t="s">
        <v>1610</v>
      </c>
    </row>
    <row r="862" spans="1:36" hidden="1" x14ac:dyDescent="0.25">
      <c r="A862" s="4" t="s">
        <v>33</v>
      </c>
      <c r="B862" s="4" t="s">
        <v>1470</v>
      </c>
      <c r="C862" s="5" t="s">
        <v>2533</v>
      </c>
      <c r="D862" s="4" t="s">
        <v>2843</v>
      </c>
      <c r="E862" s="4" t="s">
        <v>2771</v>
      </c>
      <c r="F862" s="6">
        <v>4</v>
      </c>
      <c r="G862" s="5" t="s">
        <v>2737</v>
      </c>
      <c r="H862" s="4">
        <v>40136556</v>
      </c>
      <c r="I862" s="4" t="s">
        <v>676</v>
      </c>
      <c r="J862" s="4" t="s">
        <v>2275</v>
      </c>
      <c r="K862" s="4" t="s">
        <v>4189</v>
      </c>
      <c r="L862" s="4" t="s">
        <v>4190</v>
      </c>
      <c r="M862" s="4" t="s">
        <v>4191</v>
      </c>
      <c r="N862" s="4" t="s">
        <v>4192</v>
      </c>
      <c r="O862" s="4"/>
      <c r="P862" s="4"/>
      <c r="Q862" s="4"/>
      <c r="R862" s="4"/>
      <c r="S862" s="4"/>
      <c r="T862" s="4"/>
      <c r="U862" s="4"/>
      <c r="V862" s="4"/>
      <c r="W862" s="4" t="s">
        <v>4611</v>
      </c>
      <c r="X862" s="4" t="s">
        <v>1192</v>
      </c>
      <c r="Y862" s="28">
        <v>0.33333333333332998</v>
      </c>
      <c r="Z862" s="28">
        <v>0.39513888888888998</v>
      </c>
      <c r="AA862" s="28">
        <v>0.33333333333332998</v>
      </c>
      <c r="AB862" s="28">
        <v>0.39513888888888998</v>
      </c>
      <c r="AC862" s="4" t="s">
        <v>948</v>
      </c>
      <c r="AD862" s="4" t="s">
        <v>948</v>
      </c>
      <c r="AE862" s="4" t="s">
        <v>1543</v>
      </c>
      <c r="AF862" s="4" t="s">
        <v>948</v>
      </c>
      <c r="AG862" s="4" t="s">
        <v>948</v>
      </c>
      <c r="AH862" s="4" t="s">
        <v>948</v>
      </c>
      <c r="AI862" s="4"/>
      <c r="AJ862" s="4" t="s">
        <v>1605</v>
      </c>
    </row>
    <row r="863" spans="1:36" hidden="1" x14ac:dyDescent="0.25">
      <c r="A863" s="4" t="s">
        <v>33</v>
      </c>
      <c r="B863" s="4" t="s">
        <v>1470</v>
      </c>
      <c r="C863" s="5" t="s">
        <v>2533</v>
      </c>
      <c r="D863" s="4" t="s">
        <v>2843</v>
      </c>
      <c r="E863" s="4" t="s">
        <v>2771</v>
      </c>
      <c r="F863" s="6">
        <v>4</v>
      </c>
      <c r="G863" s="5" t="s">
        <v>2737</v>
      </c>
      <c r="H863" s="4">
        <v>40136556</v>
      </c>
      <c r="I863" s="4" t="s">
        <v>676</v>
      </c>
      <c r="J863" s="4" t="s">
        <v>2275</v>
      </c>
      <c r="K863" s="4" t="s">
        <v>4189</v>
      </c>
      <c r="L863" s="4" t="s">
        <v>4190</v>
      </c>
      <c r="M863" s="4" t="s">
        <v>4191</v>
      </c>
      <c r="N863" s="4" t="s">
        <v>4192</v>
      </c>
      <c r="O863" s="4"/>
      <c r="P863" s="4"/>
      <c r="Q863" s="4"/>
      <c r="R863" s="4"/>
      <c r="S863" s="4"/>
      <c r="T863" s="4"/>
      <c r="U863" s="4"/>
      <c r="V863" s="4"/>
      <c r="W863" s="4" t="s">
        <v>4611</v>
      </c>
      <c r="X863" s="4" t="s">
        <v>1192</v>
      </c>
      <c r="Y863" s="28">
        <v>0.33333333333332998</v>
      </c>
      <c r="Z863" s="28">
        <v>0.41597222222222002</v>
      </c>
      <c r="AA863" s="28">
        <v>0.33333333333332998</v>
      </c>
      <c r="AB863" s="28">
        <v>0.41597222222222002</v>
      </c>
      <c r="AC863" s="4" t="s">
        <v>948</v>
      </c>
      <c r="AD863" s="4" t="s">
        <v>948</v>
      </c>
      <c r="AE863" s="4" t="s">
        <v>948</v>
      </c>
      <c r="AF863" s="4" t="s">
        <v>948</v>
      </c>
      <c r="AG863" s="4" t="s">
        <v>1543</v>
      </c>
      <c r="AH863" s="4" t="s">
        <v>948</v>
      </c>
      <c r="AI863" s="4"/>
      <c r="AJ863" s="4" t="s">
        <v>1605</v>
      </c>
    </row>
    <row r="864" spans="1:36" hidden="1" x14ac:dyDescent="0.25">
      <c r="A864" s="4" t="s">
        <v>33</v>
      </c>
      <c r="B864" s="4" t="s">
        <v>1470</v>
      </c>
      <c r="C864" s="5" t="s">
        <v>2533</v>
      </c>
      <c r="D864" s="4" t="s">
        <v>2843</v>
      </c>
      <c r="E864" s="4" t="s">
        <v>2771</v>
      </c>
      <c r="F864" s="6">
        <v>4</v>
      </c>
      <c r="G864" s="5" t="s">
        <v>2737</v>
      </c>
      <c r="H864" s="4">
        <v>40136556</v>
      </c>
      <c r="I864" s="4" t="s">
        <v>676</v>
      </c>
      <c r="J864" s="4" t="s">
        <v>2275</v>
      </c>
      <c r="K864" s="4" t="s">
        <v>4189</v>
      </c>
      <c r="L864" s="4" t="s">
        <v>4190</v>
      </c>
      <c r="M864" s="4" t="s">
        <v>4191</v>
      </c>
      <c r="N864" s="4" t="s">
        <v>4192</v>
      </c>
      <c r="O864" s="4"/>
      <c r="P864" s="4"/>
      <c r="Q864" s="4"/>
      <c r="R864" s="4"/>
      <c r="S864" s="4"/>
      <c r="T864" s="4"/>
      <c r="U864" s="4"/>
      <c r="V864" s="4"/>
      <c r="W864" s="4" t="s">
        <v>4611</v>
      </c>
      <c r="X864" s="4" t="s">
        <v>1192</v>
      </c>
      <c r="Y864" s="28">
        <v>0.33333333333332998</v>
      </c>
      <c r="Z864" s="28">
        <v>0.39513888888888998</v>
      </c>
      <c r="AA864" s="28">
        <v>0.33333333333332998</v>
      </c>
      <c r="AB864" s="28">
        <v>0.39513888888888998</v>
      </c>
      <c r="AC864" s="4" t="s">
        <v>1543</v>
      </c>
      <c r="AD864" s="4" t="s">
        <v>948</v>
      </c>
      <c r="AE864" s="4" t="s">
        <v>948</v>
      </c>
      <c r="AF864" s="4" t="s">
        <v>948</v>
      </c>
      <c r="AG864" s="4" t="s">
        <v>948</v>
      </c>
      <c r="AH864" s="4" t="s">
        <v>948</v>
      </c>
      <c r="AI864" s="4"/>
      <c r="AJ864" s="4" t="s">
        <v>1605</v>
      </c>
    </row>
    <row r="865" spans="1:36" hidden="1" x14ac:dyDescent="0.25">
      <c r="A865" s="4" t="s">
        <v>33</v>
      </c>
      <c r="B865" s="4" t="s">
        <v>1467</v>
      </c>
      <c r="C865" s="5" t="s">
        <v>2533</v>
      </c>
      <c r="D865" s="4" t="s">
        <v>2843</v>
      </c>
      <c r="E865" s="4" t="s">
        <v>2768</v>
      </c>
      <c r="F865" s="6">
        <v>4</v>
      </c>
      <c r="G865" s="5" t="s">
        <v>2745</v>
      </c>
      <c r="H865" s="4">
        <v>40136523</v>
      </c>
      <c r="I865" s="4" t="s">
        <v>677</v>
      </c>
      <c r="J865" s="4" t="s">
        <v>2276</v>
      </c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 t="s">
        <v>4611</v>
      </c>
      <c r="X865" s="4" t="s">
        <v>1115</v>
      </c>
      <c r="Y865" s="28">
        <v>0.5</v>
      </c>
      <c r="Z865" s="28">
        <v>0.56180555555556</v>
      </c>
      <c r="AA865" s="28">
        <v>0.5</v>
      </c>
      <c r="AB865" s="28">
        <v>0.56180555555556</v>
      </c>
      <c r="AC865" s="4" t="s">
        <v>1543</v>
      </c>
      <c r="AD865" s="4" t="s">
        <v>948</v>
      </c>
      <c r="AE865" s="4" t="s">
        <v>948</v>
      </c>
      <c r="AF865" s="4" t="s">
        <v>948</v>
      </c>
      <c r="AG865" s="4" t="s">
        <v>1543</v>
      </c>
      <c r="AH865" s="4" t="s">
        <v>948</v>
      </c>
      <c r="AI865" s="4"/>
      <c r="AJ865" s="4" t="s">
        <v>1582</v>
      </c>
    </row>
    <row r="866" spans="1:36" hidden="1" x14ac:dyDescent="0.25">
      <c r="A866" s="4" t="s">
        <v>33</v>
      </c>
      <c r="B866" s="4" t="s">
        <v>1467</v>
      </c>
      <c r="C866" s="5" t="s">
        <v>2533</v>
      </c>
      <c r="D866" s="4" t="s">
        <v>2843</v>
      </c>
      <c r="E866" s="4" t="s">
        <v>2768</v>
      </c>
      <c r="F866" s="6">
        <v>4</v>
      </c>
      <c r="G866" s="5" t="s">
        <v>2745</v>
      </c>
      <c r="H866" s="4">
        <v>40136523</v>
      </c>
      <c r="I866" s="4" t="s">
        <v>677</v>
      </c>
      <c r="J866" s="4" t="s">
        <v>2276</v>
      </c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 t="s">
        <v>4611</v>
      </c>
      <c r="X866" s="4" t="s">
        <v>1115</v>
      </c>
      <c r="Y866" s="28">
        <v>0.5</v>
      </c>
      <c r="Z866" s="28">
        <v>0.58263888888889004</v>
      </c>
      <c r="AA866" s="28">
        <v>0.5</v>
      </c>
      <c r="AB866" s="28">
        <v>0.58263888888889004</v>
      </c>
      <c r="AC866" s="4" t="s">
        <v>948</v>
      </c>
      <c r="AD866" s="4" t="s">
        <v>948</v>
      </c>
      <c r="AE866" s="4" t="s">
        <v>1543</v>
      </c>
      <c r="AF866" s="4" t="s">
        <v>948</v>
      </c>
      <c r="AG866" s="4" t="s">
        <v>948</v>
      </c>
      <c r="AH866" s="4" t="s">
        <v>948</v>
      </c>
      <c r="AI866" s="4"/>
      <c r="AJ866" s="4" t="s">
        <v>1582</v>
      </c>
    </row>
    <row r="867" spans="1:36" x14ac:dyDescent="0.25">
      <c r="A867" s="4" t="s">
        <v>33</v>
      </c>
      <c r="B867" s="4" t="s">
        <v>1471</v>
      </c>
      <c r="C867" s="5" t="s">
        <v>2559</v>
      </c>
      <c r="D867" s="4" t="s">
        <v>2842</v>
      </c>
      <c r="E867" s="4" t="s">
        <v>2772</v>
      </c>
      <c r="F867" s="6">
        <v>3</v>
      </c>
      <c r="G867" s="5" t="s">
        <v>2534</v>
      </c>
      <c r="H867" s="4">
        <v>40135174</v>
      </c>
      <c r="I867" s="4" t="s">
        <v>678</v>
      </c>
      <c r="J867" s="4" t="s">
        <v>2277</v>
      </c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 t="s">
        <v>1161</v>
      </c>
      <c r="X867" s="4" t="s">
        <v>1200</v>
      </c>
      <c r="Y867" s="28">
        <v>0.58333333333333004</v>
      </c>
      <c r="Z867" s="28">
        <v>0.66597222222221997</v>
      </c>
      <c r="AA867" s="28">
        <v>0.58333333333333004</v>
      </c>
      <c r="AB867" s="28">
        <v>0.66597222222221997</v>
      </c>
      <c r="AC867" s="4" t="s">
        <v>1543</v>
      </c>
      <c r="AD867" s="4" t="s">
        <v>948</v>
      </c>
      <c r="AE867" s="4" t="s">
        <v>1543</v>
      </c>
      <c r="AF867" s="4" t="s">
        <v>948</v>
      </c>
      <c r="AG867" s="4" t="s">
        <v>1543</v>
      </c>
      <c r="AH867" s="4" t="s">
        <v>948</v>
      </c>
      <c r="AI867" s="4"/>
      <c r="AJ867" s="4" t="s">
        <v>1585</v>
      </c>
    </row>
    <row r="868" spans="1:36" x14ac:dyDescent="0.25">
      <c r="A868" s="4" t="s">
        <v>33</v>
      </c>
      <c r="B868" s="4" t="s">
        <v>1471</v>
      </c>
      <c r="C868" s="5" t="s">
        <v>2559</v>
      </c>
      <c r="D868" s="4" t="s">
        <v>2842</v>
      </c>
      <c r="E868" s="4" t="s">
        <v>2772</v>
      </c>
      <c r="F868" s="6">
        <v>3</v>
      </c>
      <c r="G868" s="5" t="s">
        <v>2534</v>
      </c>
      <c r="H868" s="4">
        <v>40135175</v>
      </c>
      <c r="I868" s="4" t="s">
        <v>679</v>
      </c>
      <c r="J868" s="4" t="s">
        <v>2278</v>
      </c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 t="s">
        <v>1161</v>
      </c>
      <c r="X868" s="4" t="s">
        <v>1200</v>
      </c>
      <c r="Y868" s="28">
        <v>0.5</v>
      </c>
      <c r="Z868" s="28">
        <v>0.58263888888889004</v>
      </c>
      <c r="AA868" s="28">
        <v>0.5</v>
      </c>
      <c r="AB868" s="28">
        <v>0.58263888888889004</v>
      </c>
      <c r="AC868" s="4" t="s">
        <v>1543</v>
      </c>
      <c r="AD868" s="4" t="s">
        <v>948</v>
      </c>
      <c r="AE868" s="4" t="s">
        <v>1543</v>
      </c>
      <c r="AF868" s="4" t="s">
        <v>948</v>
      </c>
      <c r="AG868" s="4" t="s">
        <v>1543</v>
      </c>
      <c r="AH868" s="4" t="s">
        <v>948</v>
      </c>
      <c r="AI868" s="4"/>
      <c r="AJ868" s="4" t="s">
        <v>1622</v>
      </c>
    </row>
    <row r="869" spans="1:36" x14ac:dyDescent="0.25">
      <c r="A869" s="4" t="s">
        <v>33</v>
      </c>
      <c r="B869" s="4" t="s">
        <v>1471</v>
      </c>
      <c r="C869" s="5" t="s">
        <v>2559</v>
      </c>
      <c r="D869" s="4" t="s">
        <v>2842</v>
      </c>
      <c r="E869" s="4" t="s">
        <v>2772</v>
      </c>
      <c r="F869" s="6">
        <v>3</v>
      </c>
      <c r="G869" s="5" t="s">
        <v>2534</v>
      </c>
      <c r="H869" s="4">
        <v>40135176</v>
      </c>
      <c r="I869" s="4" t="s">
        <v>680</v>
      </c>
      <c r="J869" s="4" t="s">
        <v>2279</v>
      </c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 t="s">
        <v>1161</v>
      </c>
      <c r="X869" s="4" t="s">
        <v>1171</v>
      </c>
      <c r="Y869" s="28">
        <v>0.83333333333333004</v>
      </c>
      <c r="Z869" s="28">
        <v>0.91597222222221997</v>
      </c>
      <c r="AA869" s="28">
        <v>0.83333333333333004</v>
      </c>
      <c r="AB869" s="28">
        <v>0.91597222222221997</v>
      </c>
      <c r="AC869" s="4" t="s">
        <v>1543</v>
      </c>
      <c r="AD869" s="4" t="s">
        <v>948</v>
      </c>
      <c r="AE869" s="4" t="s">
        <v>1543</v>
      </c>
      <c r="AF869" s="4" t="s">
        <v>948</v>
      </c>
      <c r="AG869" s="4" t="s">
        <v>1543</v>
      </c>
      <c r="AH869" s="4" t="s">
        <v>948</v>
      </c>
      <c r="AI869" s="4"/>
      <c r="AJ869" s="4" t="s">
        <v>1613</v>
      </c>
    </row>
    <row r="870" spans="1:36" x14ac:dyDescent="0.25">
      <c r="A870" s="4" t="s">
        <v>33</v>
      </c>
      <c r="B870" s="4" t="s">
        <v>1472</v>
      </c>
      <c r="C870" s="5" t="s">
        <v>2559</v>
      </c>
      <c r="D870" s="4" t="s">
        <v>2843</v>
      </c>
      <c r="E870" s="4" t="s">
        <v>2773</v>
      </c>
      <c r="F870" s="6">
        <v>4</v>
      </c>
      <c r="G870" s="5" t="s">
        <v>2534</v>
      </c>
      <c r="H870" s="4">
        <v>40135288</v>
      </c>
      <c r="I870" s="4" t="s">
        <v>681</v>
      </c>
      <c r="J870" s="4" t="s">
        <v>2280</v>
      </c>
      <c r="K870" s="4" t="s">
        <v>4193</v>
      </c>
      <c r="L870" s="4" t="s">
        <v>4194</v>
      </c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 t="s">
        <v>1070</v>
      </c>
      <c r="X870" s="4" t="s">
        <v>1201</v>
      </c>
      <c r="Y870" s="28">
        <v>0.33333333333332998</v>
      </c>
      <c r="Z870" s="28">
        <v>0.41597222222222002</v>
      </c>
      <c r="AA870" s="28">
        <v>0.33333333333332998</v>
      </c>
      <c r="AB870" s="28">
        <v>0.41597222222222002</v>
      </c>
      <c r="AC870" s="4" t="s">
        <v>948</v>
      </c>
      <c r="AD870" s="4" t="s">
        <v>1543</v>
      </c>
      <c r="AE870" s="4" t="s">
        <v>948</v>
      </c>
      <c r="AF870" s="4" t="s">
        <v>1543</v>
      </c>
      <c r="AG870" s="4" t="s">
        <v>948</v>
      </c>
      <c r="AH870" s="4" t="s">
        <v>948</v>
      </c>
      <c r="AI870" s="4"/>
      <c r="AJ870" s="4" t="s">
        <v>1618</v>
      </c>
    </row>
    <row r="871" spans="1:36" x14ac:dyDescent="0.25">
      <c r="A871" s="4" t="s">
        <v>33</v>
      </c>
      <c r="B871" s="4" t="s">
        <v>1472</v>
      </c>
      <c r="C871" s="5" t="s">
        <v>2559</v>
      </c>
      <c r="D871" s="4" t="s">
        <v>2843</v>
      </c>
      <c r="E871" s="4" t="s">
        <v>2773</v>
      </c>
      <c r="F871" s="6">
        <v>4</v>
      </c>
      <c r="G871" s="5" t="s">
        <v>2534</v>
      </c>
      <c r="H871" s="4">
        <v>40135289</v>
      </c>
      <c r="I871" s="4" t="s">
        <v>682</v>
      </c>
      <c r="J871" s="4" t="s">
        <v>2281</v>
      </c>
      <c r="K871" s="4" t="s">
        <v>4195</v>
      </c>
      <c r="L871" s="4" t="s">
        <v>4196</v>
      </c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 t="s">
        <v>1070</v>
      </c>
      <c r="X871" s="4" t="s">
        <v>1201</v>
      </c>
      <c r="Y871" s="28">
        <v>0.75</v>
      </c>
      <c r="Z871" s="28">
        <v>0.83263888888889004</v>
      </c>
      <c r="AA871" s="28">
        <v>0.75</v>
      </c>
      <c r="AB871" s="28">
        <v>0.83263888888889004</v>
      </c>
      <c r="AC871" s="4" t="s">
        <v>948</v>
      </c>
      <c r="AD871" s="4" t="s">
        <v>948</v>
      </c>
      <c r="AE871" s="4" t="s">
        <v>948</v>
      </c>
      <c r="AF871" s="4" t="s">
        <v>1543</v>
      </c>
      <c r="AG871" s="4" t="s">
        <v>948</v>
      </c>
      <c r="AH871" s="4" t="s">
        <v>948</v>
      </c>
      <c r="AI871" s="4"/>
      <c r="AJ871" s="4" t="s">
        <v>1544</v>
      </c>
    </row>
    <row r="872" spans="1:36" x14ac:dyDescent="0.25">
      <c r="A872" s="4" t="s">
        <v>33</v>
      </c>
      <c r="B872" s="4" t="s">
        <v>1472</v>
      </c>
      <c r="C872" s="5" t="s">
        <v>2559</v>
      </c>
      <c r="D872" s="4" t="s">
        <v>2843</v>
      </c>
      <c r="E872" s="4" t="s">
        <v>2773</v>
      </c>
      <c r="F872" s="6">
        <v>4</v>
      </c>
      <c r="G872" s="5" t="s">
        <v>2534</v>
      </c>
      <c r="H872" s="4">
        <v>40135289</v>
      </c>
      <c r="I872" s="4" t="s">
        <v>682</v>
      </c>
      <c r="J872" s="4" t="s">
        <v>2281</v>
      </c>
      <c r="K872" s="4" t="s">
        <v>4195</v>
      </c>
      <c r="L872" s="4" t="s">
        <v>4196</v>
      </c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 t="s">
        <v>1070</v>
      </c>
      <c r="X872" s="4" t="s">
        <v>1201</v>
      </c>
      <c r="Y872" s="28">
        <v>0.75</v>
      </c>
      <c r="Z872" s="28">
        <v>0.83263888888889004</v>
      </c>
      <c r="AA872" s="28">
        <v>0.75</v>
      </c>
      <c r="AB872" s="28">
        <v>0.83263888888889004</v>
      </c>
      <c r="AC872" s="4" t="s">
        <v>948</v>
      </c>
      <c r="AD872" s="4" t="s">
        <v>1543</v>
      </c>
      <c r="AE872" s="4" t="s">
        <v>948</v>
      </c>
      <c r="AF872" s="4" t="s">
        <v>948</v>
      </c>
      <c r="AG872" s="4" t="s">
        <v>948</v>
      </c>
      <c r="AH872" s="4" t="s">
        <v>948</v>
      </c>
      <c r="AI872" s="4"/>
      <c r="AJ872" s="4" t="s">
        <v>1544</v>
      </c>
    </row>
    <row r="873" spans="1:36" x14ac:dyDescent="0.25">
      <c r="A873" s="4" t="s">
        <v>33</v>
      </c>
      <c r="B873" s="4" t="s">
        <v>1473</v>
      </c>
      <c r="C873" s="5" t="s">
        <v>2559</v>
      </c>
      <c r="D873" s="4" t="s">
        <v>2842</v>
      </c>
      <c r="E873" s="4" t="s">
        <v>2774</v>
      </c>
      <c r="F873" s="6">
        <v>2</v>
      </c>
      <c r="G873" s="5" t="s">
        <v>2534</v>
      </c>
      <c r="H873" s="4">
        <v>40135413</v>
      </c>
      <c r="I873" s="4" t="s">
        <v>683</v>
      </c>
      <c r="J873" s="4" t="s">
        <v>2282</v>
      </c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 t="s">
        <v>4615</v>
      </c>
      <c r="X873" s="4" t="s">
        <v>1202</v>
      </c>
      <c r="Y873" s="28">
        <v>0.83333333333333004</v>
      </c>
      <c r="Z873" s="28">
        <v>0.91597222222221997</v>
      </c>
      <c r="AA873" s="28">
        <v>0.83333333333333004</v>
      </c>
      <c r="AB873" s="28">
        <v>0.91597222222221997</v>
      </c>
      <c r="AC873" s="4" t="s">
        <v>948</v>
      </c>
      <c r="AD873" s="4" t="s">
        <v>1543</v>
      </c>
      <c r="AE873" s="4" t="s">
        <v>948</v>
      </c>
      <c r="AF873" s="4" t="s">
        <v>1543</v>
      </c>
      <c r="AG873" s="4" t="s">
        <v>948</v>
      </c>
      <c r="AH873" s="4" t="s">
        <v>948</v>
      </c>
      <c r="AI873" s="4"/>
      <c r="AJ873" s="4" t="s">
        <v>1620</v>
      </c>
    </row>
    <row r="874" spans="1:36" x14ac:dyDescent="0.25">
      <c r="A874" s="4" t="s">
        <v>33</v>
      </c>
      <c r="B874" s="4" t="s">
        <v>1474</v>
      </c>
      <c r="C874" s="5" t="s">
        <v>2559</v>
      </c>
      <c r="D874" s="4" t="s">
        <v>2842</v>
      </c>
      <c r="E874" s="4" t="s">
        <v>2775</v>
      </c>
      <c r="F874" s="6">
        <v>3</v>
      </c>
      <c r="G874" s="5" t="s">
        <v>2534</v>
      </c>
      <c r="H874" s="4">
        <v>40135046</v>
      </c>
      <c r="I874" s="4" t="s">
        <v>684</v>
      </c>
      <c r="J874" s="4" t="s">
        <v>2283</v>
      </c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 t="s">
        <v>1080</v>
      </c>
      <c r="X874" s="4" t="s">
        <v>1079</v>
      </c>
      <c r="Y874" s="28">
        <v>0.41666666666667002</v>
      </c>
      <c r="Z874" s="28">
        <v>0.49930555555556</v>
      </c>
      <c r="AA874" s="28">
        <v>0.41666666666667002</v>
      </c>
      <c r="AB874" s="28">
        <v>0.49930555555556</v>
      </c>
      <c r="AC874" s="4" t="s">
        <v>1543</v>
      </c>
      <c r="AD874" s="4" t="s">
        <v>948</v>
      </c>
      <c r="AE874" s="4" t="s">
        <v>1543</v>
      </c>
      <c r="AF874" s="4" t="s">
        <v>948</v>
      </c>
      <c r="AG874" s="4" t="s">
        <v>1543</v>
      </c>
      <c r="AH874" s="4" t="s">
        <v>948</v>
      </c>
      <c r="AI874" s="4"/>
      <c r="AJ874" s="4" t="s">
        <v>1631</v>
      </c>
    </row>
    <row r="875" spans="1:36" x14ac:dyDescent="0.25">
      <c r="A875" s="4" t="s">
        <v>33</v>
      </c>
      <c r="B875" s="4" t="s">
        <v>1475</v>
      </c>
      <c r="C875" s="5" t="s">
        <v>2559</v>
      </c>
      <c r="D875" s="4" t="s">
        <v>2842</v>
      </c>
      <c r="E875" s="4" t="s">
        <v>2776</v>
      </c>
      <c r="F875" s="6">
        <v>2</v>
      </c>
      <c r="G875" s="5" t="s">
        <v>2534</v>
      </c>
      <c r="H875" s="4">
        <v>40135421</v>
      </c>
      <c r="I875" s="4" t="s">
        <v>685</v>
      </c>
      <c r="J875" s="4" t="s">
        <v>2284</v>
      </c>
      <c r="K875" s="4" t="s">
        <v>4197</v>
      </c>
      <c r="L875" s="4" t="s">
        <v>4198</v>
      </c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 t="s">
        <v>4615</v>
      </c>
      <c r="X875" s="4" t="s">
        <v>1202</v>
      </c>
      <c r="Y875" s="28">
        <v>0.33333333333332998</v>
      </c>
      <c r="Z875" s="28">
        <v>0.41597222222222002</v>
      </c>
      <c r="AA875" s="28">
        <v>0.33333333333332998</v>
      </c>
      <c r="AB875" s="28">
        <v>0.41597222222222002</v>
      </c>
      <c r="AC875" s="4" t="s">
        <v>948</v>
      </c>
      <c r="AD875" s="4" t="s">
        <v>948</v>
      </c>
      <c r="AE875" s="4" t="s">
        <v>948</v>
      </c>
      <c r="AF875" s="4" t="s">
        <v>948</v>
      </c>
      <c r="AG875" s="4" t="s">
        <v>1543</v>
      </c>
      <c r="AH875" s="4" t="s">
        <v>948</v>
      </c>
      <c r="AI875" s="4"/>
      <c r="AJ875" s="4" t="s">
        <v>1607</v>
      </c>
    </row>
    <row r="876" spans="1:36" x14ac:dyDescent="0.25">
      <c r="A876" s="4" t="s">
        <v>33</v>
      </c>
      <c r="B876" s="4" t="s">
        <v>1475</v>
      </c>
      <c r="C876" s="5" t="s">
        <v>2559</v>
      </c>
      <c r="D876" s="4" t="s">
        <v>2842</v>
      </c>
      <c r="E876" s="4" t="s">
        <v>2776</v>
      </c>
      <c r="F876" s="6">
        <v>2</v>
      </c>
      <c r="G876" s="5" t="s">
        <v>2534</v>
      </c>
      <c r="H876" s="4">
        <v>40135421</v>
      </c>
      <c r="I876" s="4" t="s">
        <v>685</v>
      </c>
      <c r="J876" s="4" t="s">
        <v>2284</v>
      </c>
      <c r="K876" s="4" t="s">
        <v>4197</v>
      </c>
      <c r="L876" s="4" t="s">
        <v>4198</v>
      </c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 t="s">
        <v>4615</v>
      </c>
      <c r="X876" s="4" t="s">
        <v>1202</v>
      </c>
      <c r="Y876" s="28">
        <v>0.33333333333332998</v>
      </c>
      <c r="Z876" s="28">
        <v>0.41597222222222002</v>
      </c>
      <c r="AA876" s="28">
        <v>0.33333333333332998</v>
      </c>
      <c r="AB876" s="28">
        <v>0.41597222222222002</v>
      </c>
      <c r="AC876" s="4" t="s">
        <v>948</v>
      </c>
      <c r="AD876" s="4" t="s">
        <v>948</v>
      </c>
      <c r="AE876" s="4" t="s">
        <v>1543</v>
      </c>
      <c r="AF876" s="4" t="s">
        <v>948</v>
      </c>
      <c r="AG876" s="4" t="s">
        <v>948</v>
      </c>
      <c r="AH876" s="4" t="s">
        <v>948</v>
      </c>
      <c r="AI876" s="4"/>
      <c r="AJ876" s="4" t="s">
        <v>1607</v>
      </c>
    </row>
    <row r="877" spans="1:36" x14ac:dyDescent="0.25">
      <c r="A877" s="4" t="s">
        <v>33</v>
      </c>
      <c r="B877" s="4" t="s">
        <v>1475</v>
      </c>
      <c r="C877" s="5" t="s">
        <v>2559</v>
      </c>
      <c r="D877" s="4" t="s">
        <v>2842</v>
      </c>
      <c r="E877" s="4" t="s">
        <v>2776</v>
      </c>
      <c r="F877" s="6">
        <v>2</v>
      </c>
      <c r="G877" s="5" t="s">
        <v>2534</v>
      </c>
      <c r="H877" s="4">
        <v>40135422</v>
      </c>
      <c r="I877" s="4" t="s">
        <v>686</v>
      </c>
      <c r="J877" s="4" t="s">
        <v>2285</v>
      </c>
      <c r="K877" s="4" t="s">
        <v>4199</v>
      </c>
      <c r="L877" s="4" t="s">
        <v>4200</v>
      </c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 t="s">
        <v>4615</v>
      </c>
      <c r="X877" s="4" t="s">
        <v>1203</v>
      </c>
      <c r="Y877" s="28">
        <v>0.83333333333333004</v>
      </c>
      <c r="Z877" s="28">
        <v>0.91597222222221997</v>
      </c>
      <c r="AA877" s="28">
        <v>0.83333333333333004</v>
      </c>
      <c r="AB877" s="28">
        <v>0.91597222222221997</v>
      </c>
      <c r="AC877" s="4" t="s">
        <v>948</v>
      </c>
      <c r="AD877" s="4" t="s">
        <v>948</v>
      </c>
      <c r="AE877" s="4" t="s">
        <v>1543</v>
      </c>
      <c r="AF877" s="4" t="s">
        <v>948</v>
      </c>
      <c r="AG877" s="4" t="s">
        <v>1543</v>
      </c>
      <c r="AH877" s="4" t="s">
        <v>948</v>
      </c>
      <c r="AI877" s="4"/>
      <c r="AJ877" s="4" t="s">
        <v>1577</v>
      </c>
    </row>
    <row r="878" spans="1:36" hidden="1" x14ac:dyDescent="0.25">
      <c r="A878" s="4" t="s">
        <v>33</v>
      </c>
      <c r="B878" s="4" t="s">
        <v>1476</v>
      </c>
      <c r="C878" s="5" t="s">
        <v>2533</v>
      </c>
      <c r="D878" s="4" t="s">
        <v>2843</v>
      </c>
      <c r="E878" s="4" t="s">
        <v>2777</v>
      </c>
      <c r="F878" s="6">
        <v>4</v>
      </c>
      <c r="G878" s="5" t="s">
        <v>2534</v>
      </c>
      <c r="H878" s="4">
        <v>40136180</v>
      </c>
      <c r="I878" s="4" t="s">
        <v>687</v>
      </c>
      <c r="J878" s="4" t="s">
        <v>2286</v>
      </c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 t="s">
        <v>1100</v>
      </c>
      <c r="X878" s="4" t="s">
        <v>1066</v>
      </c>
      <c r="Y878" s="28">
        <v>0.33333333333332998</v>
      </c>
      <c r="Z878" s="28">
        <v>0.41597222222222002</v>
      </c>
      <c r="AA878" s="28">
        <v>0.33333333333332998</v>
      </c>
      <c r="AB878" s="28">
        <v>0.41597222222222002</v>
      </c>
      <c r="AC878" s="4" t="s">
        <v>1543</v>
      </c>
      <c r="AD878" s="4" t="s">
        <v>948</v>
      </c>
      <c r="AE878" s="4" t="s">
        <v>1543</v>
      </c>
      <c r="AF878" s="4" t="s">
        <v>948</v>
      </c>
      <c r="AG878" s="4" t="s">
        <v>948</v>
      </c>
      <c r="AH878" s="4" t="s">
        <v>948</v>
      </c>
      <c r="AI878" s="4"/>
      <c r="AJ878" s="4" t="s">
        <v>1613</v>
      </c>
    </row>
    <row r="879" spans="1:36" x14ac:dyDescent="0.25">
      <c r="A879" s="4" t="s">
        <v>33</v>
      </c>
      <c r="B879" s="4" t="s">
        <v>1477</v>
      </c>
      <c r="C879" s="5" t="s">
        <v>2559</v>
      </c>
      <c r="D879" s="4" t="s">
        <v>2842</v>
      </c>
      <c r="E879" s="4" t="s">
        <v>2778</v>
      </c>
      <c r="F879" s="6">
        <v>2</v>
      </c>
      <c r="G879" s="5" t="s">
        <v>2534</v>
      </c>
      <c r="H879" s="4">
        <v>40135317</v>
      </c>
      <c r="I879" s="4" t="s">
        <v>688</v>
      </c>
      <c r="J879" s="4" t="s">
        <v>2287</v>
      </c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 t="s">
        <v>4615</v>
      </c>
      <c r="X879" s="4" t="s">
        <v>993</v>
      </c>
      <c r="Y879" s="28">
        <v>0.5</v>
      </c>
      <c r="Z879" s="28">
        <v>0.58263888888889004</v>
      </c>
      <c r="AA879" s="28">
        <v>0.5</v>
      </c>
      <c r="AB879" s="28">
        <v>0.58263888888889004</v>
      </c>
      <c r="AC879" s="4" t="s">
        <v>948</v>
      </c>
      <c r="AD879" s="4" t="s">
        <v>1543</v>
      </c>
      <c r="AE879" s="4" t="s">
        <v>948</v>
      </c>
      <c r="AF879" s="4" t="s">
        <v>1543</v>
      </c>
      <c r="AG879" s="4" t="s">
        <v>948</v>
      </c>
      <c r="AH879" s="4" t="s">
        <v>948</v>
      </c>
      <c r="AI879" s="4"/>
      <c r="AJ879" s="4" t="s">
        <v>1573</v>
      </c>
    </row>
    <row r="880" spans="1:36" hidden="1" x14ac:dyDescent="0.25">
      <c r="A880" s="4" t="s">
        <v>33</v>
      </c>
      <c r="B880" s="4" t="s">
        <v>1478</v>
      </c>
      <c r="C880" s="5" t="s">
        <v>2536</v>
      </c>
      <c r="D880" s="4" t="s">
        <v>2843</v>
      </c>
      <c r="E880" s="4" t="s">
        <v>2779</v>
      </c>
      <c r="F880" s="6">
        <v>3</v>
      </c>
      <c r="G880" s="5" t="s">
        <v>2534</v>
      </c>
      <c r="H880" s="4">
        <v>40137292</v>
      </c>
      <c r="I880" s="4" t="s">
        <v>689</v>
      </c>
      <c r="J880" s="4" t="s">
        <v>2288</v>
      </c>
      <c r="K880" s="4" t="s">
        <v>4201</v>
      </c>
      <c r="L880" s="4" t="s">
        <v>4202</v>
      </c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 t="s">
        <v>1003</v>
      </c>
      <c r="X880" s="4" t="s">
        <v>1009</v>
      </c>
      <c r="Y880" s="28">
        <v>0.75</v>
      </c>
      <c r="Z880" s="28">
        <v>0.81180555555556</v>
      </c>
      <c r="AA880" s="28">
        <v>0.75</v>
      </c>
      <c r="AB880" s="28">
        <v>0.81180555555556</v>
      </c>
      <c r="AC880" s="4" t="s">
        <v>948</v>
      </c>
      <c r="AD880" s="4" t="s">
        <v>1543</v>
      </c>
      <c r="AE880" s="4" t="s">
        <v>948</v>
      </c>
      <c r="AF880" s="4" t="s">
        <v>1543</v>
      </c>
      <c r="AG880" s="4" t="s">
        <v>948</v>
      </c>
      <c r="AH880" s="4" t="s">
        <v>948</v>
      </c>
      <c r="AI880" s="4"/>
      <c r="AJ880" s="4" t="s">
        <v>1567</v>
      </c>
    </row>
    <row r="881" spans="1:36" hidden="1" x14ac:dyDescent="0.25">
      <c r="A881" s="4" t="s">
        <v>33</v>
      </c>
      <c r="B881" s="4" t="s">
        <v>1478</v>
      </c>
      <c r="C881" s="5" t="s">
        <v>2536</v>
      </c>
      <c r="D881" s="4" t="s">
        <v>2843</v>
      </c>
      <c r="E881" s="4" t="s">
        <v>2779</v>
      </c>
      <c r="F881" s="6">
        <v>3</v>
      </c>
      <c r="G881" s="5" t="s">
        <v>2534</v>
      </c>
      <c r="H881" s="4">
        <v>40137293</v>
      </c>
      <c r="I881" s="4" t="s">
        <v>690</v>
      </c>
      <c r="J881" s="4" t="s">
        <v>2289</v>
      </c>
      <c r="K881" s="4" t="s">
        <v>4203</v>
      </c>
      <c r="L881" s="4" t="s">
        <v>4204</v>
      </c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 t="s">
        <v>1003</v>
      </c>
      <c r="X881" s="4" t="s">
        <v>1204</v>
      </c>
      <c r="Y881" s="28">
        <v>0.33333333333332998</v>
      </c>
      <c r="Z881" s="28">
        <v>0.39513888888888998</v>
      </c>
      <c r="AA881" s="28">
        <v>0.33333333333332998</v>
      </c>
      <c r="AB881" s="28">
        <v>0.39513888888888998</v>
      </c>
      <c r="AC881" s="4" t="s">
        <v>948</v>
      </c>
      <c r="AD881" s="4" t="s">
        <v>1543</v>
      </c>
      <c r="AE881" s="4" t="s">
        <v>948</v>
      </c>
      <c r="AF881" s="4" t="s">
        <v>1543</v>
      </c>
      <c r="AG881" s="4" t="s">
        <v>948</v>
      </c>
      <c r="AH881" s="4" t="s">
        <v>948</v>
      </c>
      <c r="AI881" s="4"/>
      <c r="AJ881" s="4" t="s">
        <v>1624</v>
      </c>
    </row>
    <row r="882" spans="1:36" hidden="1" x14ac:dyDescent="0.25">
      <c r="A882" s="4" t="s">
        <v>33</v>
      </c>
      <c r="B882" s="4" t="s">
        <v>1478</v>
      </c>
      <c r="C882" s="5" t="s">
        <v>2536</v>
      </c>
      <c r="D882" s="4" t="s">
        <v>2843</v>
      </c>
      <c r="E882" s="4" t="s">
        <v>2779</v>
      </c>
      <c r="F882" s="6">
        <v>3</v>
      </c>
      <c r="G882" s="5" t="s">
        <v>2534</v>
      </c>
      <c r="H882" s="4">
        <v>40137294</v>
      </c>
      <c r="I882" s="4" t="s">
        <v>691</v>
      </c>
      <c r="J882" s="4" t="s">
        <v>2290</v>
      </c>
      <c r="K882" s="4" t="s">
        <v>4205</v>
      </c>
      <c r="L882" s="4" t="s">
        <v>4206</v>
      </c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 t="s">
        <v>1003</v>
      </c>
      <c r="X882" s="4" t="s">
        <v>1175</v>
      </c>
      <c r="Y882" s="28">
        <v>0.58333333333333004</v>
      </c>
      <c r="Z882" s="28">
        <v>0.64513888888889004</v>
      </c>
      <c r="AA882" s="28">
        <v>0.58333333333333004</v>
      </c>
      <c r="AB882" s="28">
        <v>0.64513888888889004</v>
      </c>
      <c r="AC882" s="4" t="s">
        <v>1543</v>
      </c>
      <c r="AD882" s="4" t="s">
        <v>948</v>
      </c>
      <c r="AE882" s="4" t="s">
        <v>1543</v>
      </c>
      <c r="AF882" s="4" t="s">
        <v>948</v>
      </c>
      <c r="AG882" s="4" t="s">
        <v>948</v>
      </c>
      <c r="AH882" s="4" t="s">
        <v>948</v>
      </c>
      <c r="AI882" s="4"/>
      <c r="AJ882" s="4" t="s">
        <v>1592</v>
      </c>
    </row>
    <row r="883" spans="1:36" hidden="1" x14ac:dyDescent="0.25">
      <c r="A883" s="4" t="s">
        <v>33</v>
      </c>
      <c r="B883" s="4" t="s">
        <v>1478</v>
      </c>
      <c r="C883" s="5" t="s">
        <v>2536</v>
      </c>
      <c r="D883" s="4" t="s">
        <v>2843</v>
      </c>
      <c r="E883" s="4" t="s">
        <v>2779</v>
      </c>
      <c r="F883" s="6">
        <v>3</v>
      </c>
      <c r="G883" s="5" t="s">
        <v>2534</v>
      </c>
      <c r="H883" s="4">
        <v>40137295</v>
      </c>
      <c r="I883" s="4" t="s">
        <v>692</v>
      </c>
      <c r="J883" s="4" t="s">
        <v>2291</v>
      </c>
      <c r="K883" s="4" t="s">
        <v>4207</v>
      </c>
      <c r="L883" s="4" t="s">
        <v>4208</v>
      </c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 t="s">
        <v>1003</v>
      </c>
      <c r="X883" s="4" t="s">
        <v>1175</v>
      </c>
      <c r="Y883" s="28">
        <v>0.41666666666667002</v>
      </c>
      <c r="Z883" s="28">
        <v>0.47847222222222002</v>
      </c>
      <c r="AA883" s="28">
        <v>0.41666666666667002</v>
      </c>
      <c r="AB883" s="28">
        <v>0.47847222222222002</v>
      </c>
      <c r="AC883" s="4" t="s">
        <v>948</v>
      </c>
      <c r="AD883" s="4" t="s">
        <v>1543</v>
      </c>
      <c r="AE883" s="4" t="s">
        <v>948</v>
      </c>
      <c r="AF883" s="4" t="s">
        <v>1543</v>
      </c>
      <c r="AG883" s="4" t="s">
        <v>948</v>
      </c>
      <c r="AH883" s="4" t="s">
        <v>948</v>
      </c>
      <c r="AI883" s="4"/>
      <c r="AJ883" s="4" t="s">
        <v>1590</v>
      </c>
    </row>
    <row r="884" spans="1:36" hidden="1" x14ac:dyDescent="0.25">
      <c r="A884" s="4" t="s">
        <v>33</v>
      </c>
      <c r="B884" s="4" t="s">
        <v>1479</v>
      </c>
      <c r="C884" s="5" t="s">
        <v>2536</v>
      </c>
      <c r="D884" s="4" t="s">
        <v>2843</v>
      </c>
      <c r="E884" s="4" t="s">
        <v>2780</v>
      </c>
      <c r="F884" s="6">
        <v>3</v>
      </c>
      <c r="G884" s="5" t="s">
        <v>2534</v>
      </c>
      <c r="H884" s="4">
        <v>40137536</v>
      </c>
      <c r="I884" s="4" t="s">
        <v>693</v>
      </c>
      <c r="J884" s="4" t="s">
        <v>2292</v>
      </c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 t="s">
        <v>1003</v>
      </c>
      <c r="X884" s="4" t="s">
        <v>1006</v>
      </c>
      <c r="Y884" s="28">
        <v>0.66666666666666996</v>
      </c>
      <c r="Z884" s="28">
        <v>0.72847222222221997</v>
      </c>
      <c r="AA884" s="28">
        <v>0.66666666666666996</v>
      </c>
      <c r="AB884" s="28">
        <v>0.72847222222221997</v>
      </c>
      <c r="AC884" s="4" t="s">
        <v>1543</v>
      </c>
      <c r="AD884" s="4" t="s">
        <v>948</v>
      </c>
      <c r="AE884" s="4" t="s">
        <v>1543</v>
      </c>
      <c r="AF884" s="4" t="s">
        <v>948</v>
      </c>
      <c r="AG884" s="4" t="s">
        <v>948</v>
      </c>
      <c r="AH884" s="4" t="s">
        <v>948</v>
      </c>
      <c r="AI884" s="4"/>
      <c r="AJ884" s="4" t="s">
        <v>1585</v>
      </c>
    </row>
    <row r="885" spans="1:36" hidden="1" x14ac:dyDescent="0.25">
      <c r="A885" s="4" t="s">
        <v>33</v>
      </c>
      <c r="B885" s="4" t="s">
        <v>1480</v>
      </c>
      <c r="C885" s="5" t="s">
        <v>2536</v>
      </c>
      <c r="D885" s="4" t="s">
        <v>2843</v>
      </c>
      <c r="E885" s="4" t="s">
        <v>2781</v>
      </c>
      <c r="F885" s="6">
        <v>3</v>
      </c>
      <c r="G885" s="5" t="s">
        <v>2534</v>
      </c>
      <c r="H885" s="4">
        <v>40137506</v>
      </c>
      <c r="I885" s="4" t="s">
        <v>694</v>
      </c>
      <c r="J885" s="4" t="s">
        <v>2293</v>
      </c>
      <c r="K885" s="4" t="s">
        <v>4209</v>
      </c>
      <c r="L885" s="4" t="s">
        <v>4210</v>
      </c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 t="s">
        <v>4617</v>
      </c>
      <c r="X885" s="4" t="s">
        <v>1055</v>
      </c>
      <c r="Y885" s="28">
        <v>0.66666666666666996</v>
      </c>
      <c r="Z885" s="28">
        <v>0.72847222222221997</v>
      </c>
      <c r="AA885" s="28">
        <v>0.66666666666666996</v>
      </c>
      <c r="AB885" s="28">
        <v>0.72847222222221997</v>
      </c>
      <c r="AC885" s="4" t="s">
        <v>948</v>
      </c>
      <c r="AD885" s="4" t="s">
        <v>1543</v>
      </c>
      <c r="AE885" s="4" t="s">
        <v>948</v>
      </c>
      <c r="AF885" s="4" t="s">
        <v>1543</v>
      </c>
      <c r="AG885" s="4" t="s">
        <v>948</v>
      </c>
      <c r="AH885" s="4" t="s">
        <v>948</v>
      </c>
      <c r="AI885" s="4"/>
      <c r="AJ885" s="4" t="s">
        <v>1575</v>
      </c>
    </row>
    <row r="886" spans="1:36" hidden="1" x14ac:dyDescent="0.25">
      <c r="A886" s="4" t="s">
        <v>33</v>
      </c>
      <c r="B886" s="4" t="s">
        <v>1480</v>
      </c>
      <c r="C886" s="5" t="s">
        <v>2536</v>
      </c>
      <c r="D886" s="4" t="s">
        <v>2843</v>
      </c>
      <c r="E886" s="4" t="s">
        <v>2781</v>
      </c>
      <c r="F886" s="6">
        <v>3</v>
      </c>
      <c r="G886" s="5" t="s">
        <v>2534</v>
      </c>
      <c r="H886" s="4">
        <v>40137507</v>
      </c>
      <c r="I886" s="4" t="s">
        <v>695</v>
      </c>
      <c r="J886" s="4" t="s">
        <v>2294</v>
      </c>
      <c r="K886" s="4" t="s">
        <v>4211</v>
      </c>
      <c r="L886" s="4" t="s">
        <v>4212</v>
      </c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 t="s">
        <v>4617</v>
      </c>
      <c r="X886" s="4" t="s">
        <v>1055</v>
      </c>
      <c r="Y886" s="28">
        <v>0.5</v>
      </c>
      <c r="Z886" s="28">
        <v>0.56180555555556</v>
      </c>
      <c r="AA886" s="28">
        <v>0.5</v>
      </c>
      <c r="AB886" s="28">
        <v>0.56180555555556</v>
      </c>
      <c r="AC886" s="4" t="s">
        <v>1543</v>
      </c>
      <c r="AD886" s="4" t="s">
        <v>948</v>
      </c>
      <c r="AE886" s="4" t="s">
        <v>1543</v>
      </c>
      <c r="AF886" s="4" t="s">
        <v>948</v>
      </c>
      <c r="AG886" s="4" t="s">
        <v>948</v>
      </c>
      <c r="AH886" s="4" t="s">
        <v>948</v>
      </c>
      <c r="AI886" s="4"/>
      <c r="AJ886" s="4" t="s">
        <v>1631</v>
      </c>
    </row>
    <row r="887" spans="1:36" hidden="1" x14ac:dyDescent="0.25">
      <c r="A887" s="4" t="s">
        <v>33</v>
      </c>
      <c r="B887" s="4" t="s">
        <v>1481</v>
      </c>
      <c r="C887" s="5" t="s">
        <v>2536</v>
      </c>
      <c r="D887" s="4" t="s">
        <v>2843</v>
      </c>
      <c r="E887" s="4" t="s">
        <v>2782</v>
      </c>
      <c r="F887" s="6">
        <v>3</v>
      </c>
      <c r="G887" s="5" t="s">
        <v>2534</v>
      </c>
      <c r="H887" s="4">
        <v>40137540</v>
      </c>
      <c r="I887" s="4" t="s">
        <v>696</v>
      </c>
      <c r="J887" s="4" t="s">
        <v>2295</v>
      </c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 t="s">
        <v>4618</v>
      </c>
      <c r="X887" s="4" t="s">
        <v>1205</v>
      </c>
      <c r="Y887" s="28">
        <v>0.41666666666667002</v>
      </c>
      <c r="Z887" s="28">
        <v>0.47847222222222002</v>
      </c>
      <c r="AA887" s="28">
        <v>0.41666666666667002</v>
      </c>
      <c r="AB887" s="28">
        <v>0.47847222222222002</v>
      </c>
      <c r="AC887" s="4" t="s">
        <v>948</v>
      </c>
      <c r="AD887" s="4" t="s">
        <v>1543</v>
      </c>
      <c r="AE887" s="4" t="s">
        <v>948</v>
      </c>
      <c r="AF887" s="4" t="s">
        <v>1543</v>
      </c>
      <c r="AG887" s="4" t="s">
        <v>948</v>
      </c>
      <c r="AH887" s="4" t="s">
        <v>948</v>
      </c>
      <c r="AI887" s="4"/>
      <c r="AJ887" s="4" t="s">
        <v>1635</v>
      </c>
    </row>
    <row r="888" spans="1:36" x14ac:dyDescent="0.25">
      <c r="A888" s="4" t="s">
        <v>33</v>
      </c>
      <c r="B888" s="4" t="s">
        <v>1482</v>
      </c>
      <c r="C888" s="5" t="s">
        <v>2559</v>
      </c>
      <c r="D888" s="4" t="s">
        <v>2842</v>
      </c>
      <c r="E888" s="4" t="s">
        <v>2783</v>
      </c>
      <c r="F888" s="6">
        <v>2</v>
      </c>
      <c r="G888" s="5" t="s">
        <v>2534</v>
      </c>
      <c r="H888" s="4">
        <v>40135408</v>
      </c>
      <c r="I888" s="4" t="s">
        <v>697</v>
      </c>
      <c r="J888" s="4" t="s">
        <v>2296</v>
      </c>
      <c r="K888" s="4" t="s">
        <v>4213</v>
      </c>
      <c r="L888" s="4" t="s">
        <v>4214</v>
      </c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 t="s">
        <v>4615</v>
      </c>
      <c r="X888" s="4" t="s">
        <v>1032</v>
      </c>
      <c r="Y888" s="28">
        <v>0.41666666666667002</v>
      </c>
      <c r="Z888" s="28">
        <v>0.49930555555556</v>
      </c>
      <c r="AA888" s="28">
        <v>0.41666666666667002</v>
      </c>
      <c r="AB888" s="28">
        <v>0.49930555555556</v>
      </c>
      <c r="AC888" s="4" t="s">
        <v>948</v>
      </c>
      <c r="AD888" s="4" t="s">
        <v>1543</v>
      </c>
      <c r="AE888" s="4" t="s">
        <v>948</v>
      </c>
      <c r="AF888" s="4" t="s">
        <v>1543</v>
      </c>
      <c r="AG888" s="4" t="s">
        <v>948</v>
      </c>
      <c r="AH888" s="4" t="s">
        <v>948</v>
      </c>
      <c r="AI888" s="4"/>
      <c r="AJ888" s="4" t="s">
        <v>1631</v>
      </c>
    </row>
    <row r="889" spans="1:36" x14ac:dyDescent="0.25">
      <c r="A889" s="4" t="s">
        <v>33</v>
      </c>
      <c r="B889" s="4" t="s">
        <v>1482</v>
      </c>
      <c r="C889" s="5" t="s">
        <v>2559</v>
      </c>
      <c r="D889" s="4" t="s">
        <v>2842</v>
      </c>
      <c r="E889" s="4" t="s">
        <v>2783</v>
      </c>
      <c r="F889" s="6">
        <v>2</v>
      </c>
      <c r="G889" s="5" t="s">
        <v>2534</v>
      </c>
      <c r="H889" s="4">
        <v>40135409</v>
      </c>
      <c r="I889" s="4" t="s">
        <v>698</v>
      </c>
      <c r="J889" s="4" t="s">
        <v>2297</v>
      </c>
      <c r="K889" s="4" t="s">
        <v>4215</v>
      </c>
      <c r="L889" s="4" t="s">
        <v>4216</v>
      </c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 t="s">
        <v>4615</v>
      </c>
      <c r="X889" s="4" t="s">
        <v>1202</v>
      </c>
      <c r="Y889" s="28">
        <v>0.75</v>
      </c>
      <c r="Z889" s="28">
        <v>0.83263888888889004</v>
      </c>
      <c r="AA889" s="28">
        <v>0.75</v>
      </c>
      <c r="AB889" s="28">
        <v>0.83263888888889004</v>
      </c>
      <c r="AC889" s="4" t="s">
        <v>948</v>
      </c>
      <c r="AD889" s="4" t="s">
        <v>1543</v>
      </c>
      <c r="AE889" s="4" t="s">
        <v>948</v>
      </c>
      <c r="AF889" s="4" t="s">
        <v>1543</v>
      </c>
      <c r="AG889" s="4" t="s">
        <v>948</v>
      </c>
      <c r="AH889" s="4" t="s">
        <v>948</v>
      </c>
      <c r="AI889" s="4"/>
      <c r="AJ889" s="4" t="s">
        <v>1549</v>
      </c>
    </row>
    <row r="890" spans="1:36" x14ac:dyDescent="0.25">
      <c r="A890" s="4" t="s">
        <v>33</v>
      </c>
      <c r="B890" s="4" t="s">
        <v>1483</v>
      </c>
      <c r="C890" s="5" t="s">
        <v>2559</v>
      </c>
      <c r="D890" s="4" t="s">
        <v>2843</v>
      </c>
      <c r="E890" s="4" t="s">
        <v>2784</v>
      </c>
      <c r="F890" s="6">
        <v>4</v>
      </c>
      <c r="G890" s="5" t="s">
        <v>2534</v>
      </c>
      <c r="H890" s="4">
        <v>40135071</v>
      </c>
      <c r="I890" s="4" t="s">
        <v>699</v>
      </c>
      <c r="J890" s="4" t="s">
        <v>2298</v>
      </c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 t="s">
        <v>4615</v>
      </c>
      <c r="X890" s="4" t="s">
        <v>1093</v>
      </c>
      <c r="Y890" s="28">
        <v>0.58333333333333004</v>
      </c>
      <c r="Z890" s="28">
        <v>0.66597222222221997</v>
      </c>
      <c r="AA890" s="28">
        <v>0.58333333333333004</v>
      </c>
      <c r="AB890" s="28">
        <v>0.66597222222221997</v>
      </c>
      <c r="AC890" s="4" t="s">
        <v>948</v>
      </c>
      <c r="AD890" s="4" t="s">
        <v>1543</v>
      </c>
      <c r="AE890" s="4" t="s">
        <v>948</v>
      </c>
      <c r="AF890" s="4" t="s">
        <v>1543</v>
      </c>
      <c r="AG890" s="4" t="s">
        <v>948</v>
      </c>
      <c r="AH890" s="4" t="s">
        <v>948</v>
      </c>
      <c r="AI890" s="4"/>
      <c r="AJ890" s="4" t="s">
        <v>1586</v>
      </c>
    </row>
    <row r="891" spans="1:36" x14ac:dyDescent="0.25">
      <c r="A891" s="4" t="s">
        <v>33</v>
      </c>
      <c r="B891" s="4" t="s">
        <v>1483</v>
      </c>
      <c r="C891" s="5" t="s">
        <v>2559</v>
      </c>
      <c r="D891" s="4" t="s">
        <v>2843</v>
      </c>
      <c r="E891" s="4" t="s">
        <v>2784</v>
      </c>
      <c r="F891" s="6">
        <v>4</v>
      </c>
      <c r="G891" s="5" t="s">
        <v>2534</v>
      </c>
      <c r="H891" s="4">
        <v>40135080</v>
      </c>
      <c r="I891" s="4" t="s">
        <v>700</v>
      </c>
      <c r="J891" s="4" t="s">
        <v>2299</v>
      </c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 t="s">
        <v>4615</v>
      </c>
      <c r="X891" s="4" t="s">
        <v>1166</v>
      </c>
      <c r="Y891" s="28">
        <v>0.33333333333332998</v>
      </c>
      <c r="Z891" s="28">
        <v>0.41597222222222002</v>
      </c>
      <c r="AA891" s="28">
        <v>0.33333333333332998</v>
      </c>
      <c r="AB891" s="28">
        <v>0.41597222222222002</v>
      </c>
      <c r="AC891" s="4" t="s">
        <v>948</v>
      </c>
      <c r="AD891" s="4" t="s">
        <v>948</v>
      </c>
      <c r="AE891" s="4" t="s">
        <v>1543</v>
      </c>
      <c r="AF891" s="4" t="s">
        <v>948</v>
      </c>
      <c r="AG891" s="4" t="s">
        <v>1543</v>
      </c>
      <c r="AH891" s="4" t="s">
        <v>948</v>
      </c>
      <c r="AI891" s="4"/>
      <c r="AJ891" s="4" t="s">
        <v>1588</v>
      </c>
    </row>
    <row r="892" spans="1:36" x14ac:dyDescent="0.25">
      <c r="A892" s="4" t="s">
        <v>33</v>
      </c>
      <c r="B892" s="4" t="s">
        <v>1483</v>
      </c>
      <c r="C892" s="5" t="s">
        <v>2559</v>
      </c>
      <c r="D892" s="4" t="s">
        <v>2843</v>
      </c>
      <c r="E892" s="4" t="s">
        <v>2784</v>
      </c>
      <c r="F892" s="6">
        <v>4</v>
      </c>
      <c r="G892" s="5" t="s">
        <v>2534</v>
      </c>
      <c r="H892" s="4">
        <v>40135081</v>
      </c>
      <c r="I892" s="4" t="s">
        <v>701</v>
      </c>
      <c r="J892" s="4" t="s">
        <v>2300</v>
      </c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 t="s">
        <v>4615</v>
      </c>
      <c r="X892" s="4" t="s">
        <v>1044</v>
      </c>
      <c r="Y892" s="28">
        <v>0.5</v>
      </c>
      <c r="Z892" s="28">
        <v>0.58263888888889004</v>
      </c>
      <c r="AA892" s="28">
        <v>0.5</v>
      </c>
      <c r="AB892" s="28">
        <v>0.58263888888889004</v>
      </c>
      <c r="AC892" s="4" t="s">
        <v>1543</v>
      </c>
      <c r="AD892" s="4" t="s">
        <v>948</v>
      </c>
      <c r="AE892" s="4" t="s">
        <v>1543</v>
      </c>
      <c r="AF892" s="4" t="s">
        <v>948</v>
      </c>
      <c r="AG892" s="4" t="s">
        <v>948</v>
      </c>
      <c r="AH892" s="4" t="s">
        <v>948</v>
      </c>
      <c r="AI892" s="4"/>
      <c r="AJ892" s="4" t="s">
        <v>1599</v>
      </c>
    </row>
    <row r="893" spans="1:36" x14ac:dyDescent="0.25">
      <c r="A893" s="4" t="s">
        <v>33</v>
      </c>
      <c r="B893" s="4" t="s">
        <v>1483</v>
      </c>
      <c r="C893" s="5" t="s">
        <v>2559</v>
      </c>
      <c r="D893" s="4" t="s">
        <v>2843</v>
      </c>
      <c r="E893" s="4" t="s">
        <v>2784</v>
      </c>
      <c r="F893" s="6">
        <v>4</v>
      </c>
      <c r="G893" s="5" t="s">
        <v>2534</v>
      </c>
      <c r="H893" s="4">
        <v>40135082</v>
      </c>
      <c r="I893" s="4" t="s">
        <v>702</v>
      </c>
      <c r="J893" s="4" t="s">
        <v>2301</v>
      </c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 t="s">
        <v>4615</v>
      </c>
      <c r="X893" s="4" t="s">
        <v>1166</v>
      </c>
      <c r="Y893" s="28">
        <v>0.58333333333333004</v>
      </c>
      <c r="Z893" s="28">
        <v>0.66597222222221997</v>
      </c>
      <c r="AA893" s="28">
        <v>0.58333333333333004</v>
      </c>
      <c r="AB893" s="28">
        <v>0.66597222222221997</v>
      </c>
      <c r="AC893" s="4" t="s">
        <v>948</v>
      </c>
      <c r="AD893" s="4" t="s">
        <v>948</v>
      </c>
      <c r="AE893" s="4" t="s">
        <v>1543</v>
      </c>
      <c r="AF893" s="4" t="s">
        <v>948</v>
      </c>
      <c r="AG893" s="4" t="s">
        <v>1543</v>
      </c>
      <c r="AH893" s="4" t="s">
        <v>948</v>
      </c>
      <c r="AI893" s="4"/>
      <c r="AJ893" s="4" t="s">
        <v>1599</v>
      </c>
    </row>
    <row r="894" spans="1:36" x14ac:dyDescent="0.25">
      <c r="A894" s="4" t="s">
        <v>33</v>
      </c>
      <c r="B894" s="4" t="s">
        <v>1483</v>
      </c>
      <c r="C894" s="5" t="s">
        <v>2559</v>
      </c>
      <c r="D894" s="4" t="s">
        <v>2843</v>
      </c>
      <c r="E894" s="4" t="s">
        <v>2784</v>
      </c>
      <c r="F894" s="6">
        <v>4</v>
      </c>
      <c r="G894" s="5" t="s">
        <v>2534</v>
      </c>
      <c r="H894" s="4">
        <v>40135096</v>
      </c>
      <c r="I894" s="4" t="s">
        <v>703</v>
      </c>
      <c r="J894" s="4" t="s">
        <v>2302</v>
      </c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 t="s">
        <v>4615</v>
      </c>
      <c r="X894" s="4" t="s">
        <v>1206</v>
      </c>
      <c r="Y894" s="28">
        <v>0.58333333333333004</v>
      </c>
      <c r="Z894" s="28">
        <v>0.66597222222221997</v>
      </c>
      <c r="AA894" s="28">
        <v>0.58333333333333004</v>
      </c>
      <c r="AB894" s="28">
        <v>0.66597222222221997</v>
      </c>
      <c r="AC894" s="4" t="s">
        <v>1543</v>
      </c>
      <c r="AD894" s="4" t="s">
        <v>948</v>
      </c>
      <c r="AE894" s="4" t="s">
        <v>948</v>
      </c>
      <c r="AF894" s="4" t="s">
        <v>948</v>
      </c>
      <c r="AG894" s="4" t="s">
        <v>948</v>
      </c>
      <c r="AH894" s="4" t="s">
        <v>948</v>
      </c>
      <c r="AI894" s="4"/>
      <c r="AJ894" s="4" t="s">
        <v>1548</v>
      </c>
    </row>
    <row r="895" spans="1:36" x14ac:dyDescent="0.25">
      <c r="A895" s="4" t="s">
        <v>33</v>
      </c>
      <c r="B895" s="4" t="s">
        <v>1483</v>
      </c>
      <c r="C895" s="5" t="s">
        <v>2559</v>
      </c>
      <c r="D895" s="4" t="s">
        <v>2843</v>
      </c>
      <c r="E895" s="4" t="s">
        <v>2784</v>
      </c>
      <c r="F895" s="6">
        <v>4</v>
      </c>
      <c r="G895" s="5" t="s">
        <v>2534</v>
      </c>
      <c r="H895" s="4">
        <v>40135096</v>
      </c>
      <c r="I895" s="4" t="s">
        <v>703</v>
      </c>
      <c r="J895" s="4" t="s">
        <v>2302</v>
      </c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 t="s">
        <v>4615</v>
      </c>
      <c r="X895" s="4" t="s">
        <v>1206</v>
      </c>
      <c r="Y895" s="28">
        <v>0.58333333333333004</v>
      </c>
      <c r="Z895" s="28">
        <v>0.66597222222221997</v>
      </c>
      <c r="AA895" s="28">
        <v>0.58333333333333004</v>
      </c>
      <c r="AB895" s="28">
        <v>0.66597222222221997</v>
      </c>
      <c r="AC895" s="4" t="s">
        <v>948</v>
      </c>
      <c r="AD895" s="4" t="s">
        <v>948</v>
      </c>
      <c r="AE895" s="4" t="s">
        <v>1543</v>
      </c>
      <c r="AF895" s="4" t="s">
        <v>948</v>
      </c>
      <c r="AG895" s="4" t="s">
        <v>948</v>
      </c>
      <c r="AH895" s="4" t="s">
        <v>948</v>
      </c>
      <c r="AI895" s="4"/>
      <c r="AJ895" s="4" t="s">
        <v>1548</v>
      </c>
    </row>
    <row r="896" spans="1:36" x14ac:dyDescent="0.25">
      <c r="A896" s="4" t="s">
        <v>33</v>
      </c>
      <c r="B896" s="4" t="s">
        <v>1483</v>
      </c>
      <c r="C896" s="5" t="s">
        <v>2559</v>
      </c>
      <c r="D896" s="4" t="s">
        <v>2843</v>
      </c>
      <c r="E896" s="4" t="s">
        <v>2784</v>
      </c>
      <c r="F896" s="6">
        <v>4</v>
      </c>
      <c r="G896" s="5" t="s">
        <v>2534</v>
      </c>
      <c r="H896" s="4">
        <v>40135097</v>
      </c>
      <c r="I896" s="4" t="s">
        <v>704</v>
      </c>
      <c r="J896" s="4" t="s">
        <v>2303</v>
      </c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 t="s">
        <v>4615</v>
      </c>
      <c r="X896" s="4" t="s">
        <v>1206</v>
      </c>
      <c r="Y896" s="28">
        <v>0.5</v>
      </c>
      <c r="Z896" s="28">
        <v>0.58263888888889004</v>
      </c>
      <c r="AA896" s="28">
        <v>0.5</v>
      </c>
      <c r="AB896" s="28">
        <v>0.58263888888889004</v>
      </c>
      <c r="AC896" s="4" t="s">
        <v>1543</v>
      </c>
      <c r="AD896" s="4" t="s">
        <v>948</v>
      </c>
      <c r="AE896" s="4" t="s">
        <v>1543</v>
      </c>
      <c r="AF896" s="4" t="s">
        <v>948</v>
      </c>
      <c r="AG896" s="4" t="s">
        <v>948</v>
      </c>
      <c r="AH896" s="4" t="s">
        <v>948</v>
      </c>
      <c r="AI896" s="4"/>
      <c r="AJ896" s="4" t="s">
        <v>1625</v>
      </c>
    </row>
    <row r="897" spans="1:36" x14ac:dyDescent="0.25">
      <c r="A897" s="4" t="s">
        <v>33</v>
      </c>
      <c r="B897" s="4" t="s">
        <v>1483</v>
      </c>
      <c r="C897" s="5" t="s">
        <v>2559</v>
      </c>
      <c r="D897" s="4" t="s">
        <v>2843</v>
      </c>
      <c r="E897" s="4" t="s">
        <v>2784</v>
      </c>
      <c r="F897" s="6">
        <v>4</v>
      </c>
      <c r="G897" s="5" t="s">
        <v>2534</v>
      </c>
      <c r="H897" s="4">
        <v>40135098</v>
      </c>
      <c r="I897" s="4" t="s">
        <v>705</v>
      </c>
      <c r="J897" s="4" t="s">
        <v>2304</v>
      </c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 t="s">
        <v>4615</v>
      </c>
      <c r="X897" s="4" t="s">
        <v>948</v>
      </c>
      <c r="Y897" s="28">
        <v>0.83333333333333004</v>
      </c>
      <c r="Z897" s="28">
        <v>0.91597222222221997</v>
      </c>
      <c r="AA897" s="28">
        <v>0.83333333333333004</v>
      </c>
      <c r="AB897" s="28">
        <v>0.91597222222221997</v>
      </c>
      <c r="AC897" s="4" t="s">
        <v>948</v>
      </c>
      <c r="AD897" s="4" t="s">
        <v>1543</v>
      </c>
      <c r="AE897" s="4" t="s">
        <v>948</v>
      </c>
      <c r="AF897" s="4" t="s">
        <v>1543</v>
      </c>
      <c r="AG897" s="4" t="s">
        <v>948</v>
      </c>
      <c r="AH897" s="4" t="s">
        <v>948</v>
      </c>
      <c r="AI897" s="4"/>
      <c r="AJ897" s="4" t="s">
        <v>1575</v>
      </c>
    </row>
    <row r="898" spans="1:36" x14ac:dyDescent="0.25">
      <c r="A898" s="4" t="s">
        <v>33</v>
      </c>
      <c r="B898" s="4" t="s">
        <v>1483</v>
      </c>
      <c r="C898" s="5" t="s">
        <v>2559</v>
      </c>
      <c r="D898" s="4" t="s">
        <v>2843</v>
      </c>
      <c r="E898" s="4" t="s">
        <v>2784</v>
      </c>
      <c r="F898" s="6">
        <v>4</v>
      </c>
      <c r="G898" s="5" t="s">
        <v>2534</v>
      </c>
      <c r="H898" s="4">
        <v>40135099</v>
      </c>
      <c r="I898" s="4" t="s">
        <v>706</v>
      </c>
      <c r="J898" s="4" t="s">
        <v>2305</v>
      </c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 t="s">
        <v>4615</v>
      </c>
      <c r="X898" s="4" t="s">
        <v>948</v>
      </c>
      <c r="Y898" s="28">
        <v>0.83333333333333004</v>
      </c>
      <c r="Z898" s="28">
        <v>0.91597222222221997</v>
      </c>
      <c r="AA898" s="28">
        <v>0.83333333333333004</v>
      </c>
      <c r="AB898" s="28">
        <v>0.91597222222221997</v>
      </c>
      <c r="AC898" s="4" t="s">
        <v>1543</v>
      </c>
      <c r="AD898" s="4" t="s">
        <v>948</v>
      </c>
      <c r="AE898" s="4" t="s">
        <v>948</v>
      </c>
      <c r="AF898" s="4" t="s">
        <v>948</v>
      </c>
      <c r="AG898" s="4" t="s">
        <v>948</v>
      </c>
      <c r="AH898" s="4" t="s">
        <v>948</v>
      </c>
      <c r="AI898" s="4"/>
      <c r="AJ898" s="4" t="s">
        <v>1609</v>
      </c>
    </row>
    <row r="899" spans="1:36" x14ac:dyDescent="0.25">
      <c r="A899" s="4" t="s">
        <v>33</v>
      </c>
      <c r="B899" s="4" t="s">
        <v>1483</v>
      </c>
      <c r="C899" s="5" t="s">
        <v>2559</v>
      </c>
      <c r="D899" s="4" t="s">
        <v>2843</v>
      </c>
      <c r="E899" s="4" t="s">
        <v>2784</v>
      </c>
      <c r="F899" s="6">
        <v>4</v>
      </c>
      <c r="G899" s="5" t="s">
        <v>2534</v>
      </c>
      <c r="H899" s="4">
        <v>40135099</v>
      </c>
      <c r="I899" s="4" t="s">
        <v>706</v>
      </c>
      <c r="J899" s="4" t="s">
        <v>2305</v>
      </c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 t="s">
        <v>4615</v>
      </c>
      <c r="X899" s="4" t="s">
        <v>948</v>
      </c>
      <c r="Y899" s="28">
        <v>0.83333333333333004</v>
      </c>
      <c r="Z899" s="28">
        <v>0.91597222222221997</v>
      </c>
      <c r="AA899" s="28">
        <v>0.83333333333333004</v>
      </c>
      <c r="AB899" s="28">
        <v>0.91597222222221997</v>
      </c>
      <c r="AC899" s="4" t="s">
        <v>948</v>
      </c>
      <c r="AD899" s="4" t="s">
        <v>948</v>
      </c>
      <c r="AE899" s="4" t="s">
        <v>1543</v>
      </c>
      <c r="AF899" s="4" t="s">
        <v>948</v>
      </c>
      <c r="AG899" s="4" t="s">
        <v>948</v>
      </c>
      <c r="AH899" s="4" t="s">
        <v>948</v>
      </c>
      <c r="AI899" s="4"/>
      <c r="AJ899" s="4" t="s">
        <v>1609</v>
      </c>
    </row>
    <row r="900" spans="1:36" x14ac:dyDescent="0.25">
      <c r="A900" s="4" t="s">
        <v>33</v>
      </c>
      <c r="B900" s="4" t="s">
        <v>1483</v>
      </c>
      <c r="C900" s="5" t="s">
        <v>2559</v>
      </c>
      <c r="D900" s="4" t="s">
        <v>2843</v>
      </c>
      <c r="E900" s="4" t="s">
        <v>2784</v>
      </c>
      <c r="F900" s="6">
        <v>4</v>
      </c>
      <c r="G900" s="5" t="s">
        <v>2534</v>
      </c>
      <c r="H900" s="4">
        <v>40135100</v>
      </c>
      <c r="I900" s="4" t="s">
        <v>707</v>
      </c>
      <c r="J900" s="4" t="s">
        <v>2306</v>
      </c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 t="s">
        <v>4615</v>
      </c>
      <c r="X900" s="4" t="s">
        <v>948</v>
      </c>
      <c r="Y900" s="28">
        <v>0.75</v>
      </c>
      <c r="Z900" s="28">
        <v>0.83263888888889004</v>
      </c>
      <c r="AA900" s="28">
        <v>0.75</v>
      </c>
      <c r="AB900" s="28">
        <v>0.83263888888889004</v>
      </c>
      <c r="AC900" s="4" t="s">
        <v>948</v>
      </c>
      <c r="AD900" s="4" t="s">
        <v>1543</v>
      </c>
      <c r="AE900" s="4" t="s">
        <v>948</v>
      </c>
      <c r="AF900" s="4" t="s">
        <v>1543</v>
      </c>
      <c r="AG900" s="4" t="s">
        <v>948</v>
      </c>
      <c r="AH900" s="4" t="s">
        <v>948</v>
      </c>
      <c r="AI900" s="4"/>
      <c r="AJ900" s="4" t="s">
        <v>1577</v>
      </c>
    </row>
    <row r="901" spans="1:36" x14ac:dyDescent="0.25">
      <c r="A901" s="4" t="s">
        <v>33</v>
      </c>
      <c r="B901" s="4" t="s">
        <v>1483</v>
      </c>
      <c r="C901" s="5" t="s">
        <v>2559</v>
      </c>
      <c r="D901" s="4" t="s">
        <v>2843</v>
      </c>
      <c r="E901" s="4" t="s">
        <v>2784</v>
      </c>
      <c r="F901" s="6">
        <v>4</v>
      </c>
      <c r="G901" s="5" t="s">
        <v>2534</v>
      </c>
      <c r="H901" s="4">
        <v>40135074</v>
      </c>
      <c r="I901" s="4" t="s">
        <v>708</v>
      </c>
      <c r="J901" s="4" t="s">
        <v>2307</v>
      </c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 t="s">
        <v>4615</v>
      </c>
      <c r="X901" s="4" t="s">
        <v>1017</v>
      </c>
      <c r="Y901" s="28">
        <v>0.5</v>
      </c>
      <c r="Z901" s="28">
        <v>0.58263888888889004</v>
      </c>
      <c r="AA901" s="28">
        <v>0.5</v>
      </c>
      <c r="AB901" s="28">
        <v>0.58263888888889004</v>
      </c>
      <c r="AC901" s="4" t="s">
        <v>948</v>
      </c>
      <c r="AD901" s="4" t="s">
        <v>1543</v>
      </c>
      <c r="AE901" s="4" t="s">
        <v>948</v>
      </c>
      <c r="AF901" s="4" t="s">
        <v>1543</v>
      </c>
      <c r="AG901" s="4" t="s">
        <v>948</v>
      </c>
      <c r="AH901" s="4" t="s">
        <v>948</v>
      </c>
      <c r="AI901" s="4"/>
      <c r="AJ901" s="4" t="s">
        <v>1588</v>
      </c>
    </row>
    <row r="902" spans="1:36" x14ac:dyDescent="0.25">
      <c r="A902" s="4" t="s">
        <v>33</v>
      </c>
      <c r="B902" s="4" t="s">
        <v>1483</v>
      </c>
      <c r="C902" s="5" t="s">
        <v>2559</v>
      </c>
      <c r="D902" s="4" t="s">
        <v>2843</v>
      </c>
      <c r="E902" s="4" t="s">
        <v>2784</v>
      </c>
      <c r="F902" s="6">
        <v>4</v>
      </c>
      <c r="G902" s="5" t="s">
        <v>2534</v>
      </c>
      <c r="H902" s="4">
        <v>40135075</v>
      </c>
      <c r="I902" s="4" t="s">
        <v>709</v>
      </c>
      <c r="J902" s="4" t="s">
        <v>2308</v>
      </c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 t="s">
        <v>4615</v>
      </c>
      <c r="X902" s="4" t="s">
        <v>1093</v>
      </c>
      <c r="Y902" s="28">
        <v>0.5</v>
      </c>
      <c r="Z902" s="28">
        <v>0.58263888888889004</v>
      </c>
      <c r="AA902" s="28">
        <v>0.5</v>
      </c>
      <c r="AB902" s="28">
        <v>0.58263888888889004</v>
      </c>
      <c r="AC902" s="4" t="s">
        <v>948</v>
      </c>
      <c r="AD902" s="4" t="s">
        <v>948</v>
      </c>
      <c r="AE902" s="4" t="s">
        <v>1543</v>
      </c>
      <c r="AF902" s="4" t="s">
        <v>948</v>
      </c>
      <c r="AG902" s="4" t="s">
        <v>1543</v>
      </c>
      <c r="AH902" s="4" t="s">
        <v>948</v>
      </c>
      <c r="AI902" s="4"/>
      <c r="AJ902" s="4" t="s">
        <v>1630</v>
      </c>
    </row>
    <row r="903" spans="1:36" x14ac:dyDescent="0.25">
      <c r="A903" s="4" t="s">
        <v>33</v>
      </c>
      <c r="B903" s="4" t="s">
        <v>1483</v>
      </c>
      <c r="C903" s="5" t="s">
        <v>2559</v>
      </c>
      <c r="D903" s="4" t="s">
        <v>2843</v>
      </c>
      <c r="E903" s="4" t="s">
        <v>2784</v>
      </c>
      <c r="F903" s="6">
        <v>4</v>
      </c>
      <c r="G903" s="5" t="s">
        <v>2534</v>
      </c>
      <c r="H903" s="4">
        <v>40135076</v>
      </c>
      <c r="I903" s="4" t="s">
        <v>710</v>
      </c>
      <c r="J903" s="4" t="s">
        <v>2309</v>
      </c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 t="s">
        <v>4615</v>
      </c>
      <c r="X903" s="4" t="s">
        <v>1044</v>
      </c>
      <c r="Y903" s="28">
        <v>0.5</v>
      </c>
      <c r="Z903" s="28">
        <v>0.58263888888889004</v>
      </c>
      <c r="AA903" s="28">
        <v>0.5</v>
      </c>
      <c r="AB903" s="28">
        <v>0.58263888888889004</v>
      </c>
      <c r="AC903" s="4" t="s">
        <v>948</v>
      </c>
      <c r="AD903" s="4" t="s">
        <v>1543</v>
      </c>
      <c r="AE903" s="4" t="s">
        <v>948</v>
      </c>
      <c r="AF903" s="4" t="s">
        <v>1543</v>
      </c>
      <c r="AG903" s="4" t="s">
        <v>948</v>
      </c>
      <c r="AH903" s="4" t="s">
        <v>948</v>
      </c>
      <c r="AI903" s="4"/>
      <c r="AJ903" s="4" t="s">
        <v>1581</v>
      </c>
    </row>
    <row r="904" spans="1:36" x14ac:dyDescent="0.25">
      <c r="A904" s="4" t="s">
        <v>33</v>
      </c>
      <c r="B904" s="4" t="s">
        <v>1483</v>
      </c>
      <c r="C904" s="5" t="s">
        <v>2559</v>
      </c>
      <c r="D904" s="4" t="s">
        <v>2843</v>
      </c>
      <c r="E904" s="4" t="s">
        <v>2784</v>
      </c>
      <c r="F904" s="6">
        <v>4</v>
      </c>
      <c r="G904" s="5" t="s">
        <v>2534</v>
      </c>
      <c r="H904" s="4">
        <v>40135077</v>
      </c>
      <c r="I904" s="4" t="s">
        <v>711</v>
      </c>
      <c r="J904" s="4" t="s">
        <v>2310</v>
      </c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 t="s">
        <v>4615</v>
      </c>
      <c r="X904" s="4" t="s">
        <v>1044</v>
      </c>
      <c r="Y904" s="28">
        <v>0.25</v>
      </c>
      <c r="Z904" s="28">
        <v>0.33263888888888998</v>
      </c>
      <c r="AA904" s="28">
        <v>0.25</v>
      </c>
      <c r="AB904" s="28">
        <v>0.33263888888888998</v>
      </c>
      <c r="AC904" s="4" t="s">
        <v>948</v>
      </c>
      <c r="AD904" s="4" t="s">
        <v>1543</v>
      </c>
      <c r="AE904" s="4" t="s">
        <v>948</v>
      </c>
      <c r="AF904" s="4" t="s">
        <v>1543</v>
      </c>
      <c r="AG904" s="4" t="s">
        <v>948</v>
      </c>
      <c r="AH904" s="4" t="s">
        <v>948</v>
      </c>
      <c r="AI904" s="4"/>
      <c r="AJ904" s="4" t="s">
        <v>1594</v>
      </c>
    </row>
    <row r="905" spans="1:36" x14ac:dyDescent="0.25">
      <c r="A905" s="4" t="s">
        <v>33</v>
      </c>
      <c r="B905" s="4" t="s">
        <v>1483</v>
      </c>
      <c r="C905" s="5" t="s">
        <v>2559</v>
      </c>
      <c r="D905" s="4" t="s">
        <v>2843</v>
      </c>
      <c r="E905" s="4" t="s">
        <v>2784</v>
      </c>
      <c r="F905" s="6">
        <v>4</v>
      </c>
      <c r="G905" s="5" t="s">
        <v>2534</v>
      </c>
      <c r="H905" s="4">
        <v>40135078</v>
      </c>
      <c r="I905" s="4" t="s">
        <v>712</v>
      </c>
      <c r="J905" s="4" t="s">
        <v>2311</v>
      </c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 t="s">
        <v>4615</v>
      </c>
      <c r="X905" s="4" t="s">
        <v>1206</v>
      </c>
      <c r="Y905" s="28">
        <v>0.33333333333332998</v>
      </c>
      <c r="Z905" s="28">
        <v>0.41597222222222002</v>
      </c>
      <c r="AA905" s="28">
        <v>0.33333333333332998</v>
      </c>
      <c r="AB905" s="28">
        <v>0.41597222222222002</v>
      </c>
      <c r="AC905" s="4" t="s">
        <v>1543</v>
      </c>
      <c r="AD905" s="4" t="s">
        <v>948</v>
      </c>
      <c r="AE905" s="4" t="s">
        <v>1543</v>
      </c>
      <c r="AF905" s="4" t="s">
        <v>948</v>
      </c>
      <c r="AG905" s="4" t="s">
        <v>948</v>
      </c>
      <c r="AH905" s="4" t="s">
        <v>948</v>
      </c>
      <c r="AI905" s="4"/>
      <c r="AJ905" s="4" t="s">
        <v>1601</v>
      </c>
    </row>
    <row r="906" spans="1:36" x14ac:dyDescent="0.25">
      <c r="A906" s="4" t="s">
        <v>33</v>
      </c>
      <c r="B906" s="4" t="s">
        <v>1483</v>
      </c>
      <c r="C906" s="5" t="s">
        <v>2559</v>
      </c>
      <c r="D906" s="4" t="s">
        <v>2843</v>
      </c>
      <c r="E906" s="4" t="s">
        <v>2784</v>
      </c>
      <c r="F906" s="6">
        <v>4</v>
      </c>
      <c r="G906" s="5" t="s">
        <v>2534</v>
      </c>
      <c r="H906" s="4">
        <v>40135079</v>
      </c>
      <c r="I906" s="4" t="s">
        <v>713</v>
      </c>
      <c r="J906" s="4" t="s">
        <v>2312</v>
      </c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 t="s">
        <v>4615</v>
      </c>
      <c r="X906" s="4" t="s">
        <v>1093</v>
      </c>
      <c r="Y906" s="28">
        <v>0.33333333333332998</v>
      </c>
      <c r="Z906" s="28">
        <v>0.41597222222222002</v>
      </c>
      <c r="AA906" s="28">
        <v>0.33333333333332998</v>
      </c>
      <c r="AB906" s="28">
        <v>0.41597222222222002</v>
      </c>
      <c r="AC906" s="4" t="s">
        <v>948</v>
      </c>
      <c r="AD906" s="4" t="s">
        <v>1543</v>
      </c>
      <c r="AE906" s="4" t="s">
        <v>948</v>
      </c>
      <c r="AF906" s="4" t="s">
        <v>1543</v>
      </c>
      <c r="AG906" s="4" t="s">
        <v>948</v>
      </c>
      <c r="AH906" s="4" t="s">
        <v>948</v>
      </c>
      <c r="AI906" s="4"/>
      <c r="AJ906" s="4" t="s">
        <v>1603</v>
      </c>
    </row>
    <row r="907" spans="1:36" x14ac:dyDescent="0.25">
      <c r="A907" s="4" t="s">
        <v>33</v>
      </c>
      <c r="B907" s="4" t="s">
        <v>1484</v>
      </c>
      <c r="C907" s="5" t="s">
        <v>2559</v>
      </c>
      <c r="D907" s="4" t="s">
        <v>2842</v>
      </c>
      <c r="E907" s="4" t="s">
        <v>2785</v>
      </c>
      <c r="F907" s="6">
        <v>3</v>
      </c>
      <c r="G907" s="5" t="s">
        <v>2621</v>
      </c>
      <c r="H907" s="4">
        <v>40135553</v>
      </c>
      <c r="I907" s="4" t="s">
        <v>714</v>
      </c>
      <c r="J907" s="4" t="s">
        <v>2313</v>
      </c>
      <c r="K907" s="4" t="s">
        <v>4217</v>
      </c>
      <c r="L907" s="4" t="s">
        <v>4218</v>
      </c>
      <c r="M907" s="4" t="s">
        <v>4219</v>
      </c>
      <c r="N907" s="4" t="s">
        <v>4220</v>
      </c>
      <c r="O907" s="4"/>
      <c r="P907" s="4"/>
      <c r="Q907" s="4"/>
      <c r="R907" s="4"/>
      <c r="S907" s="4"/>
      <c r="T907" s="4"/>
      <c r="U907" s="4"/>
      <c r="V907" s="4"/>
      <c r="W907" s="4" t="s">
        <v>4615</v>
      </c>
      <c r="X907" s="4" t="s">
        <v>985</v>
      </c>
      <c r="Y907" s="28">
        <v>0.25</v>
      </c>
      <c r="Z907" s="28">
        <v>0.33263888888888998</v>
      </c>
      <c r="AA907" s="28">
        <v>0.25</v>
      </c>
      <c r="AB907" s="28">
        <v>0.33263888888888998</v>
      </c>
      <c r="AC907" s="4" t="s">
        <v>1543</v>
      </c>
      <c r="AD907" s="4" t="s">
        <v>948</v>
      </c>
      <c r="AE907" s="4" t="s">
        <v>1543</v>
      </c>
      <c r="AF907" s="4" t="s">
        <v>948</v>
      </c>
      <c r="AG907" s="4" t="s">
        <v>1543</v>
      </c>
      <c r="AH907" s="4" t="s">
        <v>948</v>
      </c>
      <c r="AI907" s="4"/>
      <c r="AJ907" s="4" t="s">
        <v>1549</v>
      </c>
    </row>
    <row r="908" spans="1:36" x14ac:dyDescent="0.25">
      <c r="A908" s="4" t="s">
        <v>33</v>
      </c>
      <c r="B908" s="4" t="s">
        <v>1484</v>
      </c>
      <c r="C908" s="5" t="s">
        <v>2559</v>
      </c>
      <c r="D908" s="4" t="s">
        <v>2842</v>
      </c>
      <c r="E908" s="4" t="s">
        <v>2785</v>
      </c>
      <c r="F908" s="6">
        <v>3</v>
      </c>
      <c r="G908" s="5" t="s">
        <v>2621</v>
      </c>
      <c r="H908" s="4">
        <v>40135554</v>
      </c>
      <c r="I908" s="4" t="s">
        <v>715</v>
      </c>
      <c r="J908" s="4" t="s">
        <v>2314</v>
      </c>
      <c r="K908" s="4" t="s">
        <v>4221</v>
      </c>
      <c r="L908" s="4" t="s">
        <v>4222</v>
      </c>
      <c r="M908" s="4" t="s">
        <v>4223</v>
      </c>
      <c r="N908" s="4" t="s">
        <v>4224</v>
      </c>
      <c r="O908" s="4"/>
      <c r="P908" s="4"/>
      <c r="Q908" s="4"/>
      <c r="R908" s="4"/>
      <c r="S908" s="4"/>
      <c r="T908" s="4"/>
      <c r="U908" s="4"/>
      <c r="V908" s="4"/>
      <c r="W908" s="4" t="s">
        <v>4615</v>
      </c>
      <c r="X908" s="4" t="s">
        <v>985</v>
      </c>
      <c r="Y908" s="28">
        <v>0.58333333333333004</v>
      </c>
      <c r="Z908" s="28">
        <v>0.66597222222221997</v>
      </c>
      <c r="AA908" s="28">
        <v>0.58333333333333004</v>
      </c>
      <c r="AB908" s="28">
        <v>0.66597222222221997</v>
      </c>
      <c r="AC908" s="4" t="s">
        <v>1543</v>
      </c>
      <c r="AD908" s="4" t="s">
        <v>948</v>
      </c>
      <c r="AE908" s="4" t="s">
        <v>1543</v>
      </c>
      <c r="AF908" s="4" t="s">
        <v>948</v>
      </c>
      <c r="AG908" s="4" t="s">
        <v>1543</v>
      </c>
      <c r="AH908" s="4" t="s">
        <v>948</v>
      </c>
      <c r="AI908" s="4"/>
      <c r="AJ908" s="4" t="s">
        <v>1568</v>
      </c>
    </row>
    <row r="909" spans="1:36" hidden="1" x14ac:dyDescent="0.25">
      <c r="A909" s="4" t="s">
        <v>33</v>
      </c>
      <c r="B909" s="4" t="s">
        <v>1274</v>
      </c>
      <c r="C909" s="5" t="s">
        <v>2536</v>
      </c>
      <c r="D909" s="4" t="s">
        <v>2843</v>
      </c>
      <c r="E909" s="4" t="s">
        <v>2570</v>
      </c>
      <c r="F909" s="6">
        <v>3</v>
      </c>
      <c r="G909" s="5" t="s">
        <v>2534</v>
      </c>
      <c r="H909" s="4">
        <v>40137329</v>
      </c>
      <c r="I909" s="4" t="s">
        <v>716</v>
      </c>
      <c r="J909" s="4" t="s">
        <v>2315</v>
      </c>
      <c r="K909" s="4" t="s">
        <v>4225</v>
      </c>
      <c r="L909" s="4" t="s">
        <v>4226</v>
      </c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 t="s">
        <v>1003</v>
      </c>
      <c r="X909" s="4" t="s">
        <v>1010</v>
      </c>
      <c r="Y909" s="28">
        <v>0.75</v>
      </c>
      <c r="Z909" s="28">
        <v>0.81180555555556</v>
      </c>
      <c r="AA909" s="28">
        <v>0.75</v>
      </c>
      <c r="AB909" s="28">
        <v>0.81180555555556</v>
      </c>
      <c r="AC909" s="4" t="s">
        <v>948</v>
      </c>
      <c r="AD909" s="4" t="s">
        <v>948</v>
      </c>
      <c r="AE909" s="4" t="s">
        <v>948</v>
      </c>
      <c r="AF909" s="4" t="s">
        <v>1543</v>
      </c>
      <c r="AG909" s="4" t="s">
        <v>948</v>
      </c>
      <c r="AH909" s="4" t="s">
        <v>948</v>
      </c>
      <c r="AI909" s="4"/>
      <c r="AJ909" s="4" t="s">
        <v>1551</v>
      </c>
    </row>
    <row r="910" spans="1:36" hidden="1" x14ac:dyDescent="0.25">
      <c r="A910" s="4" t="s">
        <v>33</v>
      </c>
      <c r="B910" s="4" t="s">
        <v>1274</v>
      </c>
      <c r="C910" s="5" t="s">
        <v>2536</v>
      </c>
      <c r="D910" s="4" t="s">
        <v>2843</v>
      </c>
      <c r="E910" s="4" t="s">
        <v>2570</v>
      </c>
      <c r="F910" s="6">
        <v>3</v>
      </c>
      <c r="G910" s="5" t="s">
        <v>2534</v>
      </c>
      <c r="H910" s="4">
        <v>40137329</v>
      </c>
      <c r="I910" s="4" t="s">
        <v>716</v>
      </c>
      <c r="J910" s="4" t="s">
        <v>2315</v>
      </c>
      <c r="K910" s="4" t="s">
        <v>4225</v>
      </c>
      <c r="L910" s="4" t="s">
        <v>4226</v>
      </c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 t="s">
        <v>1003</v>
      </c>
      <c r="X910" s="4" t="s">
        <v>1010</v>
      </c>
      <c r="Y910" s="28">
        <v>0.75</v>
      </c>
      <c r="Z910" s="28">
        <v>0.81180555555556</v>
      </c>
      <c r="AA910" s="28">
        <v>0.75</v>
      </c>
      <c r="AB910" s="28">
        <v>0.81180555555556</v>
      </c>
      <c r="AC910" s="4" t="s">
        <v>948</v>
      </c>
      <c r="AD910" s="4" t="s">
        <v>1543</v>
      </c>
      <c r="AE910" s="4" t="s">
        <v>948</v>
      </c>
      <c r="AF910" s="4" t="s">
        <v>948</v>
      </c>
      <c r="AG910" s="4" t="s">
        <v>948</v>
      </c>
      <c r="AH910" s="4" t="s">
        <v>948</v>
      </c>
      <c r="AI910" s="4"/>
      <c r="AJ910" s="4" t="s">
        <v>1551</v>
      </c>
    </row>
    <row r="911" spans="1:36" hidden="1" x14ac:dyDescent="0.25">
      <c r="A911" s="4" t="s">
        <v>33</v>
      </c>
      <c r="B911" s="4" t="s">
        <v>1274</v>
      </c>
      <c r="C911" s="5" t="s">
        <v>2536</v>
      </c>
      <c r="D911" s="4" t="s">
        <v>2843</v>
      </c>
      <c r="E911" s="4" t="s">
        <v>2570</v>
      </c>
      <c r="F911" s="6">
        <v>3</v>
      </c>
      <c r="G911" s="5" t="s">
        <v>2534</v>
      </c>
      <c r="H911" s="4">
        <v>40137330</v>
      </c>
      <c r="I911" s="4" t="s">
        <v>717</v>
      </c>
      <c r="J911" s="4" t="s">
        <v>2316</v>
      </c>
      <c r="K911" s="4" t="s">
        <v>4227</v>
      </c>
      <c r="L911" s="4" t="s">
        <v>4226</v>
      </c>
      <c r="M911" s="4" t="s">
        <v>4228</v>
      </c>
      <c r="N911" s="4" t="s">
        <v>4229</v>
      </c>
      <c r="O911" s="4"/>
      <c r="P911" s="4"/>
      <c r="Q911" s="4"/>
      <c r="R911" s="4"/>
      <c r="S911" s="4"/>
      <c r="T911" s="4"/>
      <c r="U911" s="4"/>
      <c r="V911" s="4"/>
      <c r="W911" s="4" t="s">
        <v>1003</v>
      </c>
      <c r="X911" s="4" t="s">
        <v>1175</v>
      </c>
      <c r="Y911" s="28">
        <v>0.41666666666667002</v>
      </c>
      <c r="Z911" s="28">
        <v>0.47847222222222002</v>
      </c>
      <c r="AA911" s="28">
        <v>0.41666666666667002</v>
      </c>
      <c r="AB911" s="28">
        <v>0.47847222222222002</v>
      </c>
      <c r="AC911" s="4" t="s">
        <v>948</v>
      </c>
      <c r="AD911" s="4" t="s">
        <v>948</v>
      </c>
      <c r="AE911" s="4" t="s">
        <v>948</v>
      </c>
      <c r="AF911" s="4" t="s">
        <v>948</v>
      </c>
      <c r="AG911" s="4" t="s">
        <v>1543</v>
      </c>
      <c r="AH911" s="4" t="s">
        <v>948</v>
      </c>
      <c r="AI911" s="4"/>
      <c r="AJ911" s="4" t="s">
        <v>1562</v>
      </c>
    </row>
    <row r="912" spans="1:36" hidden="1" x14ac:dyDescent="0.25">
      <c r="A912" s="4" t="s">
        <v>33</v>
      </c>
      <c r="B912" s="4" t="s">
        <v>1274</v>
      </c>
      <c r="C912" s="5" t="s">
        <v>2536</v>
      </c>
      <c r="D912" s="4" t="s">
        <v>2843</v>
      </c>
      <c r="E912" s="4" t="s">
        <v>2570</v>
      </c>
      <c r="F912" s="6">
        <v>3</v>
      </c>
      <c r="G912" s="5" t="s">
        <v>2534</v>
      </c>
      <c r="H912" s="4">
        <v>40137330</v>
      </c>
      <c r="I912" s="4" t="s">
        <v>717</v>
      </c>
      <c r="J912" s="4" t="s">
        <v>2316</v>
      </c>
      <c r="K912" s="4" t="s">
        <v>4227</v>
      </c>
      <c r="L912" s="4" t="s">
        <v>4226</v>
      </c>
      <c r="M912" s="4" t="s">
        <v>4228</v>
      </c>
      <c r="N912" s="4" t="s">
        <v>4229</v>
      </c>
      <c r="O912" s="4"/>
      <c r="P912" s="4"/>
      <c r="Q912" s="4"/>
      <c r="R912" s="4"/>
      <c r="S912" s="4"/>
      <c r="T912" s="4"/>
      <c r="U912" s="4"/>
      <c r="V912" s="4"/>
      <c r="W912" s="4" t="s">
        <v>1003</v>
      </c>
      <c r="X912" s="4" t="s">
        <v>1175</v>
      </c>
      <c r="Y912" s="28">
        <v>0.41666666666667002</v>
      </c>
      <c r="Z912" s="28">
        <v>0.47847222222222002</v>
      </c>
      <c r="AA912" s="28">
        <v>0.41666666666667002</v>
      </c>
      <c r="AB912" s="28">
        <v>0.47847222222222002</v>
      </c>
      <c r="AC912" s="4" t="s">
        <v>948</v>
      </c>
      <c r="AD912" s="4" t="s">
        <v>948</v>
      </c>
      <c r="AE912" s="4" t="s">
        <v>1543</v>
      </c>
      <c r="AF912" s="4" t="s">
        <v>948</v>
      </c>
      <c r="AG912" s="4" t="s">
        <v>948</v>
      </c>
      <c r="AH912" s="4" t="s">
        <v>948</v>
      </c>
      <c r="AI912" s="4"/>
      <c r="AJ912" s="4" t="s">
        <v>1562</v>
      </c>
    </row>
    <row r="913" spans="1:36" hidden="1" x14ac:dyDescent="0.25">
      <c r="A913" s="4" t="s">
        <v>33</v>
      </c>
      <c r="B913" s="4" t="s">
        <v>1274</v>
      </c>
      <c r="C913" s="5" t="s">
        <v>2536</v>
      </c>
      <c r="D913" s="4" t="s">
        <v>2843</v>
      </c>
      <c r="E913" s="4" t="s">
        <v>2570</v>
      </c>
      <c r="F913" s="6">
        <v>3</v>
      </c>
      <c r="G913" s="5" t="s">
        <v>2534</v>
      </c>
      <c r="H913" s="4">
        <v>40137331</v>
      </c>
      <c r="I913" s="4" t="s">
        <v>718</v>
      </c>
      <c r="J913" s="4" t="s">
        <v>2317</v>
      </c>
      <c r="K913" s="4" t="s">
        <v>4230</v>
      </c>
      <c r="L913" s="4" t="s">
        <v>4229</v>
      </c>
      <c r="M913" s="4" t="s">
        <v>4231</v>
      </c>
      <c r="N913" s="4" t="s">
        <v>4232</v>
      </c>
      <c r="O913" s="4"/>
      <c r="P913" s="4"/>
      <c r="Q913" s="4"/>
      <c r="R913" s="4"/>
      <c r="S913" s="4"/>
      <c r="T913" s="4"/>
      <c r="U913" s="4"/>
      <c r="V913" s="4"/>
      <c r="W913" s="4" t="s">
        <v>1003</v>
      </c>
      <c r="X913" s="4" t="s">
        <v>1010</v>
      </c>
      <c r="Y913" s="28">
        <v>0.58333333333333004</v>
      </c>
      <c r="Z913" s="28">
        <v>0.64513888888889004</v>
      </c>
      <c r="AA913" s="28">
        <v>0.58333333333333004</v>
      </c>
      <c r="AB913" s="28">
        <v>0.64513888888889004</v>
      </c>
      <c r="AC913" s="4" t="s">
        <v>948</v>
      </c>
      <c r="AD913" s="4" t="s">
        <v>1543</v>
      </c>
      <c r="AE913" s="4" t="s">
        <v>948</v>
      </c>
      <c r="AF913" s="4" t="s">
        <v>1543</v>
      </c>
      <c r="AG913" s="4" t="s">
        <v>948</v>
      </c>
      <c r="AH913" s="4" t="s">
        <v>948</v>
      </c>
      <c r="AI913" s="4"/>
      <c r="AJ913" s="4" t="s">
        <v>1562</v>
      </c>
    </row>
    <row r="914" spans="1:36" hidden="1" x14ac:dyDescent="0.25">
      <c r="A914" s="4" t="s">
        <v>33</v>
      </c>
      <c r="B914" s="4" t="s">
        <v>1274</v>
      </c>
      <c r="C914" s="5" t="s">
        <v>2536</v>
      </c>
      <c r="D914" s="4" t="s">
        <v>2843</v>
      </c>
      <c r="E914" s="4" t="s">
        <v>2570</v>
      </c>
      <c r="F914" s="6">
        <v>3</v>
      </c>
      <c r="G914" s="5" t="s">
        <v>2534</v>
      </c>
      <c r="H914" s="4">
        <v>40137332</v>
      </c>
      <c r="I914" s="4" t="s">
        <v>719</v>
      </c>
      <c r="J914" s="4" t="s">
        <v>2318</v>
      </c>
      <c r="K914" s="4" t="s">
        <v>4233</v>
      </c>
      <c r="L914" s="4" t="s">
        <v>4232</v>
      </c>
      <c r="M914" s="4" t="s">
        <v>4234</v>
      </c>
      <c r="N914" s="4" t="s">
        <v>4235</v>
      </c>
      <c r="O914" s="4"/>
      <c r="P914" s="4"/>
      <c r="Q914" s="4"/>
      <c r="R914" s="4"/>
      <c r="S914" s="4"/>
      <c r="T914" s="4"/>
      <c r="U914" s="4"/>
      <c r="V914" s="4"/>
      <c r="W914" s="4" t="s">
        <v>1003</v>
      </c>
      <c r="X914" s="4" t="s">
        <v>1175</v>
      </c>
      <c r="Y914" s="28">
        <v>0.5</v>
      </c>
      <c r="Z914" s="28">
        <v>0.56180555555556</v>
      </c>
      <c r="AA914" s="28">
        <v>0.5</v>
      </c>
      <c r="AB914" s="28">
        <v>0.56180555555556</v>
      </c>
      <c r="AC914" s="4" t="s">
        <v>948</v>
      </c>
      <c r="AD914" s="4" t="s">
        <v>1543</v>
      </c>
      <c r="AE914" s="4" t="s">
        <v>948</v>
      </c>
      <c r="AF914" s="4" t="s">
        <v>1543</v>
      </c>
      <c r="AG914" s="4" t="s">
        <v>948</v>
      </c>
      <c r="AH914" s="4" t="s">
        <v>948</v>
      </c>
      <c r="AI914" s="4"/>
      <c r="AJ914" s="4" t="s">
        <v>1564</v>
      </c>
    </row>
    <row r="915" spans="1:36" hidden="1" x14ac:dyDescent="0.25">
      <c r="A915" s="4" t="s">
        <v>33</v>
      </c>
      <c r="B915" s="4" t="s">
        <v>1274</v>
      </c>
      <c r="C915" s="5" t="s">
        <v>2536</v>
      </c>
      <c r="D915" s="4" t="s">
        <v>2843</v>
      </c>
      <c r="E915" s="4" t="s">
        <v>2570</v>
      </c>
      <c r="F915" s="6">
        <v>3</v>
      </c>
      <c r="G915" s="5" t="s">
        <v>2534</v>
      </c>
      <c r="H915" s="4">
        <v>40137333</v>
      </c>
      <c r="I915" s="4" t="s">
        <v>720</v>
      </c>
      <c r="J915" s="4" t="s">
        <v>2319</v>
      </c>
      <c r="K915" s="4" t="s">
        <v>4236</v>
      </c>
      <c r="L915" s="4" t="s">
        <v>4235</v>
      </c>
      <c r="M915" s="4" t="s">
        <v>4237</v>
      </c>
      <c r="N915" s="4" t="s">
        <v>4238</v>
      </c>
      <c r="O915" s="4"/>
      <c r="P915" s="4"/>
      <c r="Q915" s="4"/>
      <c r="R915" s="4"/>
      <c r="S915" s="4"/>
      <c r="T915" s="4"/>
      <c r="U915" s="4"/>
      <c r="V915" s="4"/>
      <c r="W915" s="4" t="s">
        <v>1003</v>
      </c>
      <c r="X915" s="4" t="s">
        <v>994</v>
      </c>
      <c r="Y915" s="28">
        <v>0.25</v>
      </c>
      <c r="Z915" s="28">
        <v>0.31180555555556</v>
      </c>
      <c r="AA915" s="28">
        <v>0.25</v>
      </c>
      <c r="AB915" s="28">
        <v>0.31180555555556</v>
      </c>
      <c r="AC915" s="4" t="s">
        <v>948</v>
      </c>
      <c r="AD915" s="4" t="s">
        <v>1543</v>
      </c>
      <c r="AE915" s="4" t="s">
        <v>948</v>
      </c>
      <c r="AF915" s="4" t="s">
        <v>1543</v>
      </c>
      <c r="AG915" s="4" t="s">
        <v>948</v>
      </c>
      <c r="AH915" s="4" t="s">
        <v>948</v>
      </c>
      <c r="AI915" s="4"/>
      <c r="AJ915" s="4" t="s">
        <v>1569</v>
      </c>
    </row>
    <row r="916" spans="1:36" hidden="1" x14ac:dyDescent="0.25">
      <c r="A916" s="4" t="s">
        <v>33</v>
      </c>
      <c r="B916" s="4" t="s">
        <v>1274</v>
      </c>
      <c r="C916" s="5" t="s">
        <v>2536</v>
      </c>
      <c r="D916" s="4" t="s">
        <v>2843</v>
      </c>
      <c r="E916" s="4" t="s">
        <v>2570</v>
      </c>
      <c r="F916" s="6">
        <v>3</v>
      </c>
      <c r="G916" s="5" t="s">
        <v>2534</v>
      </c>
      <c r="H916" s="4">
        <v>40137334</v>
      </c>
      <c r="I916" s="4" t="s">
        <v>721</v>
      </c>
      <c r="J916" s="4" t="s">
        <v>2320</v>
      </c>
      <c r="K916" s="4" t="s">
        <v>4239</v>
      </c>
      <c r="L916" s="4" t="s">
        <v>4238</v>
      </c>
      <c r="M916" s="4" t="s">
        <v>4240</v>
      </c>
      <c r="N916" s="4" t="s">
        <v>4241</v>
      </c>
      <c r="O916" s="4"/>
      <c r="P916" s="4"/>
      <c r="Q916" s="4"/>
      <c r="R916" s="4"/>
      <c r="S916" s="4"/>
      <c r="T916" s="4"/>
      <c r="U916" s="4"/>
      <c r="V916" s="4"/>
      <c r="W916" s="4" t="s">
        <v>1003</v>
      </c>
      <c r="X916" s="4" t="s">
        <v>975</v>
      </c>
      <c r="Y916" s="28">
        <v>0.33333333333332998</v>
      </c>
      <c r="Z916" s="28">
        <v>0.39513888888888998</v>
      </c>
      <c r="AA916" s="28">
        <v>0.33333333333332998</v>
      </c>
      <c r="AB916" s="28">
        <v>0.39513888888888998</v>
      </c>
      <c r="AC916" s="4" t="s">
        <v>948</v>
      </c>
      <c r="AD916" s="4" t="s">
        <v>948</v>
      </c>
      <c r="AE916" s="4" t="s">
        <v>1543</v>
      </c>
      <c r="AF916" s="4" t="s">
        <v>948</v>
      </c>
      <c r="AG916" s="4" t="s">
        <v>948</v>
      </c>
      <c r="AH916" s="4" t="s">
        <v>948</v>
      </c>
      <c r="AI916" s="4"/>
      <c r="AJ916" s="4" t="s">
        <v>1578</v>
      </c>
    </row>
    <row r="917" spans="1:36" hidden="1" x14ac:dyDescent="0.25">
      <c r="A917" s="4" t="s">
        <v>33</v>
      </c>
      <c r="B917" s="4" t="s">
        <v>1274</v>
      </c>
      <c r="C917" s="5" t="s">
        <v>2536</v>
      </c>
      <c r="D917" s="4" t="s">
        <v>2843</v>
      </c>
      <c r="E917" s="4" t="s">
        <v>2570</v>
      </c>
      <c r="F917" s="6">
        <v>3</v>
      </c>
      <c r="G917" s="5" t="s">
        <v>2534</v>
      </c>
      <c r="H917" s="4">
        <v>40137334</v>
      </c>
      <c r="I917" s="4" t="s">
        <v>721</v>
      </c>
      <c r="J917" s="4" t="s">
        <v>2320</v>
      </c>
      <c r="K917" s="4" t="s">
        <v>4239</v>
      </c>
      <c r="L917" s="4" t="s">
        <v>4238</v>
      </c>
      <c r="M917" s="4" t="s">
        <v>4240</v>
      </c>
      <c r="N917" s="4" t="s">
        <v>4241</v>
      </c>
      <c r="O917" s="4"/>
      <c r="P917" s="4"/>
      <c r="Q917" s="4"/>
      <c r="R917" s="4"/>
      <c r="S917" s="4"/>
      <c r="T917" s="4"/>
      <c r="U917" s="4"/>
      <c r="V917" s="4"/>
      <c r="W917" s="4" t="s">
        <v>1003</v>
      </c>
      <c r="X917" s="4" t="s">
        <v>975</v>
      </c>
      <c r="Y917" s="28">
        <v>0.33333333333332998</v>
      </c>
      <c r="Z917" s="28">
        <v>0.39513888888888998</v>
      </c>
      <c r="AA917" s="28">
        <v>0.33333333333332998</v>
      </c>
      <c r="AB917" s="28">
        <v>0.39513888888888998</v>
      </c>
      <c r="AC917" s="4" t="s">
        <v>948</v>
      </c>
      <c r="AD917" s="4" t="s">
        <v>948</v>
      </c>
      <c r="AE917" s="4" t="s">
        <v>948</v>
      </c>
      <c r="AF917" s="4" t="s">
        <v>948</v>
      </c>
      <c r="AG917" s="4" t="s">
        <v>1543</v>
      </c>
      <c r="AH917" s="4" t="s">
        <v>948</v>
      </c>
      <c r="AI917" s="4"/>
      <c r="AJ917" s="4" t="s">
        <v>1560</v>
      </c>
    </row>
    <row r="918" spans="1:36" x14ac:dyDescent="0.25">
      <c r="A918" s="4" t="s">
        <v>33</v>
      </c>
      <c r="B918" s="4" t="s">
        <v>1485</v>
      </c>
      <c r="C918" s="5" t="s">
        <v>2559</v>
      </c>
      <c r="D918" s="4" t="s">
        <v>2843</v>
      </c>
      <c r="E918" s="4" t="s">
        <v>2786</v>
      </c>
      <c r="F918" s="6">
        <v>3</v>
      </c>
      <c r="G918" s="5" t="s">
        <v>2534</v>
      </c>
      <c r="H918" s="4">
        <v>40134980</v>
      </c>
      <c r="I918" s="4" t="s">
        <v>722</v>
      </c>
      <c r="J918" s="4" t="s">
        <v>2321</v>
      </c>
      <c r="K918" s="4" t="s">
        <v>4242</v>
      </c>
      <c r="L918" s="4" t="s">
        <v>3267</v>
      </c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 t="s">
        <v>1080</v>
      </c>
      <c r="X918" s="4" t="s">
        <v>948</v>
      </c>
      <c r="Y918" s="28">
        <v>0.58333333333333004</v>
      </c>
      <c r="Z918" s="28">
        <v>0.64513888888889004</v>
      </c>
      <c r="AA918" s="28">
        <v>0.58333333333333004</v>
      </c>
      <c r="AB918" s="28">
        <v>0.64513888888889004</v>
      </c>
      <c r="AC918" s="4" t="s">
        <v>948</v>
      </c>
      <c r="AD918" s="4" t="s">
        <v>1543</v>
      </c>
      <c r="AE918" s="4" t="s">
        <v>948</v>
      </c>
      <c r="AF918" s="4" t="s">
        <v>1543</v>
      </c>
      <c r="AG918" s="4" t="s">
        <v>948</v>
      </c>
      <c r="AH918" s="4" t="s">
        <v>948</v>
      </c>
      <c r="AI918" s="4"/>
      <c r="AJ918" s="4" t="s">
        <v>1606</v>
      </c>
    </row>
    <row r="919" spans="1:36" x14ac:dyDescent="0.25">
      <c r="A919" s="4" t="s">
        <v>33</v>
      </c>
      <c r="B919" s="4" t="s">
        <v>1485</v>
      </c>
      <c r="C919" s="5" t="s">
        <v>2559</v>
      </c>
      <c r="D919" s="4" t="s">
        <v>2843</v>
      </c>
      <c r="E919" s="4" t="s">
        <v>2786</v>
      </c>
      <c r="F919" s="6">
        <v>3</v>
      </c>
      <c r="G919" s="5" t="s">
        <v>2534</v>
      </c>
      <c r="H919" s="4">
        <v>40134982</v>
      </c>
      <c r="I919" s="4" t="s">
        <v>723</v>
      </c>
      <c r="J919" s="4" t="s">
        <v>2322</v>
      </c>
      <c r="K919" s="4" t="s">
        <v>4243</v>
      </c>
      <c r="L919" s="4" t="s">
        <v>4244</v>
      </c>
      <c r="M919" s="4" t="s">
        <v>4245</v>
      </c>
      <c r="N919" s="4" t="s">
        <v>3289</v>
      </c>
      <c r="O919" s="4"/>
      <c r="P919" s="4"/>
      <c r="Q919" s="4"/>
      <c r="R919" s="4"/>
      <c r="S919" s="4"/>
      <c r="T919" s="4"/>
      <c r="U919" s="4"/>
      <c r="V919" s="4"/>
      <c r="W919" s="4" t="s">
        <v>1080</v>
      </c>
      <c r="X919" s="4" t="s">
        <v>1079</v>
      </c>
      <c r="Y919" s="28">
        <v>0.83333333333333004</v>
      </c>
      <c r="Z919" s="28">
        <v>0.89513888888889004</v>
      </c>
      <c r="AA919" s="28">
        <v>0.83333333333333004</v>
      </c>
      <c r="AB919" s="28">
        <v>0.89513888888889004</v>
      </c>
      <c r="AC919" s="4" t="s">
        <v>948</v>
      </c>
      <c r="AD919" s="4" t="s">
        <v>1543</v>
      </c>
      <c r="AE919" s="4" t="s">
        <v>948</v>
      </c>
      <c r="AF919" s="4" t="s">
        <v>1543</v>
      </c>
      <c r="AG919" s="4" t="s">
        <v>948</v>
      </c>
      <c r="AH919" s="4" t="s">
        <v>948</v>
      </c>
      <c r="AI919" s="4"/>
      <c r="AJ919" s="4" t="s">
        <v>1623</v>
      </c>
    </row>
    <row r="920" spans="1:36" x14ac:dyDescent="0.25">
      <c r="A920" s="4" t="s">
        <v>33</v>
      </c>
      <c r="B920" s="4" t="s">
        <v>1486</v>
      </c>
      <c r="C920" s="5" t="s">
        <v>2559</v>
      </c>
      <c r="D920" s="4" t="s">
        <v>2842</v>
      </c>
      <c r="E920" s="4" t="s">
        <v>2787</v>
      </c>
      <c r="F920" s="6">
        <v>3</v>
      </c>
      <c r="G920" s="5" t="s">
        <v>2534</v>
      </c>
      <c r="H920" s="4">
        <v>40135027</v>
      </c>
      <c r="I920" s="4" t="s">
        <v>724</v>
      </c>
      <c r="J920" s="4" t="s">
        <v>2323</v>
      </c>
      <c r="K920" s="4" t="s">
        <v>4246</v>
      </c>
      <c r="L920" s="4" t="s">
        <v>4247</v>
      </c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 t="s">
        <v>1080</v>
      </c>
      <c r="X920" s="4" t="s">
        <v>948</v>
      </c>
      <c r="Y920" s="28">
        <v>0.41666666666667002</v>
      </c>
      <c r="Z920" s="28">
        <v>0.49930555555556</v>
      </c>
      <c r="AA920" s="28">
        <v>0.41666666666667002</v>
      </c>
      <c r="AB920" s="28">
        <v>0.49930555555556</v>
      </c>
      <c r="AC920" s="4" t="s">
        <v>1543</v>
      </c>
      <c r="AD920" s="4" t="s">
        <v>948</v>
      </c>
      <c r="AE920" s="4" t="s">
        <v>1543</v>
      </c>
      <c r="AF920" s="4" t="s">
        <v>948</v>
      </c>
      <c r="AG920" s="4" t="s">
        <v>1543</v>
      </c>
      <c r="AH920" s="4" t="s">
        <v>948</v>
      </c>
      <c r="AI920" s="4"/>
      <c r="AJ920" s="4" t="s">
        <v>1566</v>
      </c>
    </row>
    <row r="921" spans="1:36" x14ac:dyDescent="0.25">
      <c r="A921" s="4" t="s">
        <v>33</v>
      </c>
      <c r="B921" s="4" t="s">
        <v>1486</v>
      </c>
      <c r="C921" s="5" t="s">
        <v>2559</v>
      </c>
      <c r="D921" s="4" t="s">
        <v>2842</v>
      </c>
      <c r="E921" s="4" t="s">
        <v>2787</v>
      </c>
      <c r="F921" s="6">
        <v>3</v>
      </c>
      <c r="G921" s="5" t="s">
        <v>2534</v>
      </c>
      <c r="H921" s="4">
        <v>40135028</v>
      </c>
      <c r="I921" s="4" t="s">
        <v>725</v>
      </c>
      <c r="J921" s="4" t="s">
        <v>2324</v>
      </c>
      <c r="K921" s="4" t="s">
        <v>4248</v>
      </c>
      <c r="L921" s="4" t="s">
        <v>4249</v>
      </c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 t="s">
        <v>1080</v>
      </c>
      <c r="X921" s="4" t="s">
        <v>1207</v>
      </c>
      <c r="Y921" s="28">
        <v>0.75</v>
      </c>
      <c r="Z921" s="28">
        <v>0.83263888888889004</v>
      </c>
      <c r="AA921" s="28">
        <v>0.75</v>
      </c>
      <c r="AB921" s="28">
        <v>0.83263888888889004</v>
      </c>
      <c r="AC921" s="4" t="s">
        <v>948</v>
      </c>
      <c r="AD921" s="4" t="s">
        <v>948</v>
      </c>
      <c r="AE921" s="4" t="s">
        <v>948</v>
      </c>
      <c r="AF921" s="4" t="s">
        <v>948</v>
      </c>
      <c r="AG921" s="4" t="s">
        <v>1543</v>
      </c>
      <c r="AH921" s="4" t="s">
        <v>948</v>
      </c>
      <c r="AI921" s="4"/>
      <c r="AJ921" s="4" t="s">
        <v>1579</v>
      </c>
    </row>
    <row r="922" spans="1:36" x14ac:dyDescent="0.25">
      <c r="A922" s="4" t="s">
        <v>33</v>
      </c>
      <c r="B922" s="4" t="s">
        <v>1486</v>
      </c>
      <c r="C922" s="5" t="s">
        <v>2559</v>
      </c>
      <c r="D922" s="4" t="s">
        <v>2842</v>
      </c>
      <c r="E922" s="4" t="s">
        <v>2787</v>
      </c>
      <c r="F922" s="6">
        <v>3</v>
      </c>
      <c r="G922" s="5" t="s">
        <v>2534</v>
      </c>
      <c r="H922" s="4">
        <v>40135028</v>
      </c>
      <c r="I922" s="4" t="s">
        <v>725</v>
      </c>
      <c r="J922" s="4" t="s">
        <v>2324</v>
      </c>
      <c r="K922" s="4" t="s">
        <v>4248</v>
      </c>
      <c r="L922" s="4" t="s">
        <v>4249</v>
      </c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 t="s">
        <v>1080</v>
      </c>
      <c r="X922" s="4" t="s">
        <v>1207</v>
      </c>
      <c r="Y922" s="28">
        <v>0.75</v>
      </c>
      <c r="Z922" s="28">
        <v>0.83263888888889004</v>
      </c>
      <c r="AA922" s="28">
        <v>0.75</v>
      </c>
      <c r="AB922" s="28">
        <v>0.83263888888889004</v>
      </c>
      <c r="AC922" s="4" t="s">
        <v>1543</v>
      </c>
      <c r="AD922" s="4" t="s">
        <v>948</v>
      </c>
      <c r="AE922" s="4" t="s">
        <v>1543</v>
      </c>
      <c r="AF922" s="4" t="s">
        <v>948</v>
      </c>
      <c r="AG922" s="4" t="s">
        <v>948</v>
      </c>
      <c r="AH922" s="4" t="s">
        <v>948</v>
      </c>
      <c r="AI922" s="4"/>
      <c r="AJ922" s="4" t="s">
        <v>1579</v>
      </c>
    </row>
    <row r="923" spans="1:36" x14ac:dyDescent="0.25">
      <c r="A923" s="4" t="s">
        <v>33</v>
      </c>
      <c r="B923" s="4" t="s">
        <v>1487</v>
      </c>
      <c r="C923" s="5" t="s">
        <v>2559</v>
      </c>
      <c r="D923" s="4" t="s">
        <v>2842</v>
      </c>
      <c r="E923" s="4" t="s">
        <v>2788</v>
      </c>
      <c r="F923" s="6">
        <v>2</v>
      </c>
      <c r="G923" s="5" t="s">
        <v>2534</v>
      </c>
      <c r="H923" s="4">
        <v>40135052</v>
      </c>
      <c r="I923" s="4" t="s">
        <v>726</v>
      </c>
      <c r="J923" s="4" t="s">
        <v>2325</v>
      </c>
      <c r="K923" s="4" t="s">
        <v>4250</v>
      </c>
      <c r="L923" s="4" t="s">
        <v>4251</v>
      </c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 t="s">
        <v>1080</v>
      </c>
      <c r="X923" s="4" t="s">
        <v>948</v>
      </c>
      <c r="Y923" s="28">
        <v>0.5</v>
      </c>
      <c r="Z923" s="28">
        <v>0.58263888888889004</v>
      </c>
      <c r="AA923" s="28">
        <v>0.5</v>
      </c>
      <c r="AB923" s="28">
        <v>0.58263888888889004</v>
      </c>
      <c r="AC923" s="4" t="s">
        <v>948</v>
      </c>
      <c r="AD923" s="4" t="s">
        <v>1543</v>
      </c>
      <c r="AE923" s="4" t="s">
        <v>948</v>
      </c>
      <c r="AF923" s="4" t="s">
        <v>1543</v>
      </c>
      <c r="AG923" s="4" t="s">
        <v>948</v>
      </c>
      <c r="AH923" s="4" t="s">
        <v>948</v>
      </c>
      <c r="AI923" s="4"/>
      <c r="AJ923" s="4" t="s">
        <v>1586</v>
      </c>
    </row>
    <row r="924" spans="1:36" x14ac:dyDescent="0.25">
      <c r="A924" s="4" t="s">
        <v>33</v>
      </c>
      <c r="B924" s="4" t="s">
        <v>1488</v>
      </c>
      <c r="C924" s="5" t="s">
        <v>2559</v>
      </c>
      <c r="D924" s="4" t="s">
        <v>2842</v>
      </c>
      <c r="E924" s="4" t="s">
        <v>2789</v>
      </c>
      <c r="F924" s="6">
        <v>3</v>
      </c>
      <c r="G924" s="5" t="s">
        <v>2534</v>
      </c>
      <c r="H924" s="4">
        <v>40135302</v>
      </c>
      <c r="I924" s="4" t="s">
        <v>727</v>
      </c>
      <c r="J924" s="4" t="s">
        <v>2326</v>
      </c>
      <c r="K924" s="4" t="s">
        <v>4252</v>
      </c>
      <c r="L924" s="4" t="s">
        <v>4253</v>
      </c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 t="s">
        <v>4615</v>
      </c>
      <c r="X924" s="4" t="s">
        <v>1208</v>
      </c>
      <c r="Y924" s="28">
        <v>0.33333333333332998</v>
      </c>
      <c r="Z924" s="28">
        <v>0.41597222222222002</v>
      </c>
      <c r="AA924" s="28">
        <v>0.33333333333332998</v>
      </c>
      <c r="AB924" s="28">
        <v>0.41597222222222002</v>
      </c>
      <c r="AC924" s="4" t="s">
        <v>948</v>
      </c>
      <c r="AD924" s="4" t="s">
        <v>948</v>
      </c>
      <c r="AE924" s="4" t="s">
        <v>1543</v>
      </c>
      <c r="AF924" s="4" t="s">
        <v>948</v>
      </c>
      <c r="AG924" s="4" t="s">
        <v>948</v>
      </c>
      <c r="AH924" s="4" t="s">
        <v>948</v>
      </c>
      <c r="AI924" s="4"/>
      <c r="AJ924" s="4" t="s">
        <v>1623</v>
      </c>
    </row>
    <row r="925" spans="1:36" x14ac:dyDescent="0.25">
      <c r="A925" s="4" t="s">
        <v>33</v>
      </c>
      <c r="B925" s="4" t="s">
        <v>1488</v>
      </c>
      <c r="C925" s="5" t="s">
        <v>2559</v>
      </c>
      <c r="D925" s="4" t="s">
        <v>2842</v>
      </c>
      <c r="E925" s="4" t="s">
        <v>2789</v>
      </c>
      <c r="F925" s="6">
        <v>3</v>
      </c>
      <c r="G925" s="5" t="s">
        <v>2534</v>
      </c>
      <c r="H925" s="4">
        <v>40135302</v>
      </c>
      <c r="I925" s="4" t="s">
        <v>727</v>
      </c>
      <c r="J925" s="4" t="s">
        <v>2326</v>
      </c>
      <c r="K925" s="4" t="s">
        <v>4252</v>
      </c>
      <c r="L925" s="4" t="s">
        <v>4253</v>
      </c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 t="s">
        <v>4615</v>
      </c>
      <c r="X925" s="4" t="s">
        <v>1208</v>
      </c>
      <c r="Y925" s="28">
        <v>0.33333333333332998</v>
      </c>
      <c r="Z925" s="28">
        <v>0.41597222222222002</v>
      </c>
      <c r="AA925" s="28">
        <v>0.33333333333332998</v>
      </c>
      <c r="AB925" s="28">
        <v>0.41597222222222002</v>
      </c>
      <c r="AC925" s="4" t="s">
        <v>1543</v>
      </c>
      <c r="AD925" s="4" t="s">
        <v>948</v>
      </c>
      <c r="AE925" s="4" t="s">
        <v>948</v>
      </c>
      <c r="AF925" s="4" t="s">
        <v>948</v>
      </c>
      <c r="AG925" s="4" t="s">
        <v>1543</v>
      </c>
      <c r="AH925" s="4" t="s">
        <v>948</v>
      </c>
      <c r="AI925" s="4"/>
      <c r="AJ925" s="4" t="s">
        <v>1623</v>
      </c>
    </row>
    <row r="926" spans="1:36" x14ac:dyDescent="0.25">
      <c r="A926" s="4" t="s">
        <v>33</v>
      </c>
      <c r="B926" s="4" t="s">
        <v>1488</v>
      </c>
      <c r="C926" s="5" t="s">
        <v>2559</v>
      </c>
      <c r="D926" s="4" t="s">
        <v>2842</v>
      </c>
      <c r="E926" s="4" t="s">
        <v>2789</v>
      </c>
      <c r="F926" s="6">
        <v>3</v>
      </c>
      <c r="G926" s="5" t="s">
        <v>2534</v>
      </c>
      <c r="H926" s="4">
        <v>40135303</v>
      </c>
      <c r="I926" s="4" t="s">
        <v>728</v>
      </c>
      <c r="J926" s="4" t="s">
        <v>2327</v>
      </c>
      <c r="K926" s="4" t="s">
        <v>4254</v>
      </c>
      <c r="L926" s="4" t="s">
        <v>4255</v>
      </c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 t="s">
        <v>4615</v>
      </c>
      <c r="X926" s="4" t="s">
        <v>1208</v>
      </c>
      <c r="Y926" s="28">
        <v>0.5</v>
      </c>
      <c r="Z926" s="28">
        <v>0.58263888888889004</v>
      </c>
      <c r="AA926" s="28">
        <v>0.5</v>
      </c>
      <c r="AB926" s="28">
        <v>0.58263888888889004</v>
      </c>
      <c r="AC926" s="4" t="s">
        <v>1543</v>
      </c>
      <c r="AD926" s="4" t="s">
        <v>948</v>
      </c>
      <c r="AE926" s="4" t="s">
        <v>948</v>
      </c>
      <c r="AF926" s="4" t="s">
        <v>948</v>
      </c>
      <c r="AG926" s="4" t="s">
        <v>1543</v>
      </c>
      <c r="AH926" s="4" t="s">
        <v>948</v>
      </c>
      <c r="AI926" s="4"/>
      <c r="AJ926" s="4" t="s">
        <v>1579</v>
      </c>
    </row>
    <row r="927" spans="1:36" x14ac:dyDescent="0.25">
      <c r="A927" s="4" t="s">
        <v>33</v>
      </c>
      <c r="B927" s="4" t="s">
        <v>1488</v>
      </c>
      <c r="C927" s="5" t="s">
        <v>2559</v>
      </c>
      <c r="D927" s="4" t="s">
        <v>2842</v>
      </c>
      <c r="E927" s="4" t="s">
        <v>2789</v>
      </c>
      <c r="F927" s="6">
        <v>3</v>
      </c>
      <c r="G927" s="5" t="s">
        <v>2534</v>
      </c>
      <c r="H927" s="4">
        <v>40135303</v>
      </c>
      <c r="I927" s="4" t="s">
        <v>728</v>
      </c>
      <c r="J927" s="4" t="s">
        <v>2327</v>
      </c>
      <c r="K927" s="4" t="s">
        <v>4254</v>
      </c>
      <c r="L927" s="4" t="s">
        <v>4255</v>
      </c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 t="s">
        <v>4615</v>
      </c>
      <c r="X927" s="4" t="s">
        <v>1208</v>
      </c>
      <c r="Y927" s="28">
        <v>0.5</v>
      </c>
      <c r="Z927" s="28">
        <v>0.58263888888889004</v>
      </c>
      <c r="AA927" s="28">
        <v>0.5</v>
      </c>
      <c r="AB927" s="28">
        <v>0.58263888888889004</v>
      </c>
      <c r="AC927" s="4" t="s">
        <v>948</v>
      </c>
      <c r="AD927" s="4" t="s">
        <v>948</v>
      </c>
      <c r="AE927" s="4" t="s">
        <v>1543</v>
      </c>
      <c r="AF927" s="4" t="s">
        <v>948</v>
      </c>
      <c r="AG927" s="4" t="s">
        <v>948</v>
      </c>
      <c r="AH927" s="4" t="s">
        <v>948</v>
      </c>
      <c r="AI927" s="4"/>
      <c r="AJ927" s="4" t="s">
        <v>1579</v>
      </c>
    </row>
    <row r="928" spans="1:36" x14ac:dyDescent="0.25">
      <c r="A928" s="4" t="s">
        <v>33</v>
      </c>
      <c r="B928" s="4" t="s">
        <v>1488</v>
      </c>
      <c r="C928" s="5" t="s">
        <v>2559</v>
      </c>
      <c r="D928" s="4" t="s">
        <v>2842</v>
      </c>
      <c r="E928" s="4" t="s">
        <v>2789</v>
      </c>
      <c r="F928" s="6">
        <v>3</v>
      </c>
      <c r="G928" s="5" t="s">
        <v>2534</v>
      </c>
      <c r="H928" s="4">
        <v>40135304</v>
      </c>
      <c r="I928" s="4" t="s">
        <v>729</v>
      </c>
      <c r="J928" s="4" t="s">
        <v>2328</v>
      </c>
      <c r="K928" s="4" t="s">
        <v>4256</v>
      </c>
      <c r="L928" s="4" t="s">
        <v>4257</v>
      </c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 t="s">
        <v>4615</v>
      </c>
      <c r="X928" s="4" t="s">
        <v>1034</v>
      </c>
      <c r="Y928" s="28">
        <v>0.41666666666667002</v>
      </c>
      <c r="Z928" s="28">
        <v>0.49930555555556</v>
      </c>
      <c r="AA928" s="28">
        <v>0.41666666666667002</v>
      </c>
      <c r="AB928" s="28">
        <v>0.49930555555556</v>
      </c>
      <c r="AC928" s="4" t="s">
        <v>1543</v>
      </c>
      <c r="AD928" s="4" t="s">
        <v>948</v>
      </c>
      <c r="AE928" s="4" t="s">
        <v>948</v>
      </c>
      <c r="AF928" s="4" t="s">
        <v>948</v>
      </c>
      <c r="AG928" s="4" t="s">
        <v>948</v>
      </c>
      <c r="AH928" s="4" t="s">
        <v>948</v>
      </c>
      <c r="AI928" s="4"/>
      <c r="AJ928" s="4" t="s">
        <v>1601</v>
      </c>
    </row>
    <row r="929" spans="1:36" x14ac:dyDescent="0.25">
      <c r="A929" s="4" t="s">
        <v>33</v>
      </c>
      <c r="B929" s="4" t="s">
        <v>1488</v>
      </c>
      <c r="C929" s="5" t="s">
        <v>2559</v>
      </c>
      <c r="D929" s="4" t="s">
        <v>2842</v>
      </c>
      <c r="E929" s="4" t="s">
        <v>2789</v>
      </c>
      <c r="F929" s="6">
        <v>3</v>
      </c>
      <c r="G929" s="5" t="s">
        <v>2534</v>
      </c>
      <c r="H929" s="4">
        <v>40135304</v>
      </c>
      <c r="I929" s="4" t="s">
        <v>729</v>
      </c>
      <c r="J929" s="4" t="s">
        <v>2328</v>
      </c>
      <c r="K929" s="4" t="s">
        <v>4256</v>
      </c>
      <c r="L929" s="4" t="s">
        <v>4257</v>
      </c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 t="s">
        <v>4615</v>
      </c>
      <c r="X929" s="4" t="s">
        <v>1034</v>
      </c>
      <c r="Y929" s="28">
        <v>0.41666666666667002</v>
      </c>
      <c r="Z929" s="28">
        <v>0.49930555555556</v>
      </c>
      <c r="AA929" s="28">
        <v>0.41666666666667002</v>
      </c>
      <c r="AB929" s="28">
        <v>0.49930555555556</v>
      </c>
      <c r="AC929" s="4" t="s">
        <v>948</v>
      </c>
      <c r="AD929" s="4" t="s">
        <v>948</v>
      </c>
      <c r="AE929" s="4" t="s">
        <v>1543</v>
      </c>
      <c r="AF929" s="4" t="s">
        <v>948</v>
      </c>
      <c r="AG929" s="4" t="s">
        <v>948</v>
      </c>
      <c r="AH929" s="4" t="s">
        <v>948</v>
      </c>
      <c r="AI929" s="4"/>
      <c r="AJ929" s="4" t="s">
        <v>1601</v>
      </c>
    </row>
    <row r="930" spans="1:36" x14ac:dyDescent="0.25">
      <c r="A930" s="4" t="s">
        <v>33</v>
      </c>
      <c r="B930" s="4" t="s">
        <v>1488</v>
      </c>
      <c r="C930" s="5" t="s">
        <v>2559</v>
      </c>
      <c r="D930" s="4" t="s">
        <v>2842</v>
      </c>
      <c r="E930" s="4" t="s">
        <v>2789</v>
      </c>
      <c r="F930" s="6">
        <v>3</v>
      </c>
      <c r="G930" s="5" t="s">
        <v>2534</v>
      </c>
      <c r="H930" s="4">
        <v>40135304</v>
      </c>
      <c r="I930" s="4" t="s">
        <v>729</v>
      </c>
      <c r="J930" s="4" t="s">
        <v>2328</v>
      </c>
      <c r="K930" s="4" t="s">
        <v>4256</v>
      </c>
      <c r="L930" s="4" t="s">
        <v>4257</v>
      </c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 t="s">
        <v>4615</v>
      </c>
      <c r="X930" s="4" t="s">
        <v>1034</v>
      </c>
      <c r="Y930" s="28">
        <v>0.41666666666667002</v>
      </c>
      <c r="Z930" s="28">
        <v>0.49930555555556</v>
      </c>
      <c r="AA930" s="28">
        <v>0.41666666666667002</v>
      </c>
      <c r="AB930" s="28">
        <v>0.49930555555556</v>
      </c>
      <c r="AC930" s="4" t="s">
        <v>948</v>
      </c>
      <c r="AD930" s="4" t="s">
        <v>948</v>
      </c>
      <c r="AE930" s="4" t="s">
        <v>948</v>
      </c>
      <c r="AF930" s="4" t="s">
        <v>948</v>
      </c>
      <c r="AG930" s="4" t="s">
        <v>1543</v>
      </c>
      <c r="AH930" s="4" t="s">
        <v>948</v>
      </c>
      <c r="AI930" s="4"/>
      <c r="AJ930" s="4" t="s">
        <v>1601</v>
      </c>
    </row>
    <row r="931" spans="1:36" x14ac:dyDescent="0.25">
      <c r="A931" s="4" t="s">
        <v>33</v>
      </c>
      <c r="B931" s="4" t="s">
        <v>1488</v>
      </c>
      <c r="C931" s="5" t="s">
        <v>2559</v>
      </c>
      <c r="D931" s="4" t="s">
        <v>2842</v>
      </c>
      <c r="E931" s="4" t="s">
        <v>2789</v>
      </c>
      <c r="F931" s="6">
        <v>3</v>
      </c>
      <c r="G931" s="5" t="s">
        <v>2534</v>
      </c>
      <c r="H931" s="4">
        <v>40135307</v>
      </c>
      <c r="I931" s="4" t="s">
        <v>730</v>
      </c>
      <c r="J931" s="4" t="s">
        <v>2329</v>
      </c>
      <c r="K931" s="4" t="s">
        <v>4258</v>
      </c>
      <c r="L931" s="4" t="s">
        <v>4259</v>
      </c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 t="s">
        <v>4615</v>
      </c>
      <c r="X931" s="4" t="s">
        <v>1167</v>
      </c>
      <c r="Y931" s="28">
        <v>0.5</v>
      </c>
      <c r="Z931" s="28">
        <v>0.58263888888889004</v>
      </c>
      <c r="AA931" s="28">
        <v>0.5</v>
      </c>
      <c r="AB931" s="28">
        <v>0.58263888888889004</v>
      </c>
      <c r="AC931" s="4" t="s">
        <v>1543</v>
      </c>
      <c r="AD931" s="4" t="s">
        <v>948</v>
      </c>
      <c r="AE931" s="4" t="s">
        <v>948</v>
      </c>
      <c r="AF931" s="4" t="s">
        <v>948</v>
      </c>
      <c r="AG931" s="4" t="s">
        <v>948</v>
      </c>
      <c r="AH931" s="4" t="s">
        <v>948</v>
      </c>
      <c r="AI931" s="4"/>
      <c r="AJ931" s="4" t="s">
        <v>1575</v>
      </c>
    </row>
    <row r="932" spans="1:36" x14ac:dyDescent="0.25">
      <c r="A932" s="4" t="s">
        <v>33</v>
      </c>
      <c r="B932" s="4" t="s">
        <v>1488</v>
      </c>
      <c r="C932" s="5" t="s">
        <v>2559</v>
      </c>
      <c r="D932" s="4" t="s">
        <v>2842</v>
      </c>
      <c r="E932" s="4" t="s">
        <v>2789</v>
      </c>
      <c r="F932" s="6">
        <v>3</v>
      </c>
      <c r="G932" s="5" t="s">
        <v>2534</v>
      </c>
      <c r="H932" s="4">
        <v>40135307</v>
      </c>
      <c r="I932" s="4" t="s">
        <v>730</v>
      </c>
      <c r="J932" s="4" t="s">
        <v>2329</v>
      </c>
      <c r="K932" s="4" t="s">
        <v>4258</v>
      </c>
      <c r="L932" s="4" t="s">
        <v>4259</v>
      </c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 t="s">
        <v>4615</v>
      </c>
      <c r="X932" s="4" t="s">
        <v>1167</v>
      </c>
      <c r="Y932" s="28">
        <v>0.5</v>
      </c>
      <c r="Z932" s="28">
        <v>0.58263888888889004</v>
      </c>
      <c r="AA932" s="28">
        <v>0.5</v>
      </c>
      <c r="AB932" s="28">
        <v>0.58263888888889004</v>
      </c>
      <c r="AC932" s="4" t="s">
        <v>948</v>
      </c>
      <c r="AD932" s="4" t="s">
        <v>948</v>
      </c>
      <c r="AE932" s="4" t="s">
        <v>1543</v>
      </c>
      <c r="AF932" s="4" t="s">
        <v>948</v>
      </c>
      <c r="AG932" s="4" t="s">
        <v>948</v>
      </c>
      <c r="AH932" s="4" t="s">
        <v>948</v>
      </c>
      <c r="AI932" s="4"/>
      <c r="AJ932" s="4" t="s">
        <v>1575</v>
      </c>
    </row>
    <row r="933" spans="1:36" x14ac:dyDescent="0.25">
      <c r="A933" s="4" t="s">
        <v>33</v>
      </c>
      <c r="B933" s="4" t="s">
        <v>1488</v>
      </c>
      <c r="C933" s="5" t="s">
        <v>2559</v>
      </c>
      <c r="D933" s="4" t="s">
        <v>2842</v>
      </c>
      <c r="E933" s="4" t="s">
        <v>2789</v>
      </c>
      <c r="F933" s="6">
        <v>3</v>
      </c>
      <c r="G933" s="5" t="s">
        <v>2534</v>
      </c>
      <c r="H933" s="4">
        <v>40135307</v>
      </c>
      <c r="I933" s="4" t="s">
        <v>730</v>
      </c>
      <c r="J933" s="4" t="s">
        <v>2329</v>
      </c>
      <c r="K933" s="4" t="s">
        <v>4258</v>
      </c>
      <c r="L933" s="4" t="s">
        <v>4259</v>
      </c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 t="s">
        <v>4615</v>
      </c>
      <c r="X933" s="4" t="s">
        <v>1167</v>
      </c>
      <c r="Y933" s="28">
        <v>0.5</v>
      </c>
      <c r="Z933" s="28">
        <v>0.58263888888889004</v>
      </c>
      <c r="AA933" s="28">
        <v>0.5</v>
      </c>
      <c r="AB933" s="28">
        <v>0.58263888888889004</v>
      </c>
      <c r="AC933" s="4" t="s">
        <v>948</v>
      </c>
      <c r="AD933" s="4" t="s">
        <v>948</v>
      </c>
      <c r="AE933" s="4" t="s">
        <v>948</v>
      </c>
      <c r="AF933" s="4" t="s">
        <v>948</v>
      </c>
      <c r="AG933" s="4" t="s">
        <v>1543</v>
      </c>
      <c r="AH933" s="4" t="s">
        <v>948</v>
      </c>
      <c r="AI933" s="4"/>
      <c r="AJ933" s="4" t="s">
        <v>1575</v>
      </c>
    </row>
    <row r="934" spans="1:36" x14ac:dyDescent="0.25">
      <c r="A934" s="4" t="s">
        <v>33</v>
      </c>
      <c r="B934" s="4" t="s">
        <v>1488</v>
      </c>
      <c r="C934" s="5" t="s">
        <v>2559</v>
      </c>
      <c r="D934" s="4" t="s">
        <v>2842</v>
      </c>
      <c r="E934" s="4" t="s">
        <v>2789</v>
      </c>
      <c r="F934" s="6">
        <v>3</v>
      </c>
      <c r="G934" s="5" t="s">
        <v>2534</v>
      </c>
      <c r="H934" s="4">
        <v>40135309</v>
      </c>
      <c r="I934" s="4" t="s">
        <v>731</v>
      </c>
      <c r="J934" s="4" t="s">
        <v>2330</v>
      </c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 t="s">
        <v>4615</v>
      </c>
      <c r="X934" s="4" t="s">
        <v>1167</v>
      </c>
      <c r="Y934" s="28">
        <v>0.83333333333333004</v>
      </c>
      <c r="Z934" s="28">
        <v>0.91597222222221997</v>
      </c>
      <c r="AA934" s="28">
        <v>0.83333333333333004</v>
      </c>
      <c r="AB934" s="28">
        <v>0.91597222222221997</v>
      </c>
      <c r="AC934" s="4" t="s">
        <v>1543</v>
      </c>
      <c r="AD934" s="4" t="s">
        <v>948</v>
      </c>
      <c r="AE934" s="4" t="s">
        <v>1543</v>
      </c>
      <c r="AF934" s="4" t="s">
        <v>948</v>
      </c>
      <c r="AG934" s="4" t="s">
        <v>1543</v>
      </c>
      <c r="AH934" s="4" t="s">
        <v>948</v>
      </c>
      <c r="AI934" s="4"/>
      <c r="AJ934" s="4" t="s">
        <v>1600</v>
      </c>
    </row>
    <row r="935" spans="1:36" hidden="1" x14ac:dyDescent="0.25">
      <c r="A935" s="4" t="s">
        <v>33</v>
      </c>
      <c r="B935" s="4" t="s">
        <v>1489</v>
      </c>
      <c r="C935" s="5" t="s">
        <v>2533</v>
      </c>
      <c r="D935" s="4" t="s">
        <v>2843</v>
      </c>
      <c r="E935" s="4" t="s">
        <v>2790</v>
      </c>
      <c r="F935" s="6">
        <v>3</v>
      </c>
      <c r="G935" s="5" t="s">
        <v>2534</v>
      </c>
      <c r="H935" s="4">
        <v>40136602</v>
      </c>
      <c r="I935" s="4" t="s">
        <v>732</v>
      </c>
      <c r="J935" s="4" t="s">
        <v>2331</v>
      </c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 t="s">
        <v>4614</v>
      </c>
      <c r="X935" s="4" t="s">
        <v>1209</v>
      </c>
      <c r="Y935" s="28">
        <v>0.5</v>
      </c>
      <c r="Z935" s="28">
        <v>0.56180555555556</v>
      </c>
      <c r="AA935" s="28">
        <v>0.5</v>
      </c>
      <c r="AB935" s="28">
        <v>0.56180555555556</v>
      </c>
      <c r="AC935" s="4" t="s">
        <v>948</v>
      </c>
      <c r="AD935" s="4" t="s">
        <v>948</v>
      </c>
      <c r="AE935" s="4" t="s">
        <v>1543</v>
      </c>
      <c r="AF935" s="4" t="s">
        <v>948</v>
      </c>
      <c r="AG935" s="4" t="s">
        <v>1543</v>
      </c>
      <c r="AH935" s="4" t="s">
        <v>948</v>
      </c>
      <c r="AI935" s="4"/>
      <c r="AJ935" s="4" t="s">
        <v>1628</v>
      </c>
    </row>
    <row r="936" spans="1:36" hidden="1" x14ac:dyDescent="0.25">
      <c r="A936" s="4" t="s">
        <v>33</v>
      </c>
      <c r="B936" s="4" t="s">
        <v>1490</v>
      </c>
      <c r="C936" s="5" t="s">
        <v>2533</v>
      </c>
      <c r="D936" s="4" t="s">
        <v>2842</v>
      </c>
      <c r="E936" s="4" t="s">
        <v>2791</v>
      </c>
      <c r="F936" s="6">
        <v>2</v>
      </c>
      <c r="G936" s="5" t="s">
        <v>2534</v>
      </c>
      <c r="H936" s="4">
        <v>40136485</v>
      </c>
      <c r="I936" s="4" t="s">
        <v>733</v>
      </c>
      <c r="J936" s="4" t="s">
        <v>2332</v>
      </c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 t="s">
        <v>4611</v>
      </c>
      <c r="X936" s="4" t="s">
        <v>932</v>
      </c>
      <c r="Y936" s="28">
        <v>0.5</v>
      </c>
      <c r="Z936" s="28">
        <v>0.58263888888889004</v>
      </c>
      <c r="AA936" s="28">
        <v>0.5</v>
      </c>
      <c r="AB936" s="28">
        <v>0.58263888888889004</v>
      </c>
      <c r="AC936" s="4" t="s">
        <v>1543</v>
      </c>
      <c r="AD936" s="4" t="s">
        <v>948</v>
      </c>
      <c r="AE936" s="4" t="s">
        <v>1543</v>
      </c>
      <c r="AF936" s="4" t="s">
        <v>948</v>
      </c>
      <c r="AG936" s="4" t="s">
        <v>948</v>
      </c>
      <c r="AH936" s="4" t="s">
        <v>948</v>
      </c>
      <c r="AI936" s="4"/>
      <c r="AJ936" s="4" t="s">
        <v>1614</v>
      </c>
    </row>
    <row r="937" spans="1:36" hidden="1" x14ac:dyDescent="0.25">
      <c r="A937" s="4" t="s">
        <v>33</v>
      </c>
      <c r="B937" s="4" t="s">
        <v>1490</v>
      </c>
      <c r="C937" s="5" t="s">
        <v>2533</v>
      </c>
      <c r="D937" s="4" t="s">
        <v>2842</v>
      </c>
      <c r="E937" s="4" t="s">
        <v>2791</v>
      </c>
      <c r="F937" s="6">
        <v>2</v>
      </c>
      <c r="G937" s="5" t="s">
        <v>2534</v>
      </c>
      <c r="H937" s="4">
        <v>40136486</v>
      </c>
      <c r="I937" s="4" t="s">
        <v>734</v>
      </c>
      <c r="J937" s="4" t="s">
        <v>2333</v>
      </c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 t="s">
        <v>4611</v>
      </c>
      <c r="X937" s="4" t="s">
        <v>948</v>
      </c>
      <c r="Y937" s="28">
        <v>0.25</v>
      </c>
      <c r="Z937" s="28">
        <v>0.33263888888888998</v>
      </c>
      <c r="AA937" s="28">
        <v>0.25</v>
      </c>
      <c r="AB937" s="28">
        <v>0.33263888888888998</v>
      </c>
      <c r="AC937" s="4" t="s">
        <v>948</v>
      </c>
      <c r="AD937" s="4" t="s">
        <v>948</v>
      </c>
      <c r="AE937" s="4" t="s">
        <v>1543</v>
      </c>
      <c r="AF937" s="4" t="s">
        <v>948</v>
      </c>
      <c r="AG937" s="4" t="s">
        <v>948</v>
      </c>
      <c r="AH937" s="4" t="s">
        <v>948</v>
      </c>
      <c r="AI937" s="4"/>
      <c r="AJ937" s="4" t="s">
        <v>1582</v>
      </c>
    </row>
    <row r="938" spans="1:36" hidden="1" x14ac:dyDescent="0.25">
      <c r="A938" s="4" t="s">
        <v>33</v>
      </c>
      <c r="B938" s="4" t="s">
        <v>1490</v>
      </c>
      <c r="C938" s="5" t="s">
        <v>2533</v>
      </c>
      <c r="D938" s="4" t="s">
        <v>2842</v>
      </c>
      <c r="E938" s="4" t="s">
        <v>2791</v>
      </c>
      <c r="F938" s="6">
        <v>2</v>
      </c>
      <c r="G938" s="5" t="s">
        <v>2534</v>
      </c>
      <c r="H938" s="4">
        <v>40136486</v>
      </c>
      <c r="I938" s="4" t="s">
        <v>734</v>
      </c>
      <c r="J938" s="4" t="s">
        <v>2333</v>
      </c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 t="s">
        <v>4611</v>
      </c>
      <c r="X938" s="4" t="s">
        <v>948</v>
      </c>
      <c r="Y938" s="28">
        <v>0.25</v>
      </c>
      <c r="Z938" s="28">
        <v>0.33263888888888998</v>
      </c>
      <c r="AA938" s="28">
        <v>0.25</v>
      </c>
      <c r="AB938" s="28">
        <v>0.33263888888888998</v>
      </c>
      <c r="AC938" s="4" t="s">
        <v>948</v>
      </c>
      <c r="AD938" s="4" t="s">
        <v>948</v>
      </c>
      <c r="AE938" s="4" t="s">
        <v>948</v>
      </c>
      <c r="AF938" s="4" t="s">
        <v>948</v>
      </c>
      <c r="AG938" s="4" t="s">
        <v>1543</v>
      </c>
      <c r="AH938" s="4" t="s">
        <v>948</v>
      </c>
      <c r="AI938" s="4"/>
      <c r="AJ938" s="4" t="s">
        <v>1582</v>
      </c>
    </row>
    <row r="939" spans="1:36" x14ac:dyDescent="0.25">
      <c r="A939" s="4" t="s">
        <v>33</v>
      </c>
      <c r="B939" s="4" t="s">
        <v>1491</v>
      </c>
      <c r="C939" s="5" t="s">
        <v>2559</v>
      </c>
      <c r="D939" s="4" t="s">
        <v>2843</v>
      </c>
      <c r="E939" s="4" t="s">
        <v>2792</v>
      </c>
      <c r="F939" s="6">
        <v>4</v>
      </c>
      <c r="G939" s="5" t="s">
        <v>2534</v>
      </c>
      <c r="H939" s="4">
        <v>40135101</v>
      </c>
      <c r="I939" s="4" t="s">
        <v>735</v>
      </c>
      <c r="J939" s="4" t="s">
        <v>2334</v>
      </c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 t="s">
        <v>1161</v>
      </c>
      <c r="X939" s="4" t="s">
        <v>1210</v>
      </c>
      <c r="Y939" s="28">
        <v>0.41666666666667002</v>
      </c>
      <c r="Z939" s="28">
        <v>0.49930555555556</v>
      </c>
      <c r="AA939" s="28">
        <v>0.41666666666667002</v>
      </c>
      <c r="AB939" s="28">
        <v>0.49930555555556</v>
      </c>
      <c r="AC939" s="4" t="s">
        <v>948</v>
      </c>
      <c r="AD939" s="4" t="s">
        <v>1543</v>
      </c>
      <c r="AE939" s="4" t="s">
        <v>948</v>
      </c>
      <c r="AF939" s="4" t="s">
        <v>948</v>
      </c>
      <c r="AG939" s="4" t="s">
        <v>948</v>
      </c>
      <c r="AH939" s="4" t="s">
        <v>948</v>
      </c>
      <c r="AI939" s="4"/>
      <c r="AJ939" s="4" t="s">
        <v>1610</v>
      </c>
    </row>
    <row r="940" spans="1:36" x14ac:dyDescent="0.25">
      <c r="A940" s="4" t="s">
        <v>33</v>
      </c>
      <c r="B940" s="4" t="s">
        <v>1491</v>
      </c>
      <c r="C940" s="5" t="s">
        <v>2559</v>
      </c>
      <c r="D940" s="4" t="s">
        <v>2843</v>
      </c>
      <c r="E940" s="4" t="s">
        <v>2792</v>
      </c>
      <c r="F940" s="6">
        <v>4</v>
      </c>
      <c r="G940" s="5" t="s">
        <v>2534</v>
      </c>
      <c r="H940" s="4">
        <v>40135101</v>
      </c>
      <c r="I940" s="4" t="s">
        <v>735</v>
      </c>
      <c r="J940" s="4" t="s">
        <v>2334</v>
      </c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 t="s">
        <v>1161</v>
      </c>
      <c r="X940" s="4" t="s">
        <v>1210</v>
      </c>
      <c r="Y940" s="28">
        <v>0.41666666666667002</v>
      </c>
      <c r="Z940" s="28">
        <v>0.49930555555556</v>
      </c>
      <c r="AA940" s="28">
        <v>0.41666666666667002</v>
      </c>
      <c r="AB940" s="28">
        <v>0.49930555555556</v>
      </c>
      <c r="AC940" s="4" t="s">
        <v>948</v>
      </c>
      <c r="AD940" s="4" t="s">
        <v>948</v>
      </c>
      <c r="AE940" s="4" t="s">
        <v>948</v>
      </c>
      <c r="AF940" s="4" t="s">
        <v>1543</v>
      </c>
      <c r="AG940" s="4" t="s">
        <v>948</v>
      </c>
      <c r="AH940" s="4" t="s">
        <v>948</v>
      </c>
      <c r="AI940" s="4"/>
      <c r="AJ940" s="4" t="s">
        <v>1610</v>
      </c>
    </row>
    <row r="941" spans="1:36" x14ac:dyDescent="0.25">
      <c r="A941" s="4" t="s">
        <v>33</v>
      </c>
      <c r="B941" s="4" t="s">
        <v>1491</v>
      </c>
      <c r="C941" s="5" t="s">
        <v>2559</v>
      </c>
      <c r="D941" s="4" t="s">
        <v>2843</v>
      </c>
      <c r="E941" s="4" t="s">
        <v>2792</v>
      </c>
      <c r="F941" s="6">
        <v>4</v>
      </c>
      <c r="G941" s="5" t="s">
        <v>2534</v>
      </c>
      <c r="H941" s="4">
        <v>40135110</v>
      </c>
      <c r="I941" s="4" t="s">
        <v>736</v>
      </c>
      <c r="J941" s="4" t="s">
        <v>2335</v>
      </c>
      <c r="K941" s="4" t="s">
        <v>4260</v>
      </c>
      <c r="L941" s="4" t="s">
        <v>4261</v>
      </c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 t="s">
        <v>1161</v>
      </c>
      <c r="X941" s="4" t="s">
        <v>1160</v>
      </c>
      <c r="Y941" s="28">
        <v>0.58333333333333004</v>
      </c>
      <c r="Z941" s="28">
        <v>0.66597222222221997</v>
      </c>
      <c r="AA941" s="28">
        <v>0.58333333333333004</v>
      </c>
      <c r="AB941" s="28">
        <v>0.66597222222221997</v>
      </c>
      <c r="AC941" s="4" t="s">
        <v>948</v>
      </c>
      <c r="AD941" s="4" t="s">
        <v>948</v>
      </c>
      <c r="AE941" s="4" t="s">
        <v>1543</v>
      </c>
      <c r="AF941" s="4" t="s">
        <v>948</v>
      </c>
      <c r="AG941" s="4" t="s">
        <v>1543</v>
      </c>
      <c r="AH941" s="4" t="s">
        <v>948</v>
      </c>
      <c r="AI941" s="4"/>
      <c r="AJ941" s="4" t="s">
        <v>1622</v>
      </c>
    </row>
    <row r="942" spans="1:36" x14ac:dyDescent="0.25">
      <c r="A942" s="4" t="s">
        <v>33</v>
      </c>
      <c r="B942" s="4" t="s">
        <v>1491</v>
      </c>
      <c r="C942" s="5" t="s">
        <v>2559</v>
      </c>
      <c r="D942" s="4" t="s">
        <v>2843</v>
      </c>
      <c r="E942" s="4" t="s">
        <v>2792</v>
      </c>
      <c r="F942" s="6">
        <v>4</v>
      </c>
      <c r="G942" s="5" t="s">
        <v>2534</v>
      </c>
      <c r="H942" s="4">
        <v>40135111</v>
      </c>
      <c r="I942" s="4" t="s">
        <v>737</v>
      </c>
      <c r="J942" s="4" t="s">
        <v>2336</v>
      </c>
      <c r="K942" s="4" t="s">
        <v>4262</v>
      </c>
      <c r="L942" s="4" t="s">
        <v>4263</v>
      </c>
      <c r="M942" s="4" t="s">
        <v>4264</v>
      </c>
      <c r="N942" s="4" t="s">
        <v>4265</v>
      </c>
      <c r="O942" s="4"/>
      <c r="P942" s="4"/>
      <c r="Q942" s="4"/>
      <c r="R942" s="4"/>
      <c r="S942" s="4"/>
      <c r="T942" s="4"/>
      <c r="U942" s="4"/>
      <c r="V942" s="4"/>
      <c r="W942" s="4" t="s">
        <v>1161</v>
      </c>
      <c r="X942" s="4" t="s">
        <v>1016</v>
      </c>
      <c r="Y942" s="28">
        <v>0.83333333333333004</v>
      </c>
      <c r="Z942" s="28">
        <v>0.91597222222221997</v>
      </c>
      <c r="AA942" s="28">
        <v>0.83333333333333004</v>
      </c>
      <c r="AB942" s="28">
        <v>0.91597222222221997</v>
      </c>
      <c r="AC942" s="4" t="s">
        <v>1543</v>
      </c>
      <c r="AD942" s="4" t="s">
        <v>948</v>
      </c>
      <c r="AE942" s="4" t="s">
        <v>1543</v>
      </c>
      <c r="AF942" s="4" t="s">
        <v>948</v>
      </c>
      <c r="AG942" s="4" t="s">
        <v>948</v>
      </c>
      <c r="AH942" s="4" t="s">
        <v>948</v>
      </c>
      <c r="AI942" s="4"/>
      <c r="AJ942" s="4" t="s">
        <v>1559</v>
      </c>
    </row>
    <row r="943" spans="1:36" x14ac:dyDescent="0.25">
      <c r="A943" s="4" t="s">
        <v>33</v>
      </c>
      <c r="B943" s="4" t="s">
        <v>1491</v>
      </c>
      <c r="C943" s="5" t="s">
        <v>2559</v>
      </c>
      <c r="D943" s="4" t="s">
        <v>2843</v>
      </c>
      <c r="E943" s="4" t="s">
        <v>2792</v>
      </c>
      <c r="F943" s="6">
        <v>4</v>
      </c>
      <c r="G943" s="5" t="s">
        <v>2534</v>
      </c>
      <c r="H943" s="4">
        <v>40135112</v>
      </c>
      <c r="I943" s="4" t="s">
        <v>738</v>
      </c>
      <c r="J943" s="4" t="s">
        <v>2337</v>
      </c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 t="s">
        <v>1161</v>
      </c>
      <c r="X943" s="4" t="s">
        <v>1160</v>
      </c>
      <c r="Y943" s="28">
        <v>0.83333333333333004</v>
      </c>
      <c r="Z943" s="28">
        <v>0.91597222222221997</v>
      </c>
      <c r="AA943" s="28">
        <v>0.83333333333333004</v>
      </c>
      <c r="AB943" s="28">
        <v>0.91597222222221997</v>
      </c>
      <c r="AC943" s="4" t="s">
        <v>948</v>
      </c>
      <c r="AD943" s="4" t="s">
        <v>1543</v>
      </c>
      <c r="AE943" s="4" t="s">
        <v>948</v>
      </c>
      <c r="AF943" s="4" t="s">
        <v>1543</v>
      </c>
      <c r="AG943" s="4" t="s">
        <v>948</v>
      </c>
      <c r="AH943" s="4" t="s">
        <v>948</v>
      </c>
      <c r="AI943" s="4"/>
      <c r="AJ943" s="4" t="s">
        <v>1610</v>
      </c>
    </row>
    <row r="944" spans="1:36" x14ac:dyDescent="0.25">
      <c r="A944" s="4" t="s">
        <v>33</v>
      </c>
      <c r="B944" s="4" t="s">
        <v>1491</v>
      </c>
      <c r="C944" s="5" t="s">
        <v>2559</v>
      </c>
      <c r="D944" s="4" t="s">
        <v>2843</v>
      </c>
      <c r="E944" s="4" t="s">
        <v>2792</v>
      </c>
      <c r="F944" s="6">
        <v>4</v>
      </c>
      <c r="G944" s="5" t="s">
        <v>2534</v>
      </c>
      <c r="H944" s="4">
        <v>40135113</v>
      </c>
      <c r="I944" s="4" t="s">
        <v>739</v>
      </c>
      <c r="J944" s="4" t="s">
        <v>2338</v>
      </c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 t="s">
        <v>1161</v>
      </c>
      <c r="X944" s="4" t="s">
        <v>1160</v>
      </c>
      <c r="Y944" s="28">
        <v>0.75</v>
      </c>
      <c r="Z944" s="28">
        <v>0.83263888888889004</v>
      </c>
      <c r="AA944" s="28">
        <v>0.75</v>
      </c>
      <c r="AB944" s="28">
        <v>0.83263888888889004</v>
      </c>
      <c r="AC944" s="4" t="s">
        <v>948</v>
      </c>
      <c r="AD944" s="4" t="s">
        <v>1543</v>
      </c>
      <c r="AE944" s="4" t="s">
        <v>948</v>
      </c>
      <c r="AF944" s="4" t="s">
        <v>1543</v>
      </c>
      <c r="AG944" s="4" t="s">
        <v>948</v>
      </c>
      <c r="AH944" s="4" t="s">
        <v>948</v>
      </c>
      <c r="AI944" s="4"/>
      <c r="AJ944" s="4" t="s">
        <v>1600</v>
      </c>
    </row>
    <row r="945" spans="1:36" x14ac:dyDescent="0.25">
      <c r="A945" s="4" t="s">
        <v>33</v>
      </c>
      <c r="B945" s="4" t="s">
        <v>1491</v>
      </c>
      <c r="C945" s="5" t="s">
        <v>2559</v>
      </c>
      <c r="D945" s="4" t="s">
        <v>2843</v>
      </c>
      <c r="E945" s="4" t="s">
        <v>2792</v>
      </c>
      <c r="F945" s="6">
        <v>4</v>
      </c>
      <c r="G945" s="5" t="s">
        <v>2534</v>
      </c>
      <c r="H945" s="4">
        <v>40135102</v>
      </c>
      <c r="I945" s="4" t="s">
        <v>740</v>
      </c>
      <c r="J945" s="4" t="s">
        <v>2339</v>
      </c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 t="s">
        <v>1161</v>
      </c>
      <c r="X945" s="4" t="s">
        <v>1160</v>
      </c>
      <c r="Y945" s="28">
        <v>0.58333333333333004</v>
      </c>
      <c r="Z945" s="28">
        <v>0.66597222222221997</v>
      </c>
      <c r="AA945" s="28">
        <v>0.58333333333333004</v>
      </c>
      <c r="AB945" s="28">
        <v>0.66597222222221997</v>
      </c>
      <c r="AC945" s="4" t="s">
        <v>948</v>
      </c>
      <c r="AD945" s="4" t="s">
        <v>1543</v>
      </c>
      <c r="AE945" s="4" t="s">
        <v>948</v>
      </c>
      <c r="AF945" s="4" t="s">
        <v>1543</v>
      </c>
      <c r="AG945" s="4" t="s">
        <v>948</v>
      </c>
      <c r="AH945" s="4" t="s">
        <v>948</v>
      </c>
      <c r="AI945" s="4"/>
      <c r="AJ945" s="4" t="s">
        <v>1591</v>
      </c>
    </row>
    <row r="946" spans="1:36" x14ac:dyDescent="0.25">
      <c r="A946" s="4" t="s">
        <v>33</v>
      </c>
      <c r="B946" s="4" t="s">
        <v>1491</v>
      </c>
      <c r="C946" s="5" t="s">
        <v>2559</v>
      </c>
      <c r="D946" s="4" t="s">
        <v>2843</v>
      </c>
      <c r="E946" s="4" t="s">
        <v>2792</v>
      </c>
      <c r="F946" s="6">
        <v>4</v>
      </c>
      <c r="G946" s="5" t="s">
        <v>2534</v>
      </c>
      <c r="H946" s="4">
        <v>40135103</v>
      </c>
      <c r="I946" s="4" t="s">
        <v>741</v>
      </c>
      <c r="J946" s="4" t="s">
        <v>2340</v>
      </c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 t="s">
        <v>1161</v>
      </c>
      <c r="X946" s="4" t="s">
        <v>1160</v>
      </c>
      <c r="Y946" s="28">
        <v>0.41666666666667002</v>
      </c>
      <c r="Z946" s="28">
        <v>0.49930555555556</v>
      </c>
      <c r="AA946" s="28">
        <v>0.41666666666667002</v>
      </c>
      <c r="AB946" s="28">
        <v>0.49930555555556</v>
      </c>
      <c r="AC946" s="4" t="s">
        <v>948</v>
      </c>
      <c r="AD946" s="4" t="s">
        <v>948</v>
      </c>
      <c r="AE946" s="4" t="s">
        <v>1543</v>
      </c>
      <c r="AF946" s="4" t="s">
        <v>948</v>
      </c>
      <c r="AG946" s="4" t="s">
        <v>948</v>
      </c>
      <c r="AH946" s="4" t="s">
        <v>948</v>
      </c>
      <c r="AI946" s="4"/>
      <c r="AJ946" s="4" t="s">
        <v>1610</v>
      </c>
    </row>
    <row r="947" spans="1:36" x14ac:dyDescent="0.25">
      <c r="A947" s="4" t="s">
        <v>33</v>
      </c>
      <c r="B947" s="4" t="s">
        <v>1491</v>
      </c>
      <c r="C947" s="5" t="s">
        <v>2559</v>
      </c>
      <c r="D947" s="4" t="s">
        <v>2843</v>
      </c>
      <c r="E947" s="4" t="s">
        <v>2792</v>
      </c>
      <c r="F947" s="6">
        <v>4</v>
      </c>
      <c r="G947" s="5" t="s">
        <v>2534</v>
      </c>
      <c r="H947" s="4">
        <v>40135103</v>
      </c>
      <c r="I947" s="4" t="s">
        <v>741</v>
      </c>
      <c r="J947" s="4" t="s">
        <v>2340</v>
      </c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 t="s">
        <v>1161</v>
      </c>
      <c r="X947" s="4" t="s">
        <v>1160</v>
      </c>
      <c r="Y947" s="28">
        <v>0.41666666666667002</v>
      </c>
      <c r="Z947" s="28">
        <v>0.49930555555556</v>
      </c>
      <c r="AA947" s="28">
        <v>0.41666666666667002</v>
      </c>
      <c r="AB947" s="28">
        <v>0.49930555555556</v>
      </c>
      <c r="AC947" s="4" t="s">
        <v>1543</v>
      </c>
      <c r="AD947" s="4" t="s">
        <v>948</v>
      </c>
      <c r="AE947" s="4" t="s">
        <v>948</v>
      </c>
      <c r="AF947" s="4" t="s">
        <v>948</v>
      </c>
      <c r="AG947" s="4" t="s">
        <v>948</v>
      </c>
      <c r="AH947" s="4" t="s">
        <v>948</v>
      </c>
      <c r="AI947" s="4"/>
      <c r="AJ947" s="4" t="s">
        <v>1610</v>
      </c>
    </row>
    <row r="948" spans="1:36" x14ac:dyDescent="0.25">
      <c r="A948" s="4" t="s">
        <v>33</v>
      </c>
      <c r="B948" s="4" t="s">
        <v>1491</v>
      </c>
      <c r="C948" s="5" t="s">
        <v>2559</v>
      </c>
      <c r="D948" s="4" t="s">
        <v>2843</v>
      </c>
      <c r="E948" s="4" t="s">
        <v>2792</v>
      </c>
      <c r="F948" s="6">
        <v>4</v>
      </c>
      <c r="G948" s="5" t="s">
        <v>2534</v>
      </c>
      <c r="H948" s="4">
        <v>40135104</v>
      </c>
      <c r="I948" s="4" t="s">
        <v>742</v>
      </c>
      <c r="J948" s="4" t="s">
        <v>2341</v>
      </c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 t="s">
        <v>1161</v>
      </c>
      <c r="X948" s="4" t="s">
        <v>1160</v>
      </c>
      <c r="Y948" s="28">
        <v>0.66666666666666996</v>
      </c>
      <c r="Z948" s="28">
        <v>0.74930555555556</v>
      </c>
      <c r="AA948" s="28">
        <v>0.66666666666666996</v>
      </c>
      <c r="AB948" s="28">
        <v>0.74930555555556</v>
      </c>
      <c r="AC948" s="4" t="s">
        <v>948</v>
      </c>
      <c r="AD948" s="4" t="s">
        <v>948</v>
      </c>
      <c r="AE948" s="4" t="s">
        <v>1543</v>
      </c>
      <c r="AF948" s="4" t="s">
        <v>948</v>
      </c>
      <c r="AG948" s="4" t="s">
        <v>1543</v>
      </c>
      <c r="AH948" s="4" t="s">
        <v>948</v>
      </c>
      <c r="AI948" s="4"/>
      <c r="AJ948" s="4" t="s">
        <v>1602</v>
      </c>
    </row>
    <row r="949" spans="1:36" x14ac:dyDescent="0.25">
      <c r="A949" s="4" t="s">
        <v>33</v>
      </c>
      <c r="B949" s="4" t="s">
        <v>1491</v>
      </c>
      <c r="C949" s="5" t="s">
        <v>2559</v>
      </c>
      <c r="D949" s="4" t="s">
        <v>2843</v>
      </c>
      <c r="E949" s="4" t="s">
        <v>2792</v>
      </c>
      <c r="F949" s="6">
        <v>4</v>
      </c>
      <c r="G949" s="5" t="s">
        <v>2534</v>
      </c>
      <c r="H949" s="4">
        <v>40135105</v>
      </c>
      <c r="I949" s="4" t="s">
        <v>743</v>
      </c>
      <c r="J949" s="4" t="s">
        <v>2342</v>
      </c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 t="s">
        <v>1161</v>
      </c>
      <c r="X949" s="4" t="s">
        <v>1210</v>
      </c>
      <c r="Y949" s="28">
        <v>0.5</v>
      </c>
      <c r="Z949" s="28">
        <v>0.58263888888889004</v>
      </c>
      <c r="AA949" s="28">
        <v>0.5</v>
      </c>
      <c r="AB949" s="28">
        <v>0.58263888888889004</v>
      </c>
      <c r="AC949" s="4" t="s">
        <v>948</v>
      </c>
      <c r="AD949" s="4" t="s">
        <v>1543</v>
      </c>
      <c r="AE949" s="4" t="s">
        <v>948</v>
      </c>
      <c r="AF949" s="4" t="s">
        <v>1543</v>
      </c>
      <c r="AG949" s="4" t="s">
        <v>948</v>
      </c>
      <c r="AH949" s="4" t="s">
        <v>948</v>
      </c>
      <c r="AI949" s="4"/>
      <c r="AJ949" s="4" t="s">
        <v>1579</v>
      </c>
    </row>
    <row r="950" spans="1:36" x14ac:dyDescent="0.25">
      <c r="A950" s="4" t="s">
        <v>33</v>
      </c>
      <c r="B950" s="4" t="s">
        <v>1491</v>
      </c>
      <c r="C950" s="5" t="s">
        <v>2559</v>
      </c>
      <c r="D950" s="4" t="s">
        <v>2843</v>
      </c>
      <c r="E950" s="4" t="s">
        <v>2792</v>
      </c>
      <c r="F950" s="6">
        <v>4</v>
      </c>
      <c r="G950" s="5" t="s">
        <v>2534</v>
      </c>
      <c r="H950" s="4">
        <v>40135106</v>
      </c>
      <c r="I950" s="4" t="s">
        <v>744</v>
      </c>
      <c r="J950" s="4" t="s">
        <v>2343</v>
      </c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 t="s">
        <v>1161</v>
      </c>
      <c r="X950" s="4" t="s">
        <v>1016</v>
      </c>
      <c r="Y950" s="28">
        <v>0.41666666666667002</v>
      </c>
      <c r="Z950" s="28">
        <v>0.49930555555556</v>
      </c>
      <c r="AA950" s="28">
        <v>0.41666666666667002</v>
      </c>
      <c r="AB950" s="28">
        <v>0.49930555555556</v>
      </c>
      <c r="AC950" s="4" t="s">
        <v>948</v>
      </c>
      <c r="AD950" s="4" t="s">
        <v>1543</v>
      </c>
      <c r="AE950" s="4" t="s">
        <v>948</v>
      </c>
      <c r="AF950" s="4" t="s">
        <v>1543</v>
      </c>
      <c r="AG950" s="4" t="s">
        <v>948</v>
      </c>
      <c r="AH950" s="4" t="s">
        <v>948</v>
      </c>
      <c r="AI950" s="4"/>
      <c r="AJ950" s="4" t="s">
        <v>1615</v>
      </c>
    </row>
    <row r="951" spans="1:36" x14ac:dyDescent="0.25">
      <c r="A951" s="4" t="s">
        <v>33</v>
      </c>
      <c r="B951" s="4" t="s">
        <v>1491</v>
      </c>
      <c r="C951" s="5" t="s">
        <v>2559</v>
      </c>
      <c r="D951" s="4" t="s">
        <v>2843</v>
      </c>
      <c r="E951" s="4" t="s">
        <v>2792</v>
      </c>
      <c r="F951" s="6">
        <v>4</v>
      </c>
      <c r="G951" s="5" t="s">
        <v>2534</v>
      </c>
      <c r="H951" s="4">
        <v>40135107</v>
      </c>
      <c r="I951" s="4" t="s">
        <v>745</v>
      </c>
      <c r="J951" s="4" t="s">
        <v>2344</v>
      </c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 t="s">
        <v>1161</v>
      </c>
      <c r="X951" s="4" t="s">
        <v>1160</v>
      </c>
      <c r="Y951" s="28">
        <v>0.33333333333332998</v>
      </c>
      <c r="Z951" s="28">
        <v>0.41597222222222002</v>
      </c>
      <c r="AA951" s="28">
        <v>0.33333333333332998</v>
      </c>
      <c r="AB951" s="28">
        <v>0.41597222222222002</v>
      </c>
      <c r="AC951" s="4" t="s">
        <v>948</v>
      </c>
      <c r="AD951" s="4" t="s">
        <v>948</v>
      </c>
      <c r="AE951" s="4" t="s">
        <v>1543</v>
      </c>
      <c r="AF951" s="4" t="s">
        <v>948</v>
      </c>
      <c r="AG951" s="4" t="s">
        <v>948</v>
      </c>
      <c r="AH951" s="4" t="s">
        <v>948</v>
      </c>
      <c r="AI951" s="4"/>
      <c r="AJ951" s="4" t="s">
        <v>1600</v>
      </c>
    </row>
    <row r="952" spans="1:36" x14ac:dyDescent="0.25">
      <c r="A952" s="4" t="s">
        <v>33</v>
      </c>
      <c r="B952" s="4" t="s">
        <v>1491</v>
      </c>
      <c r="C952" s="5" t="s">
        <v>2559</v>
      </c>
      <c r="D952" s="4" t="s">
        <v>2843</v>
      </c>
      <c r="E952" s="4" t="s">
        <v>2792</v>
      </c>
      <c r="F952" s="6">
        <v>4</v>
      </c>
      <c r="G952" s="5" t="s">
        <v>2534</v>
      </c>
      <c r="H952" s="4">
        <v>40135107</v>
      </c>
      <c r="I952" s="4" t="s">
        <v>745</v>
      </c>
      <c r="J952" s="4" t="s">
        <v>2344</v>
      </c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 t="s">
        <v>1161</v>
      </c>
      <c r="X952" s="4" t="s">
        <v>1160</v>
      </c>
      <c r="Y952" s="28">
        <v>0.33333333333332998</v>
      </c>
      <c r="Z952" s="28">
        <v>0.41597222222222002</v>
      </c>
      <c r="AA952" s="28">
        <v>0.33333333333332998</v>
      </c>
      <c r="AB952" s="28">
        <v>0.41597222222222002</v>
      </c>
      <c r="AC952" s="4" t="s">
        <v>1543</v>
      </c>
      <c r="AD952" s="4" t="s">
        <v>948</v>
      </c>
      <c r="AE952" s="4" t="s">
        <v>948</v>
      </c>
      <c r="AF952" s="4" t="s">
        <v>948</v>
      </c>
      <c r="AG952" s="4" t="s">
        <v>948</v>
      </c>
      <c r="AH952" s="4" t="s">
        <v>948</v>
      </c>
      <c r="AI952" s="4"/>
      <c r="AJ952" s="4" t="s">
        <v>1600</v>
      </c>
    </row>
    <row r="953" spans="1:36" x14ac:dyDescent="0.25">
      <c r="A953" s="4" t="s">
        <v>33</v>
      </c>
      <c r="B953" s="4" t="s">
        <v>1491</v>
      </c>
      <c r="C953" s="5" t="s">
        <v>2559</v>
      </c>
      <c r="D953" s="4" t="s">
        <v>2843</v>
      </c>
      <c r="E953" s="4" t="s">
        <v>2792</v>
      </c>
      <c r="F953" s="6">
        <v>4</v>
      </c>
      <c r="G953" s="5" t="s">
        <v>2534</v>
      </c>
      <c r="H953" s="4">
        <v>40135108</v>
      </c>
      <c r="I953" s="4" t="s">
        <v>746</v>
      </c>
      <c r="J953" s="4" t="s">
        <v>2345</v>
      </c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 t="s">
        <v>1161</v>
      </c>
      <c r="X953" s="4" t="s">
        <v>1016</v>
      </c>
      <c r="Y953" s="28">
        <v>0.33333333333332998</v>
      </c>
      <c r="Z953" s="28">
        <v>0.41597222222222002</v>
      </c>
      <c r="AA953" s="28">
        <v>0.33333333333332998</v>
      </c>
      <c r="AB953" s="28">
        <v>0.41597222222222002</v>
      </c>
      <c r="AC953" s="4" t="s">
        <v>948</v>
      </c>
      <c r="AD953" s="4" t="s">
        <v>1543</v>
      </c>
      <c r="AE953" s="4" t="s">
        <v>948</v>
      </c>
      <c r="AF953" s="4" t="s">
        <v>1543</v>
      </c>
      <c r="AG953" s="4" t="s">
        <v>948</v>
      </c>
      <c r="AH953" s="4" t="s">
        <v>948</v>
      </c>
      <c r="AI953" s="4"/>
      <c r="AJ953" s="4" t="s">
        <v>1588</v>
      </c>
    </row>
    <row r="954" spans="1:36" x14ac:dyDescent="0.25">
      <c r="A954" s="4" t="s">
        <v>33</v>
      </c>
      <c r="B954" s="4" t="s">
        <v>1492</v>
      </c>
      <c r="C954" s="5" t="s">
        <v>2559</v>
      </c>
      <c r="D954" s="4" t="s">
        <v>2843</v>
      </c>
      <c r="E954" s="4" t="s">
        <v>2793</v>
      </c>
      <c r="F954" s="6">
        <v>4</v>
      </c>
      <c r="G954" s="5" t="s">
        <v>2534</v>
      </c>
      <c r="H954" s="4">
        <v>40135451</v>
      </c>
      <c r="I954" s="4" t="s">
        <v>747</v>
      </c>
      <c r="J954" s="4" t="s">
        <v>2346</v>
      </c>
      <c r="K954" s="4" t="s">
        <v>4266</v>
      </c>
      <c r="L954" s="4" t="s">
        <v>4267</v>
      </c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 t="s">
        <v>4616</v>
      </c>
      <c r="X954" s="4" t="s">
        <v>990</v>
      </c>
      <c r="Y954" s="28">
        <v>0.75</v>
      </c>
      <c r="Z954" s="28">
        <v>0.83263888888889004</v>
      </c>
      <c r="AA954" s="28">
        <v>0.75</v>
      </c>
      <c r="AB954" s="28">
        <v>0.83263888888889004</v>
      </c>
      <c r="AC954" s="4" t="s">
        <v>948</v>
      </c>
      <c r="AD954" s="4" t="s">
        <v>948</v>
      </c>
      <c r="AE954" s="4" t="s">
        <v>948</v>
      </c>
      <c r="AF954" s="4" t="s">
        <v>1543</v>
      </c>
      <c r="AG954" s="4" t="s">
        <v>948</v>
      </c>
      <c r="AH954" s="4" t="s">
        <v>948</v>
      </c>
      <c r="AI954" s="4"/>
      <c r="AJ954" s="4" t="s">
        <v>1573</v>
      </c>
    </row>
    <row r="955" spans="1:36" x14ac:dyDescent="0.25">
      <c r="A955" s="4" t="s">
        <v>33</v>
      </c>
      <c r="B955" s="4" t="s">
        <v>1492</v>
      </c>
      <c r="C955" s="5" t="s">
        <v>2559</v>
      </c>
      <c r="D955" s="4" t="s">
        <v>2843</v>
      </c>
      <c r="E955" s="4" t="s">
        <v>2793</v>
      </c>
      <c r="F955" s="6">
        <v>4</v>
      </c>
      <c r="G955" s="5" t="s">
        <v>2534</v>
      </c>
      <c r="H955" s="4">
        <v>40135451</v>
      </c>
      <c r="I955" s="4" t="s">
        <v>747</v>
      </c>
      <c r="J955" s="4" t="s">
        <v>2346</v>
      </c>
      <c r="K955" s="4" t="s">
        <v>4266</v>
      </c>
      <c r="L955" s="4" t="s">
        <v>4267</v>
      </c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 t="s">
        <v>4616</v>
      </c>
      <c r="X955" s="4" t="s">
        <v>990</v>
      </c>
      <c r="Y955" s="28">
        <v>0.75</v>
      </c>
      <c r="Z955" s="28">
        <v>0.83263888888889004</v>
      </c>
      <c r="AA955" s="28">
        <v>0.75</v>
      </c>
      <c r="AB955" s="28">
        <v>0.83263888888889004</v>
      </c>
      <c r="AC955" s="4" t="s">
        <v>948</v>
      </c>
      <c r="AD955" s="4" t="s">
        <v>1543</v>
      </c>
      <c r="AE955" s="4" t="s">
        <v>948</v>
      </c>
      <c r="AF955" s="4" t="s">
        <v>948</v>
      </c>
      <c r="AG955" s="4" t="s">
        <v>948</v>
      </c>
      <c r="AH955" s="4" t="s">
        <v>948</v>
      </c>
      <c r="AI955" s="4"/>
      <c r="AJ955" s="4" t="s">
        <v>1573</v>
      </c>
    </row>
    <row r="956" spans="1:36" hidden="1" x14ac:dyDescent="0.25">
      <c r="A956" s="4" t="s">
        <v>33</v>
      </c>
      <c r="B956" s="4" t="s">
        <v>1493</v>
      </c>
      <c r="C956" s="5" t="s">
        <v>2536</v>
      </c>
      <c r="D956" s="4" t="s">
        <v>2843</v>
      </c>
      <c r="E956" s="4" t="s">
        <v>2794</v>
      </c>
      <c r="F956" s="6">
        <v>3</v>
      </c>
      <c r="G956" s="5" t="s">
        <v>2534</v>
      </c>
      <c r="H956" s="4">
        <v>40137522</v>
      </c>
      <c r="I956" s="4" t="s">
        <v>748</v>
      </c>
      <c r="J956" s="4" t="s">
        <v>2347</v>
      </c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 t="s">
        <v>1068</v>
      </c>
      <c r="X956" s="4" t="s">
        <v>960</v>
      </c>
      <c r="Y956" s="28">
        <v>0.83333333333333004</v>
      </c>
      <c r="Z956" s="28">
        <v>0.89513888888889004</v>
      </c>
      <c r="AA956" s="28">
        <v>0.83333333333333004</v>
      </c>
      <c r="AB956" s="28">
        <v>0.89513888888889004</v>
      </c>
      <c r="AC956" s="4" t="s">
        <v>948</v>
      </c>
      <c r="AD956" s="4" t="s">
        <v>1543</v>
      </c>
      <c r="AE956" s="4" t="s">
        <v>948</v>
      </c>
      <c r="AF956" s="4" t="s">
        <v>1543</v>
      </c>
      <c r="AG956" s="4" t="s">
        <v>948</v>
      </c>
      <c r="AH956" s="4" t="s">
        <v>948</v>
      </c>
      <c r="AI956" s="4"/>
      <c r="AJ956" s="4" t="s">
        <v>1562</v>
      </c>
    </row>
    <row r="957" spans="1:36" hidden="1" x14ac:dyDescent="0.25">
      <c r="A957" s="4" t="s">
        <v>33</v>
      </c>
      <c r="B957" s="4" t="s">
        <v>1493</v>
      </c>
      <c r="C957" s="5" t="s">
        <v>2536</v>
      </c>
      <c r="D957" s="4" t="s">
        <v>2843</v>
      </c>
      <c r="E957" s="4" t="s">
        <v>2794</v>
      </c>
      <c r="F957" s="6">
        <v>3</v>
      </c>
      <c r="G957" s="5" t="s">
        <v>2534</v>
      </c>
      <c r="H957" s="4">
        <v>40137523</v>
      </c>
      <c r="I957" s="4" t="s">
        <v>749</v>
      </c>
      <c r="J957" s="4" t="s">
        <v>2348</v>
      </c>
      <c r="K957" s="4" t="s">
        <v>4268</v>
      </c>
      <c r="L957" s="4" t="s">
        <v>4269</v>
      </c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 t="s">
        <v>1068</v>
      </c>
      <c r="X957" s="4" t="s">
        <v>960</v>
      </c>
      <c r="Y957" s="28">
        <v>0.58333333333333004</v>
      </c>
      <c r="Z957" s="28">
        <v>0.64513888888889004</v>
      </c>
      <c r="AA957" s="28">
        <v>0.58333333333333004</v>
      </c>
      <c r="AB957" s="28">
        <v>0.64513888888889004</v>
      </c>
      <c r="AC957" s="4" t="s">
        <v>948</v>
      </c>
      <c r="AD957" s="4" t="s">
        <v>1543</v>
      </c>
      <c r="AE957" s="4" t="s">
        <v>948</v>
      </c>
      <c r="AF957" s="4" t="s">
        <v>1543</v>
      </c>
      <c r="AG957" s="4" t="s">
        <v>948</v>
      </c>
      <c r="AH957" s="4" t="s">
        <v>948</v>
      </c>
      <c r="AI957" s="4"/>
      <c r="AJ957" s="4" t="s">
        <v>1576</v>
      </c>
    </row>
    <row r="958" spans="1:36" x14ac:dyDescent="0.25">
      <c r="A958" s="4" t="s">
        <v>33</v>
      </c>
      <c r="B958" s="4" t="s">
        <v>1494</v>
      </c>
      <c r="C958" s="5" t="s">
        <v>2559</v>
      </c>
      <c r="D958" s="4" t="s">
        <v>2843</v>
      </c>
      <c r="E958" s="4" t="s">
        <v>2795</v>
      </c>
      <c r="F958" s="6">
        <v>4</v>
      </c>
      <c r="G958" s="5" t="s">
        <v>2534</v>
      </c>
      <c r="H958" s="4">
        <v>40135435</v>
      </c>
      <c r="I958" s="4" t="s">
        <v>750</v>
      </c>
      <c r="J958" s="4" t="s">
        <v>2349</v>
      </c>
      <c r="K958" s="4" t="s">
        <v>4270</v>
      </c>
      <c r="L958" s="4" t="s">
        <v>4271</v>
      </c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 t="s">
        <v>4616</v>
      </c>
      <c r="X958" s="4" t="s">
        <v>1064</v>
      </c>
      <c r="Y958" s="28">
        <v>0.83333333333333004</v>
      </c>
      <c r="Z958" s="28">
        <v>0.91597222222221997</v>
      </c>
      <c r="AA958" s="28">
        <v>0.83333333333333004</v>
      </c>
      <c r="AB958" s="28">
        <v>0.91597222222221997</v>
      </c>
      <c r="AC958" s="4" t="s">
        <v>948</v>
      </c>
      <c r="AD958" s="4" t="s">
        <v>1543</v>
      </c>
      <c r="AE958" s="4" t="s">
        <v>948</v>
      </c>
      <c r="AF958" s="4" t="s">
        <v>1543</v>
      </c>
      <c r="AG958" s="4" t="s">
        <v>948</v>
      </c>
      <c r="AH958" s="4" t="s">
        <v>948</v>
      </c>
      <c r="AI958" s="4"/>
      <c r="AJ958" s="4" t="s">
        <v>1554</v>
      </c>
    </row>
    <row r="959" spans="1:36" x14ac:dyDescent="0.25">
      <c r="A959" s="4" t="s">
        <v>33</v>
      </c>
      <c r="B959" s="4" t="s">
        <v>1494</v>
      </c>
      <c r="C959" s="5" t="s">
        <v>2559</v>
      </c>
      <c r="D959" s="4" t="s">
        <v>2843</v>
      </c>
      <c r="E959" s="4" t="s">
        <v>2795</v>
      </c>
      <c r="F959" s="6">
        <v>4</v>
      </c>
      <c r="G959" s="5" t="s">
        <v>2534</v>
      </c>
      <c r="H959" s="4">
        <v>40135436</v>
      </c>
      <c r="I959" s="4" t="s">
        <v>751</v>
      </c>
      <c r="J959" s="4" t="s">
        <v>2350</v>
      </c>
      <c r="K959" s="4" t="s">
        <v>4272</v>
      </c>
      <c r="L959" s="4" t="s">
        <v>4273</v>
      </c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 t="s">
        <v>4616</v>
      </c>
      <c r="X959" s="4" t="s">
        <v>987</v>
      </c>
      <c r="Y959" s="28">
        <v>0.5</v>
      </c>
      <c r="Z959" s="28">
        <v>0.58263888888889004</v>
      </c>
      <c r="AA959" s="28">
        <v>0.5</v>
      </c>
      <c r="AB959" s="28">
        <v>0.58263888888889004</v>
      </c>
      <c r="AC959" s="4" t="s">
        <v>948</v>
      </c>
      <c r="AD959" s="4" t="s">
        <v>1543</v>
      </c>
      <c r="AE959" s="4" t="s">
        <v>948</v>
      </c>
      <c r="AF959" s="4" t="s">
        <v>948</v>
      </c>
      <c r="AG959" s="4" t="s">
        <v>948</v>
      </c>
      <c r="AH959" s="4" t="s">
        <v>948</v>
      </c>
      <c r="AI959" s="4"/>
      <c r="AJ959" s="4" t="s">
        <v>1571</v>
      </c>
    </row>
    <row r="960" spans="1:36" x14ac:dyDescent="0.25">
      <c r="A960" s="4" t="s">
        <v>33</v>
      </c>
      <c r="B960" s="4" t="s">
        <v>1494</v>
      </c>
      <c r="C960" s="5" t="s">
        <v>2559</v>
      </c>
      <c r="D960" s="4" t="s">
        <v>2843</v>
      </c>
      <c r="E960" s="4" t="s">
        <v>2795</v>
      </c>
      <c r="F960" s="6">
        <v>4</v>
      </c>
      <c r="G960" s="5" t="s">
        <v>2534</v>
      </c>
      <c r="H960" s="4">
        <v>40135436</v>
      </c>
      <c r="I960" s="4" t="s">
        <v>751</v>
      </c>
      <c r="J960" s="4" t="s">
        <v>2350</v>
      </c>
      <c r="K960" s="4" t="s">
        <v>4272</v>
      </c>
      <c r="L960" s="4" t="s">
        <v>4273</v>
      </c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 t="s">
        <v>4616</v>
      </c>
      <c r="X960" s="4" t="s">
        <v>987</v>
      </c>
      <c r="Y960" s="28">
        <v>0.5</v>
      </c>
      <c r="Z960" s="28">
        <v>0.58263888888889004</v>
      </c>
      <c r="AA960" s="28">
        <v>0.5</v>
      </c>
      <c r="AB960" s="28">
        <v>0.58263888888889004</v>
      </c>
      <c r="AC960" s="4" t="s">
        <v>948</v>
      </c>
      <c r="AD960" s="4" t="s">
        <v>948</v>
      </c>
      <c r="AE960" s="4" t="s">
        <v>948</v>
      </c>
      <c r="AF960" s="4" t="s">
        <v>1543</v>
      </c>
      <c r="AG960" s="4" t="s">
        <v>948</v>
      </c>
      <c r="AH960" s="4" t="s">
        <v>948</v>
      </c>
      <c r="AI960" s="4"/>
      <c r="AJ960" s="4" t="s">
        <v>1571</v>
      </c>
    </row>
    <row r="961" spans="1:36" hidden="1" x14ac:dyDescent="0.25">
      <c r="A961" s="4" t="s">
        <v>33</v>
      </c>
      <c r="B961" s="4" t="s">
        <v>1495</v>
      </c>
      <c r="C961" s="5" t="s">
        <v>2533</v>
      </c>
      <c r="D961" s="4" t="s">
        <v>2843</v>
      </c>
      <c r="E961" s="4" t="s">
        <v>2796</v>
      </c>
      <c r="F961" s="6">
        <v>3</v>
      </c>
      <c r="G961" s="5" t="s">
        <v>2539</v>
      </c>
      <c r="H961" s="4">
        <v>40135686</v>
      </c>
      <c r="I961" s="4" t="s">
        <v>752</v>
      </c>
      <c r="J961" s="4" t="s">
        <v>2351</v>
      </c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 t="s">
        <v>4614</v>
      </c>
      <c r="X961" s="4" t="s">
        <v>982</v>
      </c>
      <c r="Y961" s="28">
        <v>0.5</v>
      </c>
      <c r="Z961" s="28">
        <v>0.56180555555556</v>
      </c>
      <c r="AA961" s="28">
        <v>0.5</v>
      </c>
      <c r="AB961" s="28">
        <v>0.56180555555556</v>
      </c>
      <c r="AC961" s="4" t="s">
        <v>948</v>
      </c>
      <c r="AD961" s="4" t="s">
        <v>1543</v>
      </c>
      <c r="AE961" s="4" t="s">
        <v>948</v>
      </c>
      <c r="AF961" s="4" t="s">
        <v>1543</v>
      </c>
      <c r="AG961" s="4" t="s">
        <v>948</v>
      </c>
      <c r="AH961" s="4" t="s">
        <v>948</v>
      </c>
      <c r="AI961" s="4"/>
      <c r="AJ961" s="4" t="s">
        <v>1608</v>
      </c>
    </row>
    <row r="962" spans="1:36" hidden="1" x14ac:dyDescent="0.25">
      <c r="A962" s="4" t="s">
        <v>33</v>
      </c>
      <c r="B962" s="4" t="s">
        <v>1496</v>
      </c>
      <c r="C962" s="5" t="s">
        <v>2533</v>
      </c>
      <c r="D962" s="4" t="s">
        <v>2843</v>
      </c>
      <c r="E962" s="4" t="s">
        <v>2797</v>
      </c>
      <c r="F962" s="6">
        <v>3</v>
      </c>
      <c r="G962" s="5" t="s">
        <v>2564</v>
      </c>
      <c r="H962" s="4">
        <v>40135947</v>
      </c>
      <c r="I962" s="4" t="s">
        <v>753</v>
      </c>
      <c r="J962" s="4" t="s">
        <v>2352</v>
      </c>
      <c r="K962" s="4" t="s">
        <v>4274</v>
      </c>
      <c r="L962" s="4" t="s">
        <v>4275</v>
      </c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 t="s">
        <v>1132</v>
      </c>
      <c r="X962" s="4" t="s">
        <v>1209</v>
      </c>
      <c r="Y962" s="28">
        <v>0.5</v>
      </c>
      <c r="Z962" s="28">
        <v>0.56180555555556</v>
      </c>
      <c r="AA962" s="28">
        <v>0.5</v>
      </c>
      <c r="AB962" s="28">
        <v>0.56180555555556</v>
      </c>
      <c r="AC962" s="4" t="s">
        <v>948</v>
      </c>
      <c r="AD962" s="4" t="s">
        <v>1543</v>
      </c>
      <c r="AE962" s="4" t="s">
        <v>948</v>
      </c>
      <c r="AF962" s="4" t="s">
        <v>1543</v>
      </c>
      <c r="AG962" s="4" t="s">
        <v>948</v>
      </c>
      <c r="AH962" s="4" t="s">
        <v>948</v>
      </c>
      <c r="AI962" s="4"/>
      <c r="AJ962" s="4" t="s">
        <v>1582</v>
      </c>
    </row>
    <row r="963" spans="1:36" hidden="1" x14ac:dyDescent="0.25">
      <c r="A963" s="4" t="s">
        <v>33</v>
      </c>
      <c r="B963" s="4" t="s">
        <v>1496</v>
      </c>
      <c r="C963" s="5" t="s">
        <v>2533</v>
      </c>
      <c r="D963" s="4" t="s">
        <v>2843</v>
      </c>
      <c r="E963" s="4" t="s">
        <v>2797</v>
      </c>
      <c r="F963" s="6">
        <v>3</v>
      </c>
      <c r="G963" s="5" t="s">
        <v>2564</v>
      </c>
      <c r="H963" s="4">
        <v>40135956</v>
      </c>
      <c r="I963" s="4" t="s">
        <v>754</v>
      </c>
      <c r="J963" s="4" t="s">
        <v>2353</v>
      </c>
      <c r="K963" s="4" t="s">
        <v>4276</v>
      </c>
      <c r="L963" s="4" t="s">
        <v>4277</v>
      </c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 t="s">
        <v>1132</v>
      </c>
      <c r="X963" s="4" t="s">
        <v>982</v>
      </c>
      <c r="Y963" s="28">
        <v>0.5</v>
      </c>
      <c r="Z963" s="28">
        <v>0.56180555555556</v>
      </c>
      <c r="AA963" s="28">
        <v>0.5</v>
      </c>
      <c r="AB963" s="28">
        <v>0.56180555555556</v>
      </c>
      <c r="AC963" s="4" t="s">
        <v>1543</v>
      </c>
      <c r="AD963" s="4" t="s">
        <v>948</v>
      </c>
      <c r="AE963" s="4" t="s">
        <v>1543</v>
      </c>
      <c r="AF963" s="4" t="s">
        <v>948</v>
      </c>
      <c r="AG963" s="4" t="s">
        <v>948</v>
      </c>
      <c r="AH963" s="4" t="s">
        <v>948</v>
      </c>
      <c r="AI963" s="4"/>
      <c r="AJ963" s="4" t="s">
        <v>1609</v>
      </c>
    </row>
    <row r="964" spans="1:36" hidden="1" x14ac:dyDescent="0.25">
      <c r="A964" s="4" t="s">
        <v>33</v>
      </c>
      <c r="B964" s="4" t="s">
        <v>1496</v>
      </c>
      <c r="C964" s="5" t="s">
        <v>2533</v>
      </c>
      <c r="D964" s="4" t="s">
        <v>2843</v>
      </c>
      <c r="E964" s="4" t="s">
        <v>2797</v>
      </c>
      <c r="F964" s="6">
        <v>3</v>
      </c>
      <c r="G964" s="5" t="s">
        <v>2564</v>
      </c>
      <c r="H964" s="4">
        <v>40135957</v>
      </c>
      <c r="I964" s="4" t="s">
        <v>755</v>
      </c>
      <c r="J964" s="4" t="s">
        <v>2354</v>
      </c>
      <c r="K964" s="4" t="s">
        <v>4278</v>
      </c>
      <c r="L964" s="4" t="s">
        <v>4279</v>
      </c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 t="s">
        <v>1132</v>
      </c>
      <c r="X964" s="4" t="s">
        <v>1209</v>
      </c>
      <c r="Y964" s="28">
        <v>0.58333333333333004</v>
      </c>
      <c r="Z964" s="28">
        <v>0.64513888888889004</v>
      </c>
      <c r="AA964" s="28">
        <v>0.58333333333333004</v>
      </c>
      <c r="AB964" s="28">
        <v>0.64513888888889004</v>
      </c>
      <c r="AC964" s="4" t="s">
        <v>948</v>
      </c>
      <c r="AD964" s="4" t="s">
        <v>1543</v>
      </c>
      <c r="AE964" s="4" t="s">
        <v>948</v>
      </c>
      <c r="AF964" s="4" t="s">
        <v>1543</v>
      </c>
      <c r="AG964" s="4" t="s">
        <v>948</v>
      </c>
      <c r="AH964" s="4" t="s">
        <v>948</v>
      </c>
      <c r="AI964" s="4"/>
      <c r="AJ964" s="4" t="s">
        <v>1629</v>
      </c>
    </row>
    <row r="965" spans="1:36" hidden="1" x14ac:dyDescent="0.25">
      <c r="A965" s="4" t="s">
        <v>33</v>
      </c>
      <c r="B965" s="4" t="s">
        <v>1496</v>
      </c>
      <c r="C965" s="5" t="s">
        <v>2533</v>
      </c>
      <c r="D965" s="4" t="s">
        <v>2843</v>
      </c>
      <c r="E965" s="4" t="s">
        <v>2797</v>
      </c>
      <c r="F965" s="6">
        <v>3</v>
      </c>
      <c r="G965" s="5" t="s">
        <v>2564</v>
      </c>
      <c r="H965" s="4">
        <v>40135959</v>
      </c>
      <c r="I965" s="4" t="s">
        <v>756</v>
      </c>
      <c r="J965" s="4" t="s">
        <v>2355</v>
      </c>
      <c r="K965" s="4" t="s">
        <v>4280</v>
      </c>
      <c r="L965" s="4" t="s">
        <v>4281</v>
      </c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 t="s">
        <v>1132</v>
      </c>
      <c r="X965" s="4" t="s">
        <v>1057</v>
      </c>
      <c r="Y965" s="28">
        <v>0.5</v>
      </c>
      <c r="Z965" s="28">
        <v>0.56180555555556</v>
      </c>
      <c r="AA965" s="28">
        <v>0.5</v>
      </c>
      <c r="AB965" s="28">
        <v>0.56180555555556</v>
      </c>
      <c r="AC965" s="4" t="s">
        <v>1543</v>
      </c>
      <c r="AD965" s="4" t="s">
        <v>948</v>
      </c>
      <c r="AE965" s="4" t="s">
        <v>1543</v>
      </c>
      <c r="AF965" s="4" t="s">
        <v>948</v>
      </c>
      <c r="AG965" s="4" t="s">
        <v>948</v>
      </c>
      <c r="AH965" s="4" t="s">
        <v>948</v>
      </c>
      <c r="AI965" s="4"/>
      <c r="AJ965" s="4" t="s">
        <v>1578</v>
      </c>
    </row>
    <row r="966" spans="1:36" hidden="1" x14ac:dyDescent="0.25">
      <c r="A966" s="4" t="s">
        <v>33</v>
      </c>
      <c r="B966" s="4" t="s">
        <v>1496</v>
      </c>
      <c r="C966" s="5" t="s">
        <v>2533</v>
      </c>
      <c r="D966" s="4" t="s">
        <v>2843</v>
      </c>
      <c r="E966" s="4" t="s">
        <v>2797</v>
      </c>
      <c r="F966" s="6">
        <v>3</v>
      </c>
      <c r="G966" s="5" t="s">
        <v>2564</v>
      </c>
      <c r="H966" s="4">
        <v>40135960</v>
      </c>
      <c r="I966" s="4" t="s">
        <v>757</v>
      </c>
      <c r="J966" s="4" t="s">
        <v>2356</v>
      </c>
      <c r="K966" s="4" t="s">
        <v>4282</v>
      </c>
      <c r="L966" s="4" t="s">
        <v>4283</v>
      </c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 t="s">
        <v>1132</v>
      </c>
      <c r="X966" s="4" t="s">
        <v>1211</v>
      </c>
      <c r="Y966" s="28">
        <v>0.75</v>
      </c>
      <c r="Z966" s="28">
        <v>0.81180555555556</v>
      </c>
      <c r="AA966" s="28">
        <v>0.75</v>
      </c>
      <c r="AB966" s="28">
        <v>0.81180555555556</v>
      </c>
      <c r="AC966" s="4" t="s">
        <v>948</v>
      </c>
      <c r="AD966" s="4" t="s">
        <v>1543</v>
      </c>
      <c r="AE966" s="4" t="s">
        <v>948</v>
      </c>
      <c r="AF966" s="4" t="s">
        <v>1543</v>
      </c>
      <c r="AG966" s="4" t="s">
        <v>948</v>
      </c>
      <c r="AH966" s="4" t="s">
        <v>948</v>
      </c>
      <c r="AI966" s="4"/>
      <c r="AJ966" s="4" t="s">
        <v>1558</v>
      </c>
    </row>
    <row r="967" spans="1:36" hidden="1" x14ac:dyDescent="0.25">
      <c r="A967" s="4" t="s">
        <v>33</v>
      </c>
      <c r="B967" s="4" t="s">
        <v>1496</v>
      </c>
      <c r="C967" s="5" t="s">
        <v>2533</v>
      </c>
      <c r="D967" s="4" t="s">
        <v>2843</v>
      </c>
      <c r="E967" s="4" t="s">
        <v>2797</v>
      </c>
      <c r="F967" s="6">
        <v>3</v>
      </c>
      <c r="G967" s="5" t="s">
        <v>2564</v>
      </c>
      <c r="H967" s="4">
        <v>40135948</v>
      </c>
      <c r="I967" s="4" t="s">
        <v>758</v>
      </c>
      <c r="J967" s="4" t="s">
        <v>2357</v>
      </c>
      <c r="K967" s="4" t="s">
        <v>4284</v>
      </c>
      <c r="L967" s="4" t="s">
        <v>4285</v>
      </c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 t="s">
        <v>1132</v>
      </c>
      <c r="X967" s="4" t="s">
        <v>955</v>
      </c>
      <c r="Y967" s="28">
        <v>0.41666666666667002</v>
      </c>
      <c r="Z967" s="28">
        <v>0.47847222222222002</v>
      </c>
      <c r="AA967" s="28">
        <v>0.41666666666667002</v>
      </c>
      <c r="AB967" s="28">
        <v>0.47847222222222002</v>
      </c>
      <c r="AC967" s="4" t="s">
        <v>1543</v>
      </c>
      <c r="AD967" s="4" t="s">
        <v>948</v>
      </c>
      <c r="AE967" s="4" t="s">
        <v>1543</v>
      </c>
      <c r="AF967" s="4" t="s">
        <v>948</v>
      </c>
      <c r="AG967" s="4" t="s">
        <v>948</v>
      </c>
      <c r="AH967" s="4" t="s">
        <v>948</v>
      </c>
      <c r="AI967" s="4"/>
      <c r="AJ967" s="4" t="s">
        <v>1629</v>
      </c>
    </row>
    <row r="968" spans="1:36" hidden="1" x14ac:dyDescent="0.25">
      <c r="A968" s="4" t="s">
        <v>33</v>
      </c>
      <c r="B968" s="4" t="s">
        <v>1496</v>
      </c>
      <c r="C968" s="5" t="s">
        <v>2533</v>
      </c>
      <c r="D968" s="4" t="s">
        <v>2843</v>
      </c>
      <c r="E968" s="4" t="s">
        <v>2797</v>
      </c>
      <c r="F968" s="6">
        <v>3</v>
      </c>
      <c r="G968" s="5" t="s">
        <v>2564</v>
      </c>
      <c r="H968" s="4">
        <v>40135950</v>
      </c>
      <c r="I968" s="4" t="s">
        <v>759</v>
      </c>
      <c r="J968" s="4" t="s">
        <v>2358</v>
      </c>
      <c r="K968" s="4" t="s">
        <v>4286</v>
      </c>
      <c r="L968" s="4" t="s">
        <v>4287</v>
      </c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 t="s">
        <v>1132</v>
      </c>
      <c r="X968" s="4" t="s">
        <v>1209</v>
      </c>
      <c r="Y968" s="28">
        <v>0.58333333333333004</v>
      </c>
      <c r="Z968" s="28">
        <v>0.64513888888889004</v>
      </c>
      <c r="AA968" s="28">
        <v>0.58333333333333004</v>
      </c>
      <c r="AB968" s="28">
        <v>0.64513888888889004</v>
      </c>
      <c r="AC968" s="4" t="s">
        <v>948</v>
      </c>
      <c r="AD968" s="4" t="s">
        <v>948</v>
      </c>
      <c r="AE968" s="4" t="s">
        <v>1543</v>
      </c>
      <c r="AF968" s="4" t="s">
        <v>948</v>
      </c>
      <c r="AG968" s="4" t="s">
        <v>948</v>
      </c>
      <c r="AH968" s="4" t="s">
        <v>948</v>
      </c>
      <c r="AI968" s="4"/>
      <c r="AJ968" s="4" t="s">
        <v>1575</v>
      </c>
    </row>
    <row r="969" spans="1:36" hidden="1" x14ac:dyDescent="0.25">
      <c r="A969" s="4" t="s">
        <v>33</v>
      </c>
      <c r="B969" s="4" t="s">
        <v>1496</v>
      </c>
      <c r="C969" s="5" t="s">
        <v>2533</v>
      </c>
      <c r="D969" s="4" t="s">
        <v>2843</v>
      </c>
      <c r="E969" s="4" t="s">
        <v>2797</v>
      </c>
      <c r="F969" s="6">
        <v>3</v>
      </c>
      <c r="G969" s="5" t="s">
        <v>2564</v>
      </c>
      <c r="H969" s="4">
        <v>40135950</v>
      </c>
      <c r="I969" s="4" t="s">
        <v>759</v>
      </c>
      <c r="J969" s="4" t="s">
        <v>2358</v>
      </c>
      <c r="K969" s="4" t="s">
        <v>4286</v>
      </c>
      <c r="L969" s="4" t="s">
        <v>4287</v>
      </c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 t="s">
        <v>1132</v>
      </c>
      <c r="X969" s="4" t="s">
        <v>1209</v>
      </c>
      <c r="Y969" s="28">
        <v>0.58333333333333004</v>
      </c>
      <c r="Z969" s="28">
        <v>0.64513888888889004</v>
      </c>
      <c r="AA969" s="28">
        <v>0.58333333333333004</v>
      </c>
      <c r="AB969" s="28">
        <v>0.64513888888889004</v>
      </c>
      <c r="AC969" s="4" t="s">
        <v>948</v>
      </c>
      <c r="AD969" s="4" t="s">
        <v>948</v>
      </c>
      <c r="AE969" s="4" t="s">
        <v>948</v>
      </c>
      <c r="AF969" s="4" t="s">
        <v>948</v>
      </c>
      <c r="AG969" s="4" t="s">
        <v>1543</v>
      </c>
      <c r="AH969" s="4" t="s">
        <v>948</v>
      </c>
      <c r="AI969" s="4"/>
      <c r="AJ969" s="4" t="s">
        <v>1575</v>
      </c>
    </row>
    <row r="970" spans="1:36" hidden="1" x14ac:dyDescent="0.25">
      <c r="A970" s="4" t="s">
        <v>33</v>
      </c>
      <c r="B970" s="4" t="s">
        <v>1496</v>
      </c>
      <c r="C970" s="5" t="s">
        <v>2533</v>
      </c>
      <c r="D970" s="4" t="s">
        <v>2843</v>
      </c>
      <c r="E970" s="4" t="s">
        <v>2797</v>
      </c>
      <c r="F970" s="6">
        <v>3</v>
      </c>
      <c r="G970" s="5" t="s">
        <v>2564</v>
      </c>
      <c r="H970" s="4">
        <v>40135951</v>
      </c>
      <c r="I970" s="4" t="s">
        <v>760</v>
      </c>
      <c r="J970" s="4" t="s">
        <v>2359</v>
      </c>
      <c r="K970" s="4" t="s">
        <v>4288</v>
      </c>
      <c r="L970" s="4" t="s">
        <v>4289</v>
      </c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 t="s">
        <v>1132</v>
      </c>
      <c r="X970" s="4" t="s">
        <v>1045</v>
      </c>
      <c r="Y970" s="28">
        <v>0.66666666666666996</v>
      </c>
      <c r="Z970" s="28">
        <v>0.72847222222221997</v>
      </c>
      <c r="AA970" s="28">
        <v>0.66666666666666996</v>
      </c>
      <c r="AB970" s="28">
        <v>0.72847222222221997</v>
      </c>
      <c r="AC970" s="4" t="s">
        <v>948</v>
      </c>
      <c r="AD970" s="4" t="s">
        <v>1543</v>
      </c>
      <c r="AE970" s="4" t="s">
        <v>948</v>
      </c>
      <c r="AF970" s="4" t="s">
        <v>1543</v>
      </c>
      <c r="AG970" s="4" t="s">
        <v>948</v>
      </c>
      <c r="AH970" s="4" t="s">
        <v>948</v>
      </c>
      <c r="AI970" s="4"/>
      <c r="AJ970" s="4" t="s">
        <v>1584</v>
      </c>
    </row>
    <row r="971" spans="1:36" hidden="1" x14ac:dyDescent="0.25">
      <c r="A971" s="4" t="s">
        <v>33</v>
      </c>
      <c r="B971" s="4" t="s">
        <v>1496</v>
      </c>
      <c r="C971" s="5" t="s">
        <v>2533</v>
      </c>
      <c r="D971" s="4" t="s">
        <v>2843</v>
      </c>
      <c r="E971" s="4" t="s">
        <v>2797</v>
      </c>
      <c r="F971" s="6">
        <v>3</v>
      </c>
      <c r="G971" s="5" t="s">
        <v>2564</v>
      </c>
      <c r="H971" s="4">
        <v>40135952</v>
      </c>
      <c r="I971" s="4" t="s">
        <v>761</v>
      </c>
      <c r="J971" s="4" t="s">
        <v>2360</v>
      </c>
      <c r="K971" s="4" t="s">
        <v>4290</v>
      </c>
      <c r="L971" s="4" t="s">
        <v>4291</v>
      </c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 t="s">
        <v>1132</v>
      </c>
      <c r="X971" s="4" t="s">
        <v>952</v>
      </c>
      <c r="Y971" s="28">
        <v>0.5</v>
      </c>
      <c r="Z971" s="28">
        <v>0.56180555555556</v>
      </c>
      <c r="AA971" s="28">
        <v>0.5</v>
      </c>
      <c r="AB971" s="28">
        <v>0.56180555555556</v>
      </c>
      <c r="AC971" s="4" t="s">
        <v>1543</v>
      </c>
      <c r="AD971" s="4" t="s">
        <v>948</v>
      </c>
      <c r="AE971" s="4" t="s">
        <v>1543</v>
      </c>
      <c r="AF971" s="4" t="s">
        <v>948</v>
      </c>
      <c r="AG971" s="4" t="s">
        <v>948</v>
      </c>
      <c r="AH971" s="4" t="s">
        <v>948</v>
      </c>
      <c r="AI971" s="4"/>
      <c r="AJ971" s="4" t="s">
        <v>1577</v>
      </c>
    </row>
    <row r="972" spans="1:36" hidden="1" x14ac:dyDescent="0.25">
      <c r="A972" s="4" t="s">
        <v>33</v>
      </c>
      <c r="B972" s="4" t="s">
        <v>1496</v>
      </c>
      <c r="C972" s="5" t="s">
        <v>2533</v>
      </c>
      <c r="D972" s="4" t="s">
        <v>2843</v>
      </c>
      <c r="E972" s="4" t="s">
        <v>2797</v>
      </c>
      <c r="F972" s="6">
        <v>3</v>
      </c>
      <c r="G972" s="5" t="s">
        <v>2564</v>
      </c>
      <c r="H972" s="4">
        <v>40135954</v>
      </c>
      <c r="I972" s="4" t="s">
        <v>762</v>
      </c>
      <c r="J972" s="4" t="s">
        <v>2361</v>
      </c>
      <c r="K972" s="4" t="s">
        <v>4292</v>
      </c>
      <c r="L972" s="4" t="s">
        <v>4293</v>
      </c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 t="s">
        <v>1132</v>
      </c>
      <c r="X972" s="4" t="s">
        <v>1045</v>
      </c>
      <c r="Y972" s="28">
        <v>0.33333333333332998</v>
      </c>
      <c r="Z972" s="28">
        <v>0.39513888888888998</v>
      </c>
      <c r="AA972" s="28">
        <v>0.33333333333332998</v>
      </c>
      <c r="AB972" s="28">
        <v>0.39513888888888998</v>
      </c>
      <c r="AC972" s="4" t="s">
        <v>948</v>
      </c>
      <c r="AD972" s="4" t="s">
        <v>948</v>
      </c>
      <c r="AE972" s="4" t="s">
        <v>1543</v>
      </c>
      <c r="AF972" s="4" t="s">
        <v>948</v>
      </c>
      <c r="AG972" s="4" t="s">
        <v>1543</v>
      </c>
      <c r="AH972" s="4" t="s">
        <v>948</v>
      </c>
      <c r="AI972" s="4"/>
      <c r="AJ972" s="4" t="s">
        <v>1593</v>
      </c>
    </row>
    <row r="973" spans="1:36" hidden="1" x14ac:dyDescent="0.25">
      <c r="A973" s="4" t="s">
        <v>33</v>
      </c>
      <c r="B973" s="4" t="s">
        <v>1496</v>
      </c>
      <c r="C973" s="5" t="s">
        <v>2533</v>
      </c>
      <c r="D973" s="4" t="s">
        <v>2843</v>
      </c>
      <c r="E973" s="4" t="s">
        <v>2797</v>
      </c>
      <c r="F973" s="6">
        <v>3</v>
      </c>
      <c r="G973" s="5" t="s">
        <v>2564</v>
      </c>
      <c r="H973" s="4">
        <v>40135955</v>
      </c>
      <c r="I973" s="4" t="s">
        <v>763</v>
      </c>
      <c r="J973" s="4" t="s">
        <v>2362</v>
      </c>
      <c r="K973" s="4" t="s">
        <v>4294</v>
      </c>
      <c r="L973" s="4" t="s">
        <v>4295</v>
      </c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 t="s">
        <v>1132</v>
      </c>
      <c r="X973" s="4" t="s">
        <v>1057</v>
      </c>
      <c r="Y973" s="28">
        <v>0.5</v>
      </c>
      <c r="Z973" s="28">
        <v>0.56180555555556</v>
      </c>
      <c r="AA973" s="28">
        <v>0.5</v>
      </c>
      <c r="AB973" s="28">
        <v>0.56180555555556</v>
      </c>
      <c r="AC973" s="4" t="s">
        <v>948</v>
      </c>
      <c r="AD973" s="4" t="s">
        <v>1543</v>
      </c>
      <c r="AE973" s="4" t="s">
        <v>948</v>
      </c>
      <c r="AF973" s="4" t="s">
        <v>1543</v>
      </c>
      <c r="AG973" s="4" t="s">
        <v>948</v>
      </c>
      <c r="AH973" s="4" t="s">
        <v>948</v>
      </c>
      <c r="AI973" s="4"/>
      <c r="AJ973" s="4" t="s">
        <v>1618</v>
      </c>
    </row>
    <row r="974" spans="1:36" hidden="1" x14ac:dyDescent="0.25">
      <c r="A974" s="4" t="s">
        <v>33</v>
      </c>
      <c r="B974" s="4" t="s">
        <v>1275</v>
      </c>
      <c r="C974" s="5" t="s">
        <v>2536</v>
      </c>
      <c r="D974" s="4" t="s">
        <v>2843</v>
      </c>
      <c r="E974" s="4" t="s">
        <v>2571</v>
      </c>
      <c r="F974" s="6">
        <v>3</v>
      </c>
      <c r="G974" s="5" t="s">
        <v>2534</v>
      </c>
      <c r="H974" s="4">
        <v>40137308</v>
      </c>
      <c r="I974" s="4" t="s">
        <v>764</v>
      </c>
      <c r="J974" s="4" t="s">
        <v>2363</v>
      </c>
      <c r="K974" s="4" t="s">
        <v>4296</v>
      </c>
      <c r="L974" s="4" t="s">
        <v>4297</v>
      </c>
      <c r="M974" s="4" t="s">
        <v>4298</v>
      </c>
      <c r="N974" s="4" t="s">
        <v>4299</v>
      </c>
      <c r="O974" s="4"/>
      <c r="P974" s="4"/>
      <c r="Q974" s="4"/>
      <c r="R974" s="4"/>
      <c r="S974" s="4"/>
      <c r="T974" s="4"/>
      <c r="U974" s="4"/>
      <c r="V974" s="4"/>
      <c r="W974" s="4" t="s">
        <v>1003</v>
      </c>
      <c r="X974" s="4" t="s">
        <v>1175</v>
      </c>
      <c r="Y974" s="28">
        <v>0.83333333333333004</v>
      </c>
      <c r="Z974" s="28">
        <v>0.89513888888889004</v>
      </c>
      <c r="AA974" s="28">
        <v>0.83333333333333004</v>
      </c>
      <c r="AB974" s="28">
        <v>0.89513888888889004</v>
      </c>
      <c r="AC974" s="4" t="s">
        <v>948</v>
      </c>
      <c r="AD974" s="4" t="s">
        <v>1543</v>
      </c>
      <c r="AE974" s="4" t="s">
        <v>948</v>
      </c>
      <c r="AF974" s="4" t="s">
        <v>1543</v>
      </c>
      <c r="AG974" s="4" t="s">
        <v>948</v>
      </c>
      <c r="AH974" s="4" t="s">
        <v>948</v>
      </c>
      <c r="AI974" s="4"/>
      <c r="AJ974" s="4" t="s">
        <v>1552</v>
      </c>
    </row>
    <row r="975" spans="1:36" hidden="1" x14ac:dyDescent="0.25">
      <c r="A975" s="4" t="s">
        <v>33</v>
      </c>
      <c r="B975" s="4" t="s">
        <v>1275</v>
      </c>
      <c r="C975" s="5" t="s">
        <v>2536</v>
      </c>
      <c r="D975" s="4" t="s">
        <v>2843</v>
      </c>
      <c r="E975" s="4" t="s">
        <v>2571</v>
      </c>
      <c r="F975" s="6">
        <v>3</v>
      </c>
      <c r="G975" s="5" t="s">
        <v>2534</v>
      </c>
      <c r="H975" s="4">
        <v>40139691</v>
      </c>
      <c r="I975" s="4" t="s">
        <v>765</v>
      </c>
      <c r="J975" s="4" t="s">
        <v>2364</v>
      </c>
      <c r="K975" s="4" t="s">
        <v>4300</v>
      </c>
      <c r="L975" s="4" t="s">
        <v>4301</v>
      </c>
      <c r="M975" s="4" t="s">
        <v>4302</v>
      </c>
      <c r="N975" s="4" t="s">
        <v>4303</v>
      </c>
      <c r="O975" s="4"/>
      <c r="P975" s="4"/>
      <c r="Q975" s="4"/>
      <c r="R975" s="4"/>
      <c r="S975" s="4"/>
      <c r="T975" s="4"/>
      <c r="U975" s="4"/>
      <c r="V975" s="4"/>
      <c r="W975" s="4" t="s">
        <v>1003</v>
      </c>
      <c r="X975" s="4" t="s">
        <v>997</v>
      </c>
      <c r="Y975" s="28">
        <v>0.83333333333333004</v>
      </c>
      <c r="Z975" s="28">
        <v>0.91666666666666996</v>
      </c>
      <c r="AA975" s="28">
        <v>0.83333333333333004</v>
      </c>
      <c r="AB975" s="28">
        <v>0.91666666666666996</v>
      </c>
      <c r="AC975" s="4" t="s">
        <v>948</v>
      </c>
      <c r="AD975" s="4" t="s">
        <v>948</v>
      </c>
      <c r="AE975" s="4" t="s">
        <v>1543</v>
      </c>
      <c r="AF975" s="4" t="s">
        <v>948</v>
      </c>
      <c r="AG975" s="4" t="s">
        <v>1543</v>
      </c>
      <c r="AH975" s="4" t="s">
        <v>948</v>
      </c>
      <c r="AI975" s="4"/>
      <c r="AJ975" s="4" t="s">
        <v>1574</v>
      </c>
    </row>
    <row r="976" spans="1:36" hidden="1" x14ac:dyDescent="0.25">
      <c r="A976" s="4" t="s">
        <v>33</v>
      </c>
      <c r="B976" s="4" t="s">
        <v>1275</v>
      </c>
      <c r="C976" s="5" t="s">
        <v>2536</v>
      </c>
      <c r="D976" s="4" t="s">
        <v>2843</v>
      </c>
      <c r="E976" s="4" t="s">
        <v>2571</v>
      </c>
      <c r="F976" s="6">
        <v>3</v>
      </c>
      <c r="G976" s="5" t="s">
        <v>2534</v>
      </c>
      <c r="H976" s="4">
        <v>40137309</v>
      </c>
      <c r="I976" s="4" t="s">
        <v>766</v>
      </c>
      <c r="J976" s="4" t="s">
        <v>2365</v>
      </c>
      <c r="K976" s="4" t="s">
        <v>4304</v>
      </c>
      <c r="L976" s="4" t="s">
        <v>4305</v>
      </c>
      <c r="M976" s="4" t="s">
        <v>4306</v>
      </c>
      <c r="N976" s="4" t="s">
        <v>4307</v>
      </c>
      <c r="O976" s="4"/>
      <c r="P976" s="4"/>
      <c r="Q976" s="4"/>
      <c r="R976" s="4"/>
      <c r="S976" s="4"/>
      <c r="T976" s="4"/>
      <c r="U976" s="4"/>
      <c r="V976" s="4"/>
      <c r="W976" s="4" t="s">
        <v>1003</v>
      </c>
      <c r="X976" s="4" t="s">
        <v>1052</v>
      </c>
      <c r="Y976" s="28">
        <v>0.5</v>
      </c>
      <c r="Z976" s="28">
        <v>0.56180555555556</v>
      </c>
      <c r="AA976" s="28">
        <v>0.5</v>
      </c>
      <c r="AB976" s="28">
        <v>0.56180555555556</v>
      </c>
      <c r="AC976" s="4" t="s">
        <v>948</v>
      </c>
      <c r="AD976" s="4" t="s">
        <v>1543</v>
      </c>
      <c r="AE976" s="4" t="s">
        <v>948</v>
      </c>
      <c r="AF976" s="4" t="s">
        <v>1543</v>
      </c>
      <c r="AG976" s="4" t="s">
        <v>948</v>
      </c>
      <c r="AH976" s="4" t="s">
        <v>948</v>
      </c>
      <c r="AI976" s="4"/>
      <c r="AJ976" s="4" t="s">
        <v>1553</v>
      </c>
    </row>
    <row r="977" spans="1:36" hidden="1" x14ac:dyDescent="0.25">
      <c r="A977" s="4" t="s">
        <v>33</v>
      </c>
      <c r="B977" s="4" t="s">
        <v>1275</v>
      </c>
      <c r="C977" s="5" t="s">
        <v>2536</v>
      </c>
      <c r="D977" s="4" t="s">
        <v>2843</v>
      </c>
      <c r="E977" s="4" t="s">
        <v>2571</v>
      </c>
      <c r="F977" s="6">
        <v>3</v>
      </c>
      <c r="G977" s="5" t="s">
        <v>2534</v>
      </c>
      <c r="H977" s="4">
        <v>40137310</v>
      </c>
      <c r="I977" s="4" t="s">
        <v>767</v>
      </c>
      <c r="J977" s="4" t="s">
        <v>2366</v>
      </c>
      <c r="K977" s="4" t="s">
        <v>4308</v>
      </c>
      <c r="L977" s="4" t="s">
        <v>4309</v>
      </c>
      <c r="M977" s="4" t="s">
        <v>4310</v>
      </c>
      <c r="N977" s="4" t="s">
        <v>4311</v>
      </c>
      <c r="O977" s="4"/>
      <c r="P977" s="4"/>
      <c r="Q977" s="4"/>
      <c r="R977" s="4"/>
      <c r="S977" s="4"/>
      <c r="T977" s="4"/>
      <c r="U977" s="4"/>
      <c r="V977" s="4"/>
      <c r="W977" s="4" t="s">
        <v>1003</v>
      </c>
      <c r="X977" s="4" t="s">
        <v>996</v>
      </c>
      <c r="Y977" s="28">
        <v>0.58333333333333004</v>
      </c>
      <c r="Z977" s="28">
        <v>0.64513888888889004</v>
      </c>
      <c r="AA977" s="28">
        <v>0.58333333333333004</v>
      </c>
      <c r="AB977" s="28">
        <v>0.64513888888889004</v>
      </c>
      <c r="AC977" s="4" t="s">
        <v>948</v>
      </c>
      <c r="AD977" s="4" t="s">
        <v>1543</v>
      </c>
      <c r="AE977" s="4" t="s">
        <v>948</v>
      </c>
      <c r="AF977" s="4" t="s">
        <v>1543</v>
      </c>
      <c r="AG977" s="4" t="s">
        <v>948</v>
      </c>
      <c r="AH977" s="4" t="s">
        <v>948</v>
      </c>
      <c r="AI977" s="4"/>
      <c r="AJ977" s="4" t="s">
        <v>1572</v>
      </c>
    </row>
    <row r="978" spans="1:36" hidden="1" x14ac:dyDescent="0.25">
      <c r="A978" s="4" t="s">
        <v>33</v>
      </c>
      <c r="B978" s="4" t="s">
        <v>1275</v>
      </c>
      <c r="C978" s="5" t="s">
        <v>2536</v>
      </c>
      <c r="D978" s="4" t="s">
        <v>2843</v>
      </c>
      <c r="E978" s="4" t="s">
        <v>2571</v>
      </c>
      <c r="F978" s="6">
        <v>3</v>
      </c>
      <c r="G978" s="5" t="s">
        <v>2534</v>
      </c>
      <c r="H978" s="4">
        <v>40137311</v>
      </c>
      <c r="I978" s="4" t="s">
        <v>768</v>
      </c>
      <c r="J978" s="4" t="s">
        <v>2367</v>
      </c>
      <c r="K978" s="4" t="s">
        <v>4312</v>
      </c>
      <c r="L978" s="4" t="s">
        <v>4313</v>
      </c>
      <c r="M978" s="4" t="s">
        <v>4314</v>
      </c>
      <c r="N978" s="4" t="s">
        <v>4315</v>
      </c>
      <c r="O978" s="4"/>
      <c r="P978" s="4"/>
      <c r="Q978" s="4"/>
      <c r="R978" s="4"/>
      <c r="S978" s="4"/>
      <c r="T978" s="4"/>
      <c r="U978" s="4"/>
      <c r="V978" s="4"/>
      <c r="W978" s="4" t="s">
        <v>1003</v>
      </c>
      <c r="X978" s="4" t="s">
        <v>1005</v>
      </c>
      <c r="Y978" s="28">
        <v>0.66666666666666996</v>
      </c>
      <c r="Z978" s="28">
        <v>0.72847222222221997</v>
      </c>
      <c r="AA978" s="28">
        <v>0.66666666666666996</v>
      </c>
      <c r="AB978" s="28">
        <v>0.72847222222221997</v>
      </c>
      <c r="AC978" s="4" t="s">
        <v>948</v>
      </c>
      <c r="AD978" s="4" t="s">
        <v>1543</v>
      </c>
      <c r="AE978" s="4" t="s">
        <v>948</v>
      </c>
      <c r="AF978" s="4" t="s">
        <v>1543</v>
      </c>
      <c r="AG978" s="4" t="s">
        <v>948</v>
      </c>
      <c r="AH978" s="4" t="s">
        <v>948</v>
      </c>
      <c r="AI978" s="4"/>
      <c r="AJ978" s="4" t="s">
        <v>1561</v>
      </c>
    </row>
    <row r="979" spans="1:36" hidden="1" x14ac:dyDescent="0.25">
      <c r="A979" s="4" t="s">
        <v>33</v>
      </c>
      <c r="B979" s="4" t="s">
        <v>1275</v>
      </c>
      <c r="C979" s="5" t="s">
        <v>2536</v>
      </c>
      <c r="D979" s="4" t="s">
        <v>2843</v>
      </c>
      <c r="E979" s="4" t="s">
        <v>2571</v>
      </c>
      <c r="F979" s="6">
        <v>3</v>
      </c>
      <c r="G979" s="5" t="s">
        <v>2534</v>
      </c>
      <c r="H979" s="4">
        <v>40137312</v>
      </c>
      <c r="I979" s="4" t="s">
        <v>769</v>
      </c>
      <c r="J979" s="4" t="s">
        <v>2368</v>
      </c>
      <c r="K979" s="4" t="s">
        <v>4316</v>
      </c>
      <c r="L979" s="4" t="s">
        <v>4317</v>
      </c>
      <c r="M979" s="4" t="s">
        <v>4318</v>
      </c>
      <c r="N979" s="4" t="s">
        <v>4319</v>
      </c>
      <c r="O979" s="4"/>
      <c r="P979" s="4"/>
      <c r="Q979" s="4"/>
      <c r="R979" s="4"/>
      <c r="S979" s="4"/>
      <c r="T979" s="4"/>
      <c r="U979" s="4"/>
      <c r="V979" s="4"/>
      <c r="W979" s="4" t="s">
        <v>1003</v>
      </c>
      <c r="X979" s="4" t="s">
        <v>996</v>
      </c>
      <c r="Y979" s="28">
        <v>0.5</v>
      </c>
      <c r="Z979" s="28">
        <v>0.56180555555556</v>
      </c>
      <c r="AA979" s="28">
        <v>0.5</v>
      </c>
      <c r="AB979" s="28">
        <v>0.56180555555556</v>
      </c>
      <c r="AC979" s="4" t="s">
        <v>948</v>
      </c>
      <c r="AD979" s="4" t="s">
        <v>1543</v>
      </c>
      <c r="AE979" s="4" t="s">
        <v>948</v>
      </c>
      <c r="AF979" s="4" t="s">
        <v>1543</v>
      </c>
      <c r="AG979" s="4" t="s">
        <v>948</v>
      </c>
      <c r="AH979" s="4" t="s">
        <v>948</v>
      </c>
      <c r="AI979" s="4"/>
      <c r="AJ979" s="4" t="s">
        <v>1572</v>
      </c>
    </row>
    <row r="980" spans="1:36" hidden="1" x14ac:dyDescent="0.25">
      <c r="A980" s="4" t="s">
        <v>33</v>
      </c>
      <c r="B980" s="4" t="s">
        <v>1275</v>
      </c>
      <c r="C980" s="5" t="s">
        <v>2536</v>
      </c>
      <c r="D980" s="4" t="s">
        <v>2843</v>
      </c>
      <c r="E980" s="4" t="s">
        <v>2571</v>
      </c>
      <c r="F980" s="6">
        <v>3</v>
      </c>
      <c r="G980" s="5" t="s">
        <v>2534</v>
      </c>
      <c r="H980" s="4">
        <v>40137313</v>
      </c>
      <c r="I980" s="4" t="s">
        <v>770</v>
      </c>
      <c r="J980" s="4" t="s">
        <v>2369</v>
      </c>
      <c r="K980" s="4" t="s">
        <v>4320</v>
      </c>
      <c r="L980" s="4" t="s">
        <v>4321</v>
      </c>
      <c r="M980" s="4" t="s">
        <v>4322</v>
      </c>
      <c r="N980" s="4" t="s">
        <v>4323</v>
      </c>
      <c r="O980" s="4"/>
      <c r="P980" s="4"/>
      <c r="Q980" s="4"/>
      <c r="R980" s="4"/>
      <c r="S980" s="4"/>
      <c r="T980" s="4"/>
      <c r="U980" s="4"/>
      <c r="V980" s="4"/>
      <c r="W980" s="4" t="s">
        <v>1003</v>
      </c>
      <c r="X980" s="4" t="s">
        <v>1212</v>
      </c>
      <c r="Y980" s="28">
        <v>0.58333333333333004</v>
      </c>
      <c r="Z980" s="28">
        <v>0.64513888888889004</v>
      </c>
      <c r="AA980" s="28">
        <v>0.58333333333333004</v>
      </c>
      <c r="AB980" s="28">
        <v>0.64513888888889004</v>
      </c>
      <c r="AC980" s="4" t="s">
        <v>948</v>
      </c>
      <c r="AD980" s="4" t="s">
        <v>948</v>
      </c>
      <c r="AE980" s="4" t="s">
        <v>1543</v>
      </c>
      <c r="AF980" s="4" t="s">
        <v>948</v>
      </c>
      <c r="AG980" s="4" t="s">
        <v>948</v>
      </c>
      <c r="AH980" s="4" t="s">
        <v>948</v>
      </c>
      <c r="AI980" s="4"/>
      <c r="AJ980" s="4" t="s">
        <v>1560</v>
      </c>
    </row>
    <row r="981" spans="1:36" hidden="1" x14ac:dyDescent="0.25">
      <c r="A981" s="4" t="s">
        <v>33</v>
      </c>
      <c r="B981" s="4" t="s">
        <v>1275</v>
      </c>
      <c r="C981" s="5" t="s">
        <v>2536</v>
      </c>
      <c r="D981" s="4" t="s">
        <v>2843</v>
      </c>
      <c r="E981" s="4" t="s">
        <v>2571</v>
      </c>
      <c r="F981" s="6">
        <v>3</v>
      </c>
      <c r="G981" s="5" t="s">
        <v>2534</v>
      </c>
      <c r="H981" s="4">
        <v>40137313</v>
      </c>
      <c r="I981" s="4" t="s">
        <v>770</v>
      </c>
      <c r="J981" s="4" t="s">
        <v>2369</v>
      </c>
      <c r="K981" s="4" t="s">
        <v>4320</v>
      </c>
      <c r="L981" s="4" t="s">
        <v>4321</v>
      </c>
      <c r="M981" s="4" t="s">
        <v>4322</v>
      </c>
      <c r="N981" s="4" t="s">
        <v>4323</v>
      </c>
      <c r="O981" s="4"/>
      <c r="P981" s="4"/>
      <c r="Q981" s="4"/>
      <c r="R981" s="4"/>
      <c r="S981" s="4"/>
      <c r="T981" s="4"/>
      <c r="U981" s="4"/>
      <c r="V981" s="4"/>
      <c r="W981" s="4" t="s">
        <v>1003</v>
      </c>
      <c r="X981" s="4" t="s">
        <v>1212</v>
      </c>
      <c r="Y981" s="28">
        <v>0.58333333333333004</v>
      </c>
      <c r="Z981" s="28">
        <v>0.64513888888889004</v>
      </c>
      <c r="AA981" s="28">
        <v>0.58333333333333004</v>
      </c>
      <c r="AB981" s="28">
        <v>0.64513888888889004</v>
      </c>
      <c r="AC981" s="4" t="s">
        <v>1543</v>
      </c>
      <c r="AD981" s="4" t="s">
        <v>948</v>
      </c>
      <c r="AE981" s="4" t="s">
        <v>948</v>
      </c>
      <c r="AF981" s="4" t="s">
        <v>948</v>
      </c>
      <c r="AG981" s="4" t="s">
        <v>948</v>
      </c>
      <c r="AH981" s="4" t="s">
        <v>948</v>
      </c>
      <c r="AI981" s="4"/>
      <c r="AJ981" s="4" t="s">
        <v>1560</v>
      </c>
    </row>
    <row r="982" spans="1:36" hidden="1" x14ac:dyDescent="0.25">
      <c r="A982" s="4" t="s">
        <v>33</v>
      </c>
      <c r="B982" s="4" t="s">
        <v>1275</v>
      </c>
      <c r="C982" s="5" t="s">
        <v>2536</v>
      </c>
      <c r="D982" s="4" t="s">
        <v>2843</v>
      </c>
      <c r="E982" s="4" t="s">
        <v>2571</v>
      </c>
      <c r="F982" s="6">
        <v>3</v>
      </c>
      <c r="G982" s="5" t="s">
        <v>2534</v>
      </c>
      <c r="H982" s="4">
        <v>40137314</v>
      </c>
      <c r="I982" s="4" t="s">
        <v>771</v>
      </c>
      <c r="J982" s="4" t="s">
        <v>2370</v>
      </c>
      <c r="K982" s="4" t="s">
        <v>4324</v>
      </c>
      <c r="L982" s="4" t="s">
        <v>4325</v>
      </c>
      <c r="M982" s="4" t="s">
        <v>4326</v>
      </c>
      <c r="N982" s="4" t="s">
        <v>4327</v>
      </c>
      <c r="O982" s="4"/>
      <c r="P982" s="4"/>
      <c r="Q982" s="4"/>
      <c r="R982" s="4"/>
      <c r="S982" s="4"/>
      <c r="T982" s="4"/>
      <c r="U982" s="4"/>
      <c r="V982" s="4"/>
      <c r="W982" s="4" t="s">
        <v>1003</v>
      </c>
      <c r="X982" s="4" t="s">
        <v>1052</v>
      </c>
      <c r="Y982" s="28">
        <v>0.41666666666667002</v>
      </c>
      <c r="Z982" s="28">
        <v>0.47847222222222002</v>
      </c>
      <c r="AA982" s="28">
        <v>0.41666666666667002</v>
      </c>
      <c r="AB982" s="28">
        <v>0.47847222222222002</v>
      </c>
      <c r="AC982" s="4" t="s">
        <v>948</v>
      </c>
      <c r="AD982" s="4" t="s">
        <v>1543</v>
      </c>
      <c r="AE982" s="4" t="s">
        <v>948</v>
      </c>
      <c r="AF982" s="4" t="s">
        <v>1543</v>
      </c>
      <c r="AG982" s="4" t="s">
        <v>948</v>
      </c>
      <c r="AH982" s="4" t="s">
        <v>948</v>
      </c>
      <c r="AI982" s="4"/>
      <c r="AJ982" s="4" t="s">
        <v>1574</v>
      </c>
    </row>
    <row r="983" spans="1:36" hidden="1" x14ac:dyDescent="0.25">
      <c r="A983" s="4" t="s">
        <v>33</v>
      </c>
      <c r="B983" s="4" t="s">
        <v>1275</v>
      </c>
      <c r="C983" s="5" t="s">
        <v>2536</v>
      </c>
      <c r="D983" s="4" t="s">
        <v>2843</v>
      </c>
      <c r="E983" s="4" t="s">
        <v>2571</v>
      </c>
      <c r="F983" s="6">
        <v>3</v>
      </c>
      <c r="G983" s="5" t="s">
        <v>2534</v>
      </c>
      <c r="H983" s="4">
        <v>40137315</v>
      </c>
      <c r="I983" s="4" t="s">
        <v>772</v>
      </c>
      <c r="J983" s="4" t="s">
        <v>2371</v>
      </c>
      <c r="K983" s="4" t="s">
        <v>4328</v>
      </c>
      <c r="L983" s="4" t="s">
        <v>4329</v>
      </c>
      <c r="M983" s="4" t="s">
        <v>4330</v>
      </c>
      <c r="N983" s="4" t="s">
        <v>4331</v>
      </c>
      <c r="O983" s="4"/>
      <c r="P983" s="4"/>
      <c r="Q983" s="4"/>
      <c r="R983" s="4"/>
      <c r="S983" s="4"/>
      <c r="T983" s="4"/>
      <c r="U983" s="4"/>
      <c r="V983" s="4"/>
      <c r="W983" s="4" t="s">
        <v>1003</v>
      </c>
      <c r="X983" s="4" t="s">
        <v>1212</v>
      </c>
      <c r="Y983" s="28">
        <v>0.66666666666666996</v>
      </c>
      <c r="Z983" s="28">
        <v>0.72847222222221997</v>
      </c>
      <c r="AA983" s="28">
        <v>0.66666666666666996</v>
      </c>
      <c r="AB983" s="28">
        <v>0.72847222222221997</v>
      </c>
      <c r="AC983" s="4" t="s">
        <v>948</v>
      </c>
      <c r="AD983" s="4" t="s">
        <v>948</v>
      </c>
      <c r="AE983" s="4" t="s">
        <v>1543</v>
      </c>
      <c r="AF983" s="4" t="s">
        <v>948</v>
      </c>
      <c r="AG983" s="4" t="s">
        <v>1543</v>
      </c>
      <c r="AH983" s="4" t="s">
        <v>948</v>
      </c>
      <c r="AI983" s="4"/>
      <c r="AJ983" s="4" t="s">
        <v>1573</v>
      </c>
    </row>
    <row r="984" spans="1:36" hidden="1" x14ac:dyDescent="0.25">
      <c r="A984" s="4" t="s">
        <v>33</v>
      </c>
      <c r="B984" s="4" t="s">
        <v>1275</v>
      </c>
      <c r="C984" s="5" t="s">
        <v>2536</v>
      </c>
      <c r="D984" s="4" t="s">
        <v>2843</v>
      </c>
      <c r="E984" s="4" t="s">
        <v>2571</v>
      </c>
      <c r="F984" s="6">
        <v>3</v>
      </c>
      <c r="G984" s="5" t="s">
        <v>2534</v>
      </c>
      <c r="H984" s="4">
        <v>40137316</v>
      </c>
      <c r="I984" s="4" t="s">
        <v>773</v>
      </c>
      <c r="J984" s="4" t="s">
        <v>2372</v>
      </c>
      <c r="K984" s="4" t="s">
        <v>4332</v>
      </c>
      <c r="L984" s="4" t="s">
        <v>4333</v>
      </c>
      <c r="M984" s="4" t="s">
        <v>4334</v>
      </c>
      <c r="N984" s="4" t="s">
        <v>4335</v>
      </c>
      <c r="O984" s="4"/>
      <c r="P984" s="4"/>
      <c r="Q984" s="4"/>
      <c r="R984" s="4"/>
      <c r="S984" s="4"/>
      <c r="T984" s="4"/>
      <c r="U984" s="4"/>
      <c r="V984" s="4"/>
      <c r="W984" s="4" t="s">
        <v>1003</v>
      </c>
      <c r="X984" s="4" t="s">
        <v>1004</v>
      </c>
      <c r="Y984" s="28">
        <v>0.58333333333333004</v>
      </c>
      <c r="Z984" s="28">
        <v>0.64513888888889004</v>
      </c>
      <c r="AA984" s="28">
        <v>0.58333333333333004</v>
      </c>
      <c r="AB984" s="28">
        <v>0.64513888888889004</v>
      </c>
      <c r="AC984" s="4" t="s">
        <v>948</v>
      </c>
      <c r="AD984" s="4" t="s">
        <v>948</v>
      </c>
      <c r="AE984" s="4" t="s">
        <v>1543</v>
      </c>
      <c r="AF984" s="4" t="s">
        <v>948</v>
      </c>
      <c r="AG984" s="4" t="s">
        <v>1543</v>
      </c>
      <c r="AH984" s="4" t="s">
        <v>948</v>
      </c>
      <c r="AI984" s="4"/>
      <c r="AJ984" s="4" t="s">
        <v>1554</v>
      </c>
    </row>
    <row r="985" spans="1:36" hidden="1" x14ac:dyDescent="0.25">
      <c r="A985" s="4" t="s">
        <v>33</v>
      </c>
      <c r="B985" s="4" t="s">
        <v>1497</v>
      </c>
      <c r="C985" s="5" t="s">
        <v>2536</v>
      </c>
      <c r="D985" s="4" t="s">
        <v>2843</v>
      </c>
      <c r="E985" s="4" t="s">
        <v>2798</v>
      </c>
      <c r="F985" s="6">
        <v>3</v>
      </c>
      <c r="G985" s="5" t="s">
        <v>2534</v>
      </c>
      <c r="H985" s="4">
        <v>40137521</v>
      </c>
      <c r="I985" s="4" t="s">
        <v>774</v>
      </c>
      <c r="J985" s="4" t="s">
        <v>2373</v>
      </c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 t="s">
        <v>4619</v>
      </c>
      <c r="X985" s="4" t="s">
        <v>1213</v>
      </c>
      <c r="Y985" s="28">
        <v>0.66666666666666996</v>
      </c>
      <c r="Z985" s="28">
        <v>0.72847222222221997</v>
      </c>
      <c r="AA985" s="28">
        <v>0.66666666666666996</v>
      </c>
      <c r="AB985" s="28">
        <v>0.72847222222221997</v>
      </c>
      <c r="AC985" s="4" t="s">
        <v>948</v>
      </c>
      <c r="AD985" s="4" t="s">
        <v>948</v>
      </c>
      <c r="AE985" s="4" t="s">
        <v>1543</v>
      </c>
      <c r="AF985" s="4" t="s">
        <v>948</v>
      </c>
      <c r="AG985" s="4" t="s">
        <v>1543</v>
      </c>
      <c r="AH985" s="4" t="s">
        <v>948</v>
      </c>
      <c r="AI985" s="4"/>
      <c r="AJ985" s="4" t="s">
        <v>1618</v>
      </c>
    </row>
    <row r="986" spans="1:36" hidden="1" x14ac:dyDescent="0.25">
      <c r="A986" s="4" t="s">
        <v>33</v>
      </c>
      <c r="B986" s="4" t="s">
        <v>1498</v>
      </c>
      <c r="C986" s="5" t="s">
        <v>2533</v>
      </c>
      <c r="D986" s="4" t="s">
        <v>2843</v>
      </c>
      <c r="E986" s="4" t="s">
        <v>2799</v>
      </c>
      <c r="F986" s="6">
        <v>3</v>
      </c>
      <c r="G986" s="5" t="s">
        <v>2534</v>
      </c>
      <c r="H986" s="4">
        <v>40136613</v>
      </c>
      <c r="I986" s="4" t="s">
        <v>775</v>
      </c>
      <c r="J986" s="4" t="s">
        <v>2374</v>
      </c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 t="s">
        <v>4614</v>
      </c>
      <c r="X986" s="4" t="s">
        <v>1155</v>
      </c>
      <c r="Y986" s="28">
        <v>0.41666666666667002</v>
      </c>
      <c r="Z986" s="28">
        <v>0.47847222222222002</v>
      </c>
      <c r="AA986" s="28">
        <v>0.41666666666667002</v>
      </c>
      <c r="AB986" s="28">
        <v>0.47847222222222002</v>
      </c>
      <c r="AC986" s="4" t="s">
        <v>948</v>
      </c>
      <c r="AD986" s="4" t="s">
        <v>1543</v>
      </c>
      <c r="AE986" s="4" t="s">
        <v>948</v>
      </c>
      <c r="AF986" s="4" t="s">
        <v>1543</v>
      </c>
      <c r="AG986" s="4" t="s">
        <v>948</v>
      </c>
      <c r="AH986" s="4" t="s">
        <v>948</v>
      </c>
      <c r="AI986" s="4"/>
      <c r="AJ986" s="4" t="s">
        <v>1636</v>
      </c>
    </row>
    <row r="987" spans="1:36" x14ac:dyDescent="0.25">
      <c r="A987" s="4" t="s">
        <v>33</v>
      </c>
      <c r="B987" s="4" t="s">
        <v>1499</v>
      </c>
      <c r="C987" s="5" t="s">
        <v>2559</v>
      </c>
      <c r="D987" s="4" t="s">
        <v>2842</v>
      </c>
      <c r="E987" s="4" t="s">
        <v>2800</v>
      </c>
      <c r="F987" s="6">
        <v>3</v>
      </c>
      <c r="G987" s="5" t="s">
        <v>2534</v>
      </c>
      <c r="H987" s="4">
        <v>40135021</v>
      </c>
      <c r="I987" s="4" t="s">
        <v>776</v>
      </c>
      <c r="J987" s="4" t="s">
        <v>2375</v>
      </c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 t="s">
        <v>1080</v>
      </c>
      <c r="X987" s="4" t="s">
        <v>1074</v>
      </c>
      <c r="Y987" s="28">
        <v>0.5</v>
      </c>
      <c r="Z987" s="28">
        <v>0.58263888888889004</v>
      </c>
      <c r="AA987" s="28">
        <v>0.5</v>
      </c>
      <c r="AB987" s="28">
        <v>0.58263888888889004</v>
      </c>
      <c r="AC987" s="4" t="s">
        <v>948</v>
      </c>
      <c r="AD987" s="4" t="s">
        <v>948</v>
      </c>
      <c r="AE987" s="4" t="s">
        <v>1543</v>
      </c>
      <c r="AF987" s="4" t="s">
        <v>948</v>
      </c>
      <c r="AG987" s="4" t="s">
        <v>948</v>
      </c>
      <c r="AH987" s="4" t="s">
        <v>948</v>
      </c>
      <c r="AI987" s="4"/>
      <c r="AJ987" s="4" t="s">
        <v>1554</v>
      </c>
    </row>
    <row r="988" spans="1:36" x14ac:dyDescent="0.25">
      <c r="A988" s="4" t="s">
        <v>33</v>
      </c>
      <c r="B988" s="4" t="s">
        <v>1499</v>
      </c>
      <c r="C988" s="5" t="s">
        <v>2559</v>
      </c>
      <c r="D988" s="4" t="s">
        <v>2842</v>
      </c>
      <c r="E988" s="4" t="s">
        <v>2800</v>
      </c>
      <c r="F988" s="6">
        <v>3</v>
      </c>
      <c r="G988" s="5" t="s">
        <v>2534</v>
      </c>
      <c r="H988" s="4">
        <v>40135021</v>
      </c>
      <c r="I988" s="4" t="s">
        <v>776</v>
      </c>
      <c r="J988" s="4" t="s">
        <v>2375</v>
      </c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 t="s">
        <v>1080</v>
      </c>
      <c r="X988" s="4" t="s">
        <v>1074</v>
      </c>
      <c r="Y988" s="28">
        <v>0.5</v>
      </c>
      <c r="Z988" s="28">
        <v>0.58263888888889004</v>
      </c>
      <c r="AA988" s="28">
        <v>0.5</v>
      </c>
      <c r="AB988" s="28">
        <v>0.58263888888889004</v>
      </c>
      <c r="AC988" s="4" t="s">
        <v>1543</v>
      </c>
      <c r="AD988" s="4" t="s">
        <v>948</v>
      </c>
      <c r="AE988" s="4" t="s">
        <v>948</v>
      </c>
      <c r="AF988" s="4" t="s">
        <v>948</v>
      </c>
      <c r="AG988" s="4" t="s">
        <v>1543</v>
      </c>
      <c r="AH988" s="4" t="s">
        <v>948</v>
      </c>
      <c r="AI988" s="4"/>
      <c r="AJ988" s="4" t="s">
        <v>1554</v>
      </c>
    </row>
    <row r="989" spans="1:36" x14ac:dyDescent="0.25">
      <c r="A989" s="4" t="s">
        <v>33</v>
      </c>
      <c r="B989" s="4" t="s">
        <v>1499</v>
      </c>
      <c r="C989" s="5" t="s">
        <v>2559</v>
      </c>
      <c r="D989" s="4" t="s">
        <v>2842</v>
      </c>
      <c r="E989" s="4" t="s">
        <v>2800</v>
      </c>
      <c r="F989" s="6">
        <v>3</v>
      </c>
      <c r="G989" s="5" t="s">
        <v>2534</v>
      </c>
      <c r="H989" s="4">
        <v>40135022</v>
      </c>
      <c r="I989" s="4" t="s">
        <v>777</v>
      </c>
      <c r="J989" s="4" t="s">
        <v>2376</v>
      </c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 t="s">
        <v>1080</v>
      </c>
      <c r="X989" s="4" t="s">
        <v>948</v>
      </c>
      <c r="Y989" s="28">
        <v>0.75</v>
      </c>
      <c r="Z989" s="28">
        <v>0.83263888888889004</v>
      </c>
      <c r="AA989" s="28">
        <v>0.75</v>
      </c>
      <c r="AB989" s="28">
        <v>0.83263888888889004</v>
      </c>
      <c r="AC989" s="4" t="s">
        <v>1543</v>
      </c>
      <c r="AD989" s="4" t="s">
        <v>948</v>
      </c>
      <c r="AE989" s="4" t="s">
        <v>1543</v>
      </c>
      <c r="AF989" s="4" t="s">
        <v>948</v>
      </c>
      <c r="AG989" s="4" t="s">
        <v>1543</v>
      </c>
      <c r="AH989" s="4" t="s">
        <v>948</v>
      </c>
      <c r="AI989" s="4"/>
      <c r="AJ989" s="4" t="s">
        <v>1607</v>
      </c>
    </row>
    <row r="990" spans="1:36" hidden="1" x14ac:dyDescent="0.25">
      <c r="A990" s="4" t="s">
        <v>33</v>
      </c>
      <c r="B990" s="4" t="s">
        <v>1265</v>
      </c>
      <c r="C990" s="5" t="s">
        <v>2536</v>
      </c>
      <c r="D990" s="4" t="s">
        <v>2843</v>
      </c>
      <c r="E990" s="4" t="s">
        <v>2558</v>
      </c>
      <c r="F990" s="6">
        <v>3</v>
      </c>
      <c r="G990" s="5" t="s">
        <v>2534</v>
      </c>
      <c r="H990" s="4">
        <v>40137423</v>
      </c>
      <c r="I990" s="4" t="s">
        <v>778</v>
      </c>
      <c r="J990" s="4" t="s">
        <v>2377</v>
      </c>
      <c r="K990" s="4" t="s">
        <v>4336</v>
      </c>
      <c r="L990" s="4" t="s">
        <v>4337</v>
      </c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 t="s">
        <v>1220</v>
      </c>
      <c r="X990" s="4" t="s">
        <v>1214</v>
      </c>
      <c r="Y990" s="28">
        <v>0.75</v>
      </c>
      <c r="Z990" s="28">
        <v>0.81180555555556</v>
      </c>
      <c r="AA990" s="28">
        <v>0.75</v>
      </c>
      <c r="AB990" s="28">
        <v>0.81180555555556</v>
      </c>
      <c r="AC990" s="4" t="s">
        <v>948</v>
      </c>
      <c r="AD990" s="4" t="s">
        <v>1543</v>
      </c>
      <c r="AE990" s="4" t="s">
        <v>948</v>
      </c>
      <c r="AF990" s="4" t="s">
        <v>1543</v>
      </c>
      <c r="AG990" s="4" t="s">
        <v>948</v>
      </c>
      <c r="AH990" s="4" t="s">
        <v>948</v>
      </c>
      <c r="AI990" s="4"/>
      <c r="AJ990" s="4" t="s">
        <v>1550</v>
      </c>
    </row>
    <row r="991" spans="1:36" hidden="1" x14ac:dyDescent="0.25">
      <c r="A991" s="4" t="s">
        <v>33</v>
      </c>
      <c r="B991" s="4" t="s">
        <v>1265</v>
      </c>
      <c r="C991" s="5" t="s">
        <v>2536</v>
      </c>
      <c r="D991" s="4" t="s">
        <v>2843</v>
      </c>
      <c r="E991" s="4" t="s">
        <v>2558</v>
      </c>
      <c r="F991" s="6">
        <v>3</v>
      </c>
      <c r="G991" s="5" t="s">
        <v>2534</v>
      </c>
      <c r="H991" s="4">
        <v>40137432</v>
      </c>
      <c r="I991" s="4" t="s">
        <v>779</v>
      </c>
      <c r="J991" s="4" t="s">
        <v>2378</v>
      </c>
      <c r="K991" s="4" t="s">
        <v>4338</v>
      </c>
      <c r="L991" s="4" t="s">
        <v>4339</v>
      </c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 t="s">
        <v>1220</v>
      </c>
      <c r="X991" s="4" t="s">
        <v>1067</v>
      </c>
      <c r="Y991" s="28">
        <v>0.58333333333333004</v>
      </c>
      <c r="Z991" s="28">
        <v>0.64513888888889004</v>
      </c>
      <c r="AA991" s="28">
        <v>0.58333333333333004</v>
      </c>
      <c r="AB991" s="28">
        <v>0.64513888888889004</v>
      </c>
      <c r="AC991" s="4" t="s">
        <v>948</v>
      </c>
      <c r="AD991" s="4" t="s">
        <v>1543</v>
      </c>
      <c r="AE991" s="4" t="s">
        <v>948</v>
      </c>
      <c r="AF991" s="4" t="s">
        <v>1543</v>
      </c>
      <c r="AG991" s="4" t="s">
        <v>948</v>
      </c>
      <c r="AH991" s="4" t="s">
        <v>948</v>
      </c>
      <c r="AI991" s="4"/>
      <c r="AJ991" s="4" t="s">
        <v>1553</v>
      </c>
    </row>
    <row r="992" spans="1:36" hidden="1" x14ac:dyDescent="0.25">
      <c r="A992" s="4" t="s">
        <v>33</v>
      </c>
      <c r="B992" s="4" t="s">
        <v>1265</v>
      </c>
      <c r="C992" s="5" t="s">
        <v>2536</v>
      </c>
      <c r="D992" s="4" t="s">
        <v>2843</v>
      </c>
      <c r="E992" s="4" t="s">
        <v>2558</v>
      </c>
      <c r="F992" s="6">
        <v>3</v>
      </c>
      <c r="G992" s="5" t="s">
        <v>2534</v>
      </c>
      <c r="H992" s="4">
        <v>40137434</v>
      </c>
      <c r="I992" s="4" t="s">
        <v>780</v>
      </c>
      <c r="J992" s="4" t="s">
        <v>2379</v>
      </c>
      <c r="K992" s="4" t="s">
        <v>4340</v>
      </c>
      <c r="L992" s="4" t="s">
        <v>4341</v>
      </c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 t="s">
        <v>1220</v>
      </c>
      <c r="X992" s="4" t="s">
        <v>942</v>
      </c>
      <c r="Y992" s="28">
        <v>0.58333333333333004</v>
      </c>
      <c r="Z992" s="28">
        <v>0.64513888888889004</v>
      </c>
      <c r="AA992" s="28">
        <v>0.58333333333333004</v>
      </c>
      <c r="AB992" s="28">
        <v>0.64513888888889004</v>
      </c>
      <c r="AC992" s="4" t="s">
        <v>948</v>
      </c>
      <c r="AD992" s="4" t="s">
        <v>1543</v>
      </c>
      <c r="AE992" s="4" t="s">
        <v>948</v>
      </c>
      <c r="AF992" s="4" t="s">
        <v>1543</v>
      </c>
      <c r="AG992" s="4" t="s">
        <v>948</v>
      </c>
      <c r="AH992" s="4" t="s">
        <v>948</v>
      </c>
      <c r="AI992" s="4"/>
      <c r="AJ992" s="4" t="s">
        <v>1554</v>
      </c>
    </row>
    <row r="993" spans="1:36" hidden="1" x14ac:dyDescent="0.25">
      <c r="A993" s="4" t="s">
        <v>33</v>
      </c>
      <c r="B993" s="4" t="s">
        <v>1265</v>
      </c>
      <c r="C993" s="5" t="s">
        <v>2536</v>
      </c>
      <c r="D993" s="4" t="s">
        <v>2843</v>
      </c>
      <c r="E993" s="4" t="s">
        <v>2558</v>
      </c>
      <c r="F993" s="6">
        <v>3</v>
      </c>
      <c r="G993" s="5" t="s">
        <v>2534</v>
      </c>
      <c r="H993" s="4">
        <v>40137436</v>
      </c>
      <c r="I993" s="4" t="s">
        <v>781</v>
      </c>
      <c r="J993" s="4" t="s">
        <v>2380</v>
      </c>
      <c r="K993" s="4" t="s">
        <v>4342</v>
      </c>
      <c r="L993" s="4" t="s">
        <v>4343</v>
      </c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 t="s">
        <v>1220</v>
      </c>
      <c r="X993" s="4" t="s">
        <v>942</v>
      </c>
      <c r="Y993" s="28">
        <v>0.66666666666666996</v>
      </c>
      <c r="Z993" s="28">
        <v>0.72847222222221997</v>
      </c>
      <c r="AA993" s="28">
        <v>0.66666666666666996</v>
      </c>
      <c r="AB993" s="28">
        <v>0.72847222222221997</v>
      </c>
      <c r="AC993" s="4" t="s">
        <v>948</v>
      </c>
      <c r="AD993" s="4" t="s">
        <v>948</v>
      </c>
      <c r="AE993" s="4" t="s">
        <v>1543</v>
      </c>
      <c r="AF993" s="4" t="s">
        <v>948</v>
      </c>
      <c r="AG993" s="4" t="s">
        <v>1543</v>
      </c>
      <c r="AH993" s="4" t="s">
        <v>948</v>
      </c>
      <c r="AI993" s="4"/>
      <c r="AJ993" s="4" t="s">
        <v>1550</v>
      </c>
    </row>
    <row r="994" spans="1:36" hidden="1" x14ac:dyDescent="0.25">
      <c r="A994" s="4" t="s">
        <v>33</v>
      </c>
      <c r="B994" s="4" t="s">
        <v>1265</v>
      </c>
      <c r="C994" s="5" t="s">
        <v>2536</v>
      </c>
      <c r="D994" s="4" t="s">
        <v>2843</v>
      </c>
      <c r="E994" s="4" t="s">
        <v>2558</v>
      </c>
      <c r="F994" s="6">
        <v>3</v>
      </c>
      <c r="G994" s="5" t="s">
        <v>2534</v>
      </c>
      <c r="H994" s="4">
        <v>40137424</v>
      </c>
      <c r="I994" s="4" t="s">
        <v>782</v>
      </c>
      <c r="J994" s="4" t="s">
        <v>2381</v>
      </c>
      <c r="K994" s="4" t="s">
        <v>4344</v>
      </c>
      <c r="L994" s="4" t="s">
        <v>4345</v>
      </c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 t="s">
        <v>1220</v>
      </c>
      <c r="X994" s="4" t="s">
        <v>1214</v>
      </c>
      <c r="Y994" s="28">
        <v>0.75</v>
      </c>
      <c r="Z994" s="28">
        <v>0.81180555555556</v>
      </c>
      <c r="AA994" s="28">
        <v>0.75</v>
      </c>
      <c r="AB994" s="28">
        <v>0.81180555555556</v>
      </c>
      <c r="AC994" s="4" t="s">
        <v>948</v>
      </c>
      <c r="AD994" s="4" t="s">
        <v>948</v>
      </c>
      <c r="AE994" s="4" t="s">
        <v>1543</v>
      </c>
      <c r="AF994" s="4" t="s">
        <v>948</v>
      </c>
      <c r="AG994" s="4" t="s">
        <v>1543</v>
      </c>
      <c r="AH994" s="4" t="s">
        <v>948</v>
      </c>
      <c r="AI994" s="4"/>
      <c r="AJ994" s="4" t="s">
        <v>1562</v>
      </c>
    </row>
    <row r="995" spans="1:36" hidden="1" x14ac:dyDescent="0.25">
      <c r="A995" s="4" t="s">
        <v>33</v>
      </c>
      <c r="B995" s="4" t="s">
        <v>1265</v>
      </c>
      <c r="C995" s="5" t="s">
        <v>2536</v>
      </c>
      <c r="D995" s="4" t="s">
        <v>2843</v>
      </c>
      <c r="E995" s="4" t="s">
        <v>2558</v>
      </c>
      <c r="F995" s="6">
        <v>3</v>
      </c>
      <c r="G995" s="5" t="s">
        <v>2534</v>
      </c>
      <c r="H995" s="4">
        <v>40137425</v>
      </c>
      <c r="I995" s="4" t="s">
        <v>783</v>
      </c>
      <c r="J995" s="4" t="s">
        <v>2382</v>
      </c>
      <c r="K995" s="4" t="s">
        <v>4346</v>
      </c>
      <c r="L995" s="4" t="s">
        <v>4347</v>
      </c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 t="s">
        <v>1220</v>
      </c>
      <c r="X995" s="4" t="s">
        <v>942</v>
      </c>
      <c r="Y995" s="28">
        <v>0.33333333333332998</v>
      </c>
      <c r="Z995" s="28">
        <v>0.39513888888888998</v>
      </c>
      <c r="AA995" s="28">
        <v>0.33333333333332998</v>
      </c>
      <c r="AB995" s="28">
        <v>0.39513888888888998</v>
      </c>
      <c r="AC995" s="4" t="s">
        <v>948</v>
      </c>
      <c r="AD995" s="4" t="s">
        <v>1543</v>
      </c>
      <c r="AE995" s="4" t="s">
        <v>948</v>
      </c>
      <c r="AF995" s="4" t="s">
        <v>1543</v>
      </c>
      <c r="AG995" s="4" t="s">
        <v>948</v>
      </c>
      <c r="AH995" s="4" t="s">
        <v>948</v>
      </c>
      <c r="AI995" s="4"/>
      <c r="AJ995" s="4" t="s">
        <v>1573</v>
      </c>
    </row>
    <row r="996" spans="1:36" hidden="1" x14ac:dyDescent="0.25">
      <c r="A996" s="4" t="s">
        <v>33</v>
      </c>
      <c r="B996" s="4" t="s">
        <v>1265</v>
      </c>
      <c r="C996" s="5" t="s">
        <v>2536</v>
      </c>
      <c r="D996" s="4" t="s">
        <v>2843</v>
      </c>
      <c r="E996" s="4" t="s">
        <v>2558</v>
      </c>
      <c r="F996" s="6">
        <v>3</v>
      </c>
      <c r="G996" s="5" t="s">
        <v>2534</v>
      </c>
      <c r="H996" s="4">
        <v>40137427</v>
      </c>
      <c r="I996" s="4" t="s">
        <v>784</v>
      </c>
      <c r="J996" s="4" t="s">
        <v>2383</v>
      </c>
      <c r="K996" s="4" t="s">
        <v>4348</v>
      </c>
      <c r="L996" s="4" t="s">
        <v>4349</v>
      </c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 t="s">
        <v>1220</v>
      </c>
      <c r="X996" s="4" t="s">
        <v>943</v>
      </c>
      <c r="Y996" s="28">
        <v>0.41666666666667002</v>
      </c>
      <c r="Z996" s="28">
        <v>0.47847222222222002</v>
      </c>
      <c r="AA996" s="28">
        <v>0.41666666666667002</v>
      </c>
      <c r="AB996" s="28">
        <v>0.47847222222222002</v>
      </c>
      <c r="AC996" s="4" t="s">
        <v>948</v>
      </c>
      <c r="AD996" s="4" t="s">
        <v>948</v>
      </c>
      <c r="AE996" s="4" t="s">
        <v>1543</v>
      </c>
      <c r="AF996" s="4" t="s">
        <v>948</v>
      </c>
      <c r="AG996" s="4" t="s">
        <v>1543</v>
      </c>
      <c r="AH996" s="4" t="s">
        <v>948</v>
      </c>
      <c r="AI996" s="4"/>
      <c r="AJ996" s="4" t="s">
        <v>1564</v>
      </c>
    </row>
    <row r="997" spans="1:36" hidden="1" x14ac:dyDescent="0.25">
      <c r="A997" s="4" t="s">
        <v>33</v>
      </c>
      <c r="B997" s="4" t="s">
        <v>1265</v>
      </c>
      <c r="C997" s="5" t="s">
        <v>2536</v>
      </c>
      <c r="D997" s="4" t="s">
        <v>2843</v>
      </c>
      <c r="E997" s="4" t="s">
        <v>2558</v>
      </c>
      <c r="F997" s="6">
        <v>3</v>
      </c>
      <c r="G997" s="5" t="s">
        <v>2534</v>
      </c>
      <c r="H997" s="4">
        <v>40137431</v>
      </c>
      <c r="I997" s="4" t="s">
        <v>785</v>
      </c>
      <c r="J997" s="4" t="s">
        <v>2384</v>
      </c>
      <c r="K997" s="4" t="s">
        <v>4350</v>
      </c>
      <c r="L997" s="4" t="s">
        <v>4351</v>
      </c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 t="s">
        <v>1220</v>
      </c>
      <c r="X997" s="4" t="s">
        <v>1067</v>
      </c>
      <c r="Y997" s="28">
        <v>0.25</v>
      </c>
      <c r="Z997" s="28">
        <v>0.31180555555556</v>
      </c>
      <c r="AA997" s="28">
        <v>0.25</v>
      </c>
      <c r="AB997" s="28">
        <v>0.31180555555556</v>
      </c>
      <c r="AC997" s="4" t="s">
        <v>948</v>
      </c>
      <c r="AD997" s="4" t="s">
        <v>1543</v>
      </c>
      <c r="AE997" s="4" t="s">
        <v>948</v>
      </c>
      <c r="AF997" s="4" t="s">
        <v>1543</v>
      </c>
      <c r="AG997" s="4" t="s">
        <v>948</v>
      </c>
      <c r="AH997" s="4" t="s">
        <v>948</v>
      </c>
      <c r="AI997" s="4"/>
      <c r="AJ997" s="4" t="s">
        <v>1587</v>
      </c>
    </row>
    <row r="998" spans="1:36" x14ac:dyDescent="0.25">
      <c r="A998" s="4" t="s">
        <v>33</v>
      </c>
      <c r="B998" s="4" t="s">
        <v>1500</v>
      </c>
      <c r="C998" s="5" t="s">
        <v>2559</v>
      </c>
      <c r="D998" s="4" t="s">
        <v>2843</v>
      </c>
      <c r="E998" s="4" t="s">
        <v>2561</v>
      </c>
      <c r="F998" s="6">
        <v>3</v>
      </c>
      <c r="G998" s="5" t="s">
        <v>2710</v>
      </c>
      <c r="H998" s="4">
        <v>40137164</v>
      </c>
      <c r="I998" s="4" t="s">
        <v>786</v>
      </c>
      <c r="J998" s="4" t="s">
        <v>2385</v>
      </c>
      <c r="K998" s="4" t="s">
        <v>4352</v>
      </c>
      <c r="L998" s="4" t="s">
        <v>4353</v>
      </c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 t="s">
        <v>4612</v>
      </c>
      <c r="X998" s="4" t="s">
        <v>971</v>
      </c>
      <c r="Y998" s="28">
        <v>0.75</v>
      </c>
      <c r="Z998" s="28">
        <v>0.81180555555556</v>
      </c>
      <c r="AA998" s="28">
        <v>0.75</v>
      </c>
      <c r="AB998" s="28">
        <v>0.81180555555556</v>
      </c>
      <c r="AC998" s="4" t="s">
        <v>948</v>
      </c>
      <c r="AD998" s="4" t="s">
        <v>1543</v>
      </c>
      <c r="AE998" s="4" t="s">
        <v>948</v>
      </c>
      <c r="AF998" s="4" t="s">
        <v>1543</v>
      </c>
      <c r="AG998" s="4" t="s">
        <v>948</v>
      </c>
      <c r="AH998" s="4" t="s">
        <v>948</v>
      </c>
      <c r="AI998" s="4"/>
      <c r="AJ998" s="4" t="s">
        <v>1547</v>
      </c>
    </row>
    <row r="999" spans="1:36" x14ac:dyDescent="0.25">
      <c r="A999" s="4" t="s">
        <v>33</v>
      </c>
      <c r="B999" s="4" t="s">
        <v>1500</v>
      </c>
      <c r="C999" s="5" t="s">
        <v>2559</v>
      </c>
      <c r="D999" s="4" t="s">
        <v>2843</v>
      </c>
      <c r="E999" s="4" t="s">
        <v>2561</v>
      </c>
      <c r="F999" s="6">
        <v>3</v>
      </c>
      <c r="G999" s="5" t="s">
        <v>2710</v>
      </c>
      <c r="H999" s="4">
        <v>40137165</v>
      </c>
      <c r="I999" s="4" t="s">
        <v>787</v>
      </c>
      <c r="J999" s="4" t="s">
        <v>2386</v>
      </c>
      <c r="K999" s="4" t="s">
        <v>4354</v>
      </c>
      <c r="L999" s="4" t="s">
        <v>4355</v>
      </c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 t="s">
        <v>4612</v>
      </c>
      <c r="X999" s="4" t="s">
        <v>1011</v>
      </c>
      <c r="Y999" s="28">
        <v>0.66666666666666996</v>
      </c>
      <c r="Z999" s="28">
        <v>0.72847222222221997</v>
      </c>
      <c r="AA999" s="28">
        <v>0.66666666666666996</v>
      </c>
      <c r="AB999" s="28">
        <v>0.72847222222221997</v>
      </c>
      <c r="AC999" s="4" t="s">
        <v>948</v>
      </c>
      <c r="AD999" s="4" t="s">
        <v>1543</v>
      </c>
      <c r="AE999" s="4" t="s">
        <v>948</v>
      </c>
      <c r="AF999" s="4" t="s">
        <v>1543</v>
      </c>
      <c r="AG999" s="4" t="s">
        <v>948</v>
      </c>
      <c r="AH999" s="4" t="s">
        <v>948</v>
      </c>
      <c r="AI999" s="4"/>
      <c r="AJ999" s="4" t="s">
        <v>1610</v>
      </c>
    </row>
    <row r="1000" spans="1:36" x14ac:dyDescent="0.25">
      <c r="A1000" s="4" t="s">
        <v>33</v>
      </c>
      <c r="B1000" s="4" t="s">
        <v>1500</v>
      </c>
      <c r="C1000" s="5" t="s">
        <v>2559</v>
      </c>
      <c r="D1000" s="4" t="s">
        <v>2843</v>
      </c>
      <c r="E1000" s="4" t="s">
        <v>2561</v>
      </c>
      <c r="F1000" s="6">
        <v>3</v>
      </c>
      <c r="G1000" s="5" t="s">
        <v>2710</v>
      </c>
      <c r="H1000" s="4">
        <v>40137166</v>
      </c>
      <c r="I1000" s="4" t="s">
        <v>788</v>
      </c>
      <c r="J1000" s="4" t="s">
        <v>2387</v>
      </c>
      <c r="K1000" s="4" t="s">
        <v>4356</v>
      </c>
      <c r="L1000" s="4" t="s">
        <v>4357</v>
      </c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 t="s">
        <v>4612</v>
      </c>
      <c r="X1000" s="4" t="s">
        <v>1215</v>
      </c>
      <c r="Y1000" s="28">
        <v>0.75</v>
      </c>
      <c r="Z1000" s="28">
        <v>0.81180555555556</v>
      </c>
      <c r="AA1000" s="28">
        <v>0.75</v>
      </c>
      <c r="AB1000" s="28">
        <v>0.81180555555556</v>
      </c>
      <c r="AC1000" s="4" t="s">
        <v>948</v>
      </c>
      <c r="AD1000" s="4" t="s">
        <v>1543</v>
      </c>
      <c r="AE1000" s="4" t="s">
        <v>948</v>
      </c>
      <c r="AF1000" s="4" t="s">
        <v>1543</v>
      </c>
      <c r="AG1000" s="4" t="s">
        <v>948</v>
      </c>
      <c r="AH1000" s="4" t="s">
        <v>948</v>
      </c>
      <c r="AI1000" s="4"/>
      <c r="AJ1000" s="4" t="s">
        <v>1591</v>
      </c>
    </row>
    <row r="1001" spans="1:36" x14ac:dyDescent="0.25">
      <c r="A1001" s="4" t="s">
        <v>33</v>
      </c>
      <c r="B1001" s="4" t="s">
        <v>1500</v>
      </c>
      <c r="C1001" s="5" t="s">
        <v>2559</v>
      </c>
      <c r="D1001" s="4" t="s">
        <v>2843</v>
      </c>
      <c r="E1001" s="4" t="s">
        <v>2561</v>
      </c>
      <c r="F1001" s="6">
        <v>3</v>
      </c>
      <c r="G1001" s="5" t="s">
        <v>2710</v>
      </c>
      <c r="H1001" s="4">
        <v>40137166</v>
      </c>
      <c r="I1001" s="4" t="s">
        <v>788</v>
      </c>
      <c r="J1001" s="4" t="s">
        <v>2387</v>
      </c>
      <c r="K1001" s="4" t="s">
        <v>4356</v>
      </c>
      <c r="L1001" s="4" t="s">
        <v>4357</v>
      </c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 t="s">
        <v>4612</v>
      </c>
      <c r="X1001" s="4" t="s">
        <v>948</v>
      </c>
      <c r="Y1001" s="28">
        <v>0.75</v>
      </c>
      <c r="Z1001" s="28">
        <v>0.81180555555556</v>
      </c>
      <c r="AA1001" s="28">
        <v>0.75</v>
      </c>
      <c r="AB1001" s="28">
        <v>0.81180555555556</v>
      </c>
      <c r="AC1001" s="4" t="s">
        <v>948</v>
      </c>
      <c r="AD1001" s="4" t="s">
        <v>1543</v>
      </c>
      <c r="AE1001" s="4" t="s">
        <v>948</v>
      </c>
      <c r="AF1001" s="4" t="s">
        <v>948</v>
      </c>
      <c r="AG1001" s="4" t="s">
        <v>948</v>
      </c>
      <c r="AH1001" s="4" t="s">
        <v>948</v>
      </c>
      <c r="AI1001" s="4"/>
      <c r="AJ1001" s="4" t="s">
        <v>1591</v>
      </c>
    </row>
    <row r="1002" spans="1:36" x14ac:dyDescent="0.25">
      <c r="A1002" s="4" t="s">
        <v>33</v>
      </c>
      <c r="B1002" s="4" t="s">
        <v>1500</v>
      </c>
      <c r="C1002" s="5" t="s">
        <v>2559</v>
      </c>
      <c r="D1002" s="4" t="s">
        <v>2843</v>
      </c>
      <c r="E1002" s="4" t="s">
        <v>2561</v>
      </c>
      <c r="F1002" s="6">
        <v>3</v>
      </c>
      <c r="G1002" s="5" t="s">
        <v>2710</v>
      </c>
      <c r="H1002" s="4">
        <v>40137169</v>
      </c>
      <c r="I1002" s="4" t="s">
        <v>789</v>
      </c>
      <c r="J1002" s="4" t="s">
        <v>2388</v>
      </c>
      <c r="K1002" s="4" t="s">
        <v>4358</v>
      </c>
      <c r="L1002" s="4" t="s">
        <v>4359</v>
      </c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 t="s">
        <v>4612</v>
      </c>
      <c r="X1002" s="4" t="s">
        <v>971</v>
      </c>
      <c r="Y1002" s="28">
        <v>0.41666666666667002</v>
      </c>
      <c r="Z1002" s="28">
        <v>0.47847222222222002</v>
      </c>
      <c r="AA1002" s="28">
        <v>0.41666666666667002</v>
      </c>
      <c r="AB1002" s="28">
        <v>0.47847222222222002</v>
      </c>
      <c r="AC1002" s="4" t="s">
        <v>948</v>
      </c>
      <c r="AD1002" s="4" t="s">
        <v>1543</v>
      </c>
      <c r="AE1002" s="4" t="s">
        <v>948</v>
      </c>
      <c r="AF1002" s="4" t="s">
        <v>1543</v>
      </c>
      <c r="AG1002" s="4" t="s">
        <v>948</v>
      </c>
      <c r="AH1002" s="4" t="s">
        <v>948</v>
      </c>
      <c r="AI1002" s="4"/>
      <c r="AJ1002" s="4" t="s">
        <v>1565</v>
      </c>
    </row>
    <row r="1003" spans="1:36" hidden="1" x14ac:dyDescent="0.25">
      <c r="A1003" s="4" t="s">
        <v>33</v>
      </c>
      <c r="B1003" s="4" t="s">
        <v>1501</v>
      </c>
      <c r="C1003" s="5" t="s">
        <v>2533</v>
      </c>
      <c r="D1003" s="4" t="s">
        <v>2842</v>
      </c>
      <c r="E1003" s="4" t="s">
        <v>2801</v>
      </c>
      <c r="F1003" s="6">
        <v>2</v>
      </c>
      <c r="G1003" s="5" t="s">
        <v>2534</v>
      </c>
      <c r="H1003" s="4">
        <v>40136508</v>
      </c>
      <c r="I1003" s="4" t="s">
        <v>790</v>
      </c>
      <c r="J1003" s="4" t="s">
        <v>2389</v>
      </c>
      <c r="K1003" s="4" t="s">
        <v>4360</v>
      </c>
      <c r="L1003" s="4" t="s">
        <v>4361</v>
      </c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 t="s">
        <v>4611</v>
      </c>
      <c r="X1003" s="4" t="s">
        <v>1121</v>
      </c>
      <c r="Y1003" s="28">
        <v>0.25</v>
      </c>
      <c r="Z1003" s="28">
        <v>0.33263888888888998</v>
      </c>
      <c r="AA1003" s="28">
        <v>0.25</v>
      </c>
      <c r="AB1003" s="28">
        <v>0.33263888888888998</v>
      </c>
      <c r="AC1003" s="4" t="s">
        <v>1543</v>
      </c>
      <c r="AD1003" s="4" t="s">
        <v>948</v>
      </c>
      <c r="AE1003" s="4" t="s">
        <v>1543</v>
      </c>
      <c r="AF1003" s="4" t="s">
        <v>948</v>
      </c>
      <c r="AG1003" s="4" t="s">
        <v>948</v>
      </c>
      <c r="AH1003" s="4" t="s">
        <v>948</v>
      </c>
      <c r="AI1003" s="4"/>
      <c r="AJ1003" s="4" t="s">
        <v>1621</v>
      </c>
    </row>
    <row r="1004" spans="1:36" x14ac:dyDescent="0.25">
      <c r="A1004" s="4" t="s">
        <v>33</v>
      </c>
      <c r="B1004" s="4" t="s">
        <v>1502</v>
      </c>
      <c r="C1004" s="5" t="s">
        <v>2559</v>
      </c>
      <c r="D1004" s="4" t="s">
        <v>2843</v>
      </c>
      <c r="E1004" s="4" t="s">
        <v>2638</v>
      </c>
      <c r="F1004" s="6">
        <v>2</v>
      </c>
      <c r="G1004" s="5" t="s">
        <v>2802</v>
      </c>
      <c r="H1004" s="4">
        <v>40137596</v>
      </c>
      <c r="I1004" s="4" t="s">
        <v>791</v>
      </c>
      <c r="J1004" s="4" t="s">
        <v>2390</v>
      </c>
      <c r="K1004" s="4" t="s">
        <v>4362</v>
      </c>
      <c r="L1004" s="4" t="s">
        <v>4363</v>
      </c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 t="s">
        <v>4612</v>
      </c>
      <c r="X1004" s="4" t="s">
        <v>967</v>
      </c>
      <c r="Y1004" s="28">
        <v>0.75</v>
      </c>
      <c r="Z1004" s="28">
        <v>0.83263888888889004</v>
      </c>
      <c r="AA1004" s="28">
        <v>0.75</v>
      </c>
      <c r="AB1004" s="28">
        <v>0.83263888888889004</v>
      </c>
      <c r="AC1004" s="4" t="s">
        <v>1543</v>
      </c>
      <c r="AD1004" s="4" t="s">
        <v>948</v>
      </c>
      <c r="AE1004" s="4" t="s">
        <v>948</v>
      </c>
      <c r="AF1004" s="4" t="s">
        <v>948</v>
      </c>
      <c r="AG1004" s="4" t="s">
        <v>948</v>
      </c>
      <c r="AH1004" s="4" t="s">
        <v>948</v>
      </c>
      <c r="AI1004" s="4"/>
      <c r="AJ1004" s="4" t="s">
        <v>1583</v>
      </c>
    </row>
    <row r="1005" spans="1:36" hidden="1" x14ac:dyDescent="0.25">
      <c r="A1005" s="4" t="s">
        <v>33</v>
      </c>
      <c r="B1005" s="4" t="s">
        <v>1503</v>
      </c>
      <c r="C1005" s="5" t="s">
        <v>2536</v>
      </c>
      <c r="D1005" s="4" t="s">
        <v>2842</v>
      </c>
      <c r="E1005" s="4" t="s">
        <v>2803</v>
      </c>
      <c r="F1005" s="6">
        <v>3</v>
      </c>
      <c r="G1005" s="5" t="s">
        <v>2534</v>
      </c>
      <c r="H1005" s="4">
        <v>40137579</v>
      </c>
      <c r="I1005" s="4" t="s">
        <v>792</v>
      </c>
      <c r="J1005" s="4" t="s">
        <v>2391</v>
      </c>
      <c r="K1005" s="4" t="s">
        <v>4364</v>
      </c>
      <c r="L1005" s="4" t="s">
        <v>4365</v>
      </c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 t="s">
        <v>1068</v>
      </c>
      <c r="X1005" s="4" t="s">
        <v>1011</v>
      </c>
      <c r="Y1005" s="28">
        <v>0.5</v>
      </c>
      <c r="Z1005" s="28">
        <v>0.58263888888889004</v>
      </c>
      <c r="AA1005" s="28">
        <v>0.5</v>
      </c>
      <c r="AB1005" s="28">
        <v>0.58263888888889004</v>
      </c>
      <c r="AC1005" s="4" t="s">
        <v>1543</v>
      </c>
      <c r="AD1005" s="4" t="s">
        <v>948</v>
      </c>
      <c r="AE1005" s="4" t="s">
        <v>1543</v>
      </c>
      <c r="AF1005" s="4" t="s">
        <v>948</v>
      </c>
      <c r="AG1005" s="4" t="s">
        <v>1543</v>
      </c>
      <c r="AH1005" s="4" t="s">
        <v>948</v>
      </c>
      <c r="AI1005" s="4"/>
      <c r="AJ1005" s="4" t="s">
        <v>1571</v>
      </c>
    </row>
    <row r="1006" spans="1:36" hidden="1" x14ac:dyDescent="0.25">
      <c r="A1006" s="4" t="s">
        <v>33</v>
      </c>
      <c r="B1006" s="4" t="s">
        <v>1504</v>
      </c>
      <c r="C1006" s="5" t="s">
        <v>2536</v>
      </c>
      <c r="D1006" s="4" t="s">
        <v>2843</v>
      </c>
      <c r="E1006" s="4" t="s">
        <v>2804</v>
      </c>
      <c r="F1006" s="6">
        <v>3</v>
      </c>
      <c r="G1006" s="5" t="s">
        <v>2534</v>
      </c>
      <c r="H1006" s="4">
        <v>40137394</v>
      </c>
      <c r="I1006" s="4" t="s">
        <v>793</v>
      </c>
      <c r="J1006" s="4" t="s">
        <v>2392</v>
      </c>
      <c r="K1006" s="4" t="s">
        <v>4366</v>
      </c>
      <c r="L1006" s="4" t="s">
        <v>4367</v>
      </c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 t="s">
        <v>1003</v>
      </c>
      <c r="X1006" s="4" t="s">
        <v>1216</v>
      </c>
      <c r="Y1006" s="28">
        <v>0.83333333333333004</v>
      </c>
      <c r="Z1006" s="28">
        <v>0.89513888888889004</v>
      </c>
      <c r="AA1006" s="28">
        <v>0.83333333333333004</v>
      </c>
      <c r="AB1006" s="28">
        <v>0.89513888888889004</v>
      </c>
      <c r="AC1006" s="4" t="s">
        <v>948</v>
      </c>
      <c r="AD1006" s="4" t="s">
        <v>948</v>
      </c>
      <c r="AE1006" s="4" t="s">
        <v>948</v>
      </c>
      <c r="AF1006" s="4" t="s">
        <v>948</v>
      </c>
      <c r="AG1006" s="4" t="s">
        <v>1543</v>
      </c>
      <c r="AH1006" s="4" t="s">
        <v>948</v>
      </c>
      <c r="AI1006" s="4"/>
      <c r="AJ1006" s="4" t="s">
        <v>1544</v>
      </c>
    </row>
    <row r="1007" spans="1:36" hidden="1" x14ac:dyDescent="0.25">
      <c r="A1007" s="4" t="s">
        <v>33</v>
      </c>
      <c r="B1007" s="4" t="s">
        <v>1504</v>
      </c>
      <c r="C1007" s="5" t="s">
        <v>2536</v>
      </c>
      <c r="D1007" s="4" t="s">
        <v>2843</v>
      </c>
      <c r="E1007" s="4" t="s">
        <v>2804</v>
      </c>
      <c r="F1007" s="6">
        <v>3</v>
      </c>
      <c r="G1007" s="5" t="s">
        <v>2534</v>
      </c>
      <c r="H1007" s="4">
        <v>40137394</v>
      </c>
      <c r="I1007" s="4" t="s">
        <v>793</v>
      </c>
      <c r="J1007" s="4" t="s">
        <v>2392</v>
      </c>
      <c r="K1007" s="4" t="s">
        <v>4366</v>
      </c>
      <c r="L1007" s="4" t="s">
        <v>4367</v>
      </c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 t="s">
        <v>1003</v>
      </c>
      <c r="X1007" s="4" t="s">
        <v>1216</v>
      </c>
      <c r="Y1007" s="28">
        <v>0.83333333333333004</v>
      </c>
      <c r="Z1007" s="28">
        <v>0.89513888888889004</v>
      </c>
      <c r="AA1007" s="28">
        <v>0.83333333333333004</v>
      </c>
      <c r="AB1007" s="28">
        <v>0.89513888888889004</v>
      </c>
      <c r="AC1007" s="4" t="s">
        <v>948</v>
      </c>
      <c r="AD1007" s="4" t="s">
        <v>948</v>
      </c>
      <c r="AE1007" s="4" t="s">
        <v>1543</v>
      </c>
      <c r="AF1007" s="4" t="s">
        <v>948</v>
      </c>
      <c r="AG1007" s="4" t="s">
        <v>948</v>
      </c>
      <c r="AH1007" s="4" t="s">
        <v>948</v>
      </c>
      <c r="AI1007" s="4"/>
      <c r="AJ1007" s="4" t="s">
        <v>1544</v>
      </c>
    </row>
    <row r="1008" spans="1:36" hidden="1" x14ac:dyDescent="0.25">
      <c r="A1008" s="4" t="s">
        <v>33</v>
      </c>
      <c r="B1008" s="4" t="s">
        <v>1504</v>
      </c>
      <c r="C1008" s="5" t="s">
        <v>2536</v>
      </c>
      <c r="D1008" s="4" t="s">
        <v>2843</v>
      </c>
      <c r="E1008" s="4" t="s">
        <v>2804</v>
      </c>
      <c r="F1008" s="6">
        <v>3</v>
      </c>
      <c r="G1008" s="5" t="s">
        <v>2534</v>
      </c>
      <c r="H1008" s="4">
        <v>40137404</v>
      </c>
      <c r="I1008" s="4" t="s">
        <v>794</v>
      </c>
      <c r="J1008" s="4" t="s">
        <v>2393</v>
      </c>
      <c r="K1008" s="4" t="s">
        <v>4368</v>
      </c>
      <c r="L1008" s="4" t="s">
        <v>4369</v>
      </c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 t="s">
        <v>1003</v>
      </c>
      <c r="X1008" s="4" t="s">
        <v>1217</v>
      </c>
      <c r="Y1008" s="28">
        <v>0.41666666666667002</v>
      </c>
      <c r="Z1008" s="28">
        <v>0.47847222222222002</v>
      </c>
      <c r="AA1008" s="28">
        <v>0.41666666666667002</v>
      </c>
      <c r="AB1008" s="28">
        <v>0.47847222222222002</v>
      </c>
      <c r="AC1008" s="4" t="s">
        <v>948</v>
      </c>
      <c r="AD1008" s="4" t="s">
        <v>948</v>
      </c>
      <c r="AE1008" s="4" t="s">
        <v>948</v>
      </c>
      <c r="AF1008" s="4" t="s">
        <v>948</v>
      </c>
      <c r="AG1008" s="4" t="s">
        <v>1543</v>
      </c>
      <c r="AH1008" s="4" t="s">
        <v>948</v>
      </c>
      <c r="AI1008" s="4"/>
      <c r="AJ1008" s="4" t="s">
        <v>1604</v>
      </c>
    </row>
    <row r="1009" spans="1:36" hidden="1" x14ac:dyDescent="0.25">
      <c r="A1009" s="4" t="s">
        <v>33</v>
      </c>
      <c r="B1009" s="4" t="s">
        <v>1504</v>
      </c>
      <c r="C1009" s="5" t="s">
        <v>2536</v>
      </c>
      <c r="D1009" s="4" t="s">
        <v>2843</v>
      </c>
      <c r="E1009" s="4" t="s">
        <v>2804</v>
      </c>
      <c r="F1009" s="6">
        <v>3</v>
      </c>
      <c r="G1009" s="5" t="s">
        <v>2534</v>
      </c>
      <c r="H1009" s="4">
        <v>40137404</v>
      </c>
      <c r="I1009" s="4" t="s">
        <v>794</v>
      </c>
      <c r="J1009" s="4" t="s">
        <v>2393</v>
      </c>
      <c r="K1009" s="4" t="s">
        <v>4368</v>
      </c>
      <c r="L1009" s="4" t="s">
        <v>4369</v>
      </c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 t="s">
        <v>1003</v>
      </c>
      <c r="X1009" s="4" t="s">
        <v>1217</v>
      </c>
      <c r="Y1009" s="28">
        <v>0.41666666666667002</v>
      </c>
      <c r="Z1009" s="28">
        <v>0.47847222222222002</v>
      </c>
      <c r="AA1009" s="28">
        <v>0.41666666666667002</v>
      </c>
      <c r="AB1009" s="28">
        <v>0.47847222222222002</v>
      </c>
      <c r="AC1009" s="4" t="s">
        <v>948</v>
      </c>
      <c r="AD1009" s="4" t="s">
        <v>948</v>
      </c>
      <c r="AE1009" s="4" t="s">
        <v>1543</v>
      </c>
      <c r="AF1009" s="4" t="s">
        <v>948</v>
      </c>
      <c r="AG1009" s="4" t="s">
        <v>948</v>
      </c>
      <c r="AH1009" s="4" t="s">
        <v>948</v>
      </c>
      <c r="AI1009" s="4"/>
      <c r="AJ1009" s="4" t="s">
        <v>1604</v>
      </c>
    </row>
    <row r="1010" spans="1:36" hidden="1" x14ac:dyDescent="0.25">
      <c r="A1010" s="4" t="s">
        <v>33</v>
      </c>
      <c r="B1010" s="4" t="s">
        <v>1504</v>
      </c>
      <c r="C1010" s="5" t="s">
        <v>2536</v>
      </c>
      <c r="D1010" s="4" t="s">
        <v>2843</v>
      </c>
      <c r="E1010" s="4" t="s">
        <v>2804</v>
      </c>
      <c r="F1010" s="6">
        <v>3</v>
      </c>
      <c r="G1010" s="5" t="s">
        <v>2534</v>
      </c>
      <c r="H1010" s="4">
        <v>40137405</v>
      </c>
      <c r="I1010" s="4" t="s">
        <v>795</v>
      </c>
      <c r="J1010" s="4" t="s">
        <v>2394</v>
      </c>
      <c r="K1010" s="4" t="s">
        <v>4370</v>
      </c>
      <c r="L1010" s="4" t="s">
        <v>4371</v>
      </c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 t="s">
        <v>1003</v>
      </c>
      <c r="X1010" s="4" t="s">
        <v>1218</v>
      </c>
      <c r="Y1010" s="28">
        <v>0.33333333333332998</v>
      </c>
      <c r="Z1010" s="28">
        <v>0.39513888888888998</v>
      </c>
      <c r="AA1010" s="28">
        <v>0.33333333333332998</v>
      </c>
      <c r="AB1010" s="28">
        <v>0.39513888888888998</v>
      </c>
      <c r="AC1010" s="4" t="s">
        <v>948</v>
      </c>
      <c r="AD1010" s="4" t="s">
        <v>1543</v>
      </c>
      <c r="AE1010" s="4" t="s">
        <v>948</v>
      </c>
      <c r="AF1010" s="4" t="s">
        <v>1543</v>
      </c>
      <c r="AG1010" s="4" t="s">
        <v>948</v>
      </c>
      <c r="AH1010" s="4" t="s">
        <v>948</v>
      </c>
      <c r="AI1010" s="4"/>
      <c r="AJ1010" s="4" t="s">
        <v>1602</v>
      </c>
    </row>
    <row r="1011" spans="1:36" hidden="1" x14ac:dyDescent="0.25">
      <c r="A1011" s="4" t="s">
        <v>33</v>
      </c>
      <c r="B1011" s="4" t="s">
        <v>1504</v>
      </c>
      <c r="C1011" s="5" t="s">
        <v>2536</v>
      </c>
      <c r="D1011" s="4" t="s">
        <v>2843</v>
      </c>
      <c r="E1011" s="4" t="s">
        <v>2804</v>
      </c>
      <c r="F1011" s="6">
        <v>3</v>
      </c>
      <c r="G1011" s="5" t="s">
        <v>2534</v>
      </c>
      <c r="H1011" s="4">
        <v>40137406</v>
      </c>
      <c r="I1011" s="4" t="s">
        <v>796</v>
      </c>
      <c r="J1011" s="4" t="s">
        <v>2395</v>
      </c>
      <c r="K1011" s="4" t="s">
        <v>4372</v>
      </c>
      <c r="L1011" s="4" t="s">
        <v>4373</v>
      </c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 t="s">
        <v>1003</v>
      </c>
      <c r="X1011" s="4" t="s">
        <v>1218</v>
      </c>
      <c r="Y1011" s="28">
        <v>0.25</v>
      </c>
      <c r="Z1011" s="28">
        <v>0.31180555555556</v>
      </c>
      <c r="AA1011" s="28">
        <v>0.25</v>
      </c>
      <c r="AB1011" s="28">
        <v>0.31180555555556</v>
      </c>
      <c r="AC1011" s="4" t="s">
        <v>948</v>
      </c>
      <c r="AD1011" s="4" t="s">
        <v>1543</v>
      </c>
      <c r="AE1011" s="4" t="s">
        <v>948</v>
      </c>
      <c r="AF1011" s="4" t="s">
        <v>1543</v>
      </c>
      <c r="AG1011" s="4" t="s">
        <v>948</v>
      </c>
      <c r="AH1011" s="4" t="s">
        <v>948</v>
      </c>
      <c r="AI1011" s="4"/>
      <c r="AJ1011" s="4" t="s">
        <v>1609</v>
      </c>
    </row>
    <row r="1012" spans="1:36" hidden="1" x14ac:dyDescent="0.25">
      <c r="A1012" s="4" t="s">
        <v>33</v>
      </c>
      <c r="B1012" s="4" t="s">
        <v>1504</v>
      </c>
      <c r="C1012" s="5" t="s">
        <v>2536</v>
      </c>
      <c r="D1012" s="4" t="s">
        <v>2843</v>
      </c>
      <c r="E1012" s="4" t="s">
        <v>2804</v>
      </c>
      <c r="F1012" s="6">
        <v>3</v>
      </c>
      <c r="G1012" s="5" t="s">
        <v>2534</v>
      </c>
      <c r="H1012" s="4">
        <v>40137407</v>
      </c>
      <c r="I1012" s="4" t="s">
        <v>797</v>
      </c>
      <c r="J1012" s="4" t="s">
        <v>2396</v>
      </c>
      <c r="K1012" s="4" t="s">
        <v>4374</v>
      </c>
      <c r="L1012" s="4" t="s">
        <v>4375</v>
      </c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 t="s">
        <v>1003</v>
      </c>
      <c r="X1012" s="4" t="s">
        <v>980</v>
      </c>
      <c r="Y1012" s="28">
        <v>0.58333333333333004</v>
      </c>
      <c r="Z1012" s="28">
        <v>0.64513888888889004</v>
      </c>
      <c r="AA1012" s="28">
        <v>0.58333333333333004</v>
      </c>
      <c r="AB1012" s="28">
        <v>0.64513888888889004</v>
      </c>
      <c r="AC1012" s="4" t="s">
        <v>948</v>
      </c>
      <c r="AD1012" s="4" t="s">
        <v>948</v>
      </c>
      <c r="AE1012" s="4" t="s">
        <v>1543</v>
      </c>
      <c r="AF1012" s="4" t="s">
        <v>948</v>
      </c>
      <c r="AG1012" s="4" t="s">
        <v>948</v>
      </c>
      <c r="AH1012" s="4" t="s">
        <v>948</v>
      </c>
      <c r="AI1012" s="4"/>
      <c r="AJ1012" s="4" t="s">
        <v>1606</v>
      </c>
    </row>
    <row r="1013" spans="1:36" hidden="1" x14ac:dyDescent="0.25">
      <c r="A1013" s="4" t="s">
        <v>33</v>
      </c>
      <c r="B1013" s="4" t="s">
        <v>1504</v>
      </c>
      <c r="C1013" s="5" t="s">
        <v>2536</v>
      </c>
      <c r="D1013" s="4" t="s">
        <v>2843</v>
      </c>
      <c r="E1013" s="4" t="s">
        <v>2804</v>
      </c>
      <c r="F1013" s="6">
        <v>3</v>
      </c>
      <c r="G1013" s="5" t="s">
        <v>2534</v>
      </c>
      <c r="H1013" s="4">
        <v>40137407</v>
      </c>
      <c r="I1013" s="4" t="s">
        <v>797</v>
      </c>
      <c r="J1013" s="4" t="s">
        <v>2396</v>
      </c>
      <c r="K1013" s="4" t="s">
        <v>4374</v>
      </c>
      <c r="L1013" s="4" t="s">
        <v>4375</v>
      </c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 t="s">
        <v>1003</v>
      </c>
      <c r="X1013" s="4" t="s">
        <v>980</v>
      </c>
      <c r="Y1013" s="28">
        <v>0.58333333333333004</v>
      </c>
      <c r="Z1013" s="28">
        <v>0.64513888888889004</v>
      </c>
      <c r="AA1013" s="28">
        <v>0.58333333333333004</v>
      </c>
      <c r="AB1013" s="28">
        <v>0.64513888888889004</v>
      </c>
      <c r="AC1013" s="4" t="s">
        <v>1543</v>
      </c>
      <c r="AD1013" s="4" t="s">
        <v>948</v>
      </c>
      <c r="AE1013" s="4" t="s">
        <v>948</v>
      </c>
      <c r="AF1013" s="4" t="s">
        <v>948</v>
      </c>
      <c r="AG1013" s="4" t="s">
        <v>948</v>
      </c>
      <c r="AH1013" s="4" t="s">
        <v>948</v>
      </c>
      <c r="AI1013" s="4"/>
      <c r="AJ1013" s="4" t="s">
        <v>1625</v>
      </c>
    </row>
    <row r="1014" spans="1:36" hidden="1" x14ac:dyDescent="0.25">
      <c r="A1014" s="4" t="s">
        <v>33</v>
      </c>
      <c r="B1014" s="4" t="s">
        <v>1504</v>
      </c>
      <c r="C1014" s="5" t="s">
        <v>2536</v>
      </c>
      <c r="D1014" s="4" t="s">
        <v>2843</v>
      </c>
      <c r="E1014" s="4" t="s">
        <v>2804</v>
      </c>
      <c r="F1014" s="6">
        <v>3</v>
      </c>
      <c r="G1014" s="5" t="s">
        <v>2534</v>
      </c>
      <c r="H1014" s="4">
        <v>40137408</v>
      </c>
      <c r="I1014" s="4" t="s">
        <v>798</v>
      </c>
      <c r="J1014" s="4" t="s">
        <v>2397</v>
      </c>
      <c r="K1014" s="4" t="s">
        <v>4376</v>
      </c>
      <c r="L1014" s="4" t="s">
        <v>4377</v>
      </c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 t="s">
        <v>1003</v>
      </c>
      <c r="X1014" s="4" t="s">
        <v>1216</v>
      </c>
      <c r="Y1014" s="28">
        <v>0.33333333333332998</v>
      </c>
      <c r="Z1014" s="28">
        <v>0.39513888888888998</v>
      </c>
      <c r="AA1014" s="28">
        <v>0.33333333333332998</v>
      </c>
      <c r="AB1014" s="28">
        <v>0.39513888888888998</v>
      </c>
      <c r="AC1014" s="4" t="s">
        <v>1543</v>
      </c>
      <c r="AD1014" s="4" t="s">
        <v>948</v>
      </c>
      <c r="AE1014" s="4" t="s">
        <v>1543</v>
      </c>
      <c r="AF1014" s="4" t="s">
        <v>948</v>
      </c>
      <c r="AG1014" s="4" t="s">
        <v>948</v>
      </c>
      <c r="AH1014" s="4" t="s">
        <v>948</v>
      </c>
      <c r="AI1014" s="4"/>
      <c r="AJ1014" s="4" t="s">
        <v>1580</v>
      </c>
    </row>
    <row r="1015" spans="1:36" hidden="1" x14ac:dyDescent="0.25">
      <c r="A1015" s="4" t="s">
        <v>33</v>
      </c>
      <c r="B1015" s="4" t="s">
        <v>1504</v>
      </c>
      <c r="C1015" s="5" t="s">
        <v>2536</v>
      </c>
      <c r="D1015" s="4" t="s">
        <v>2843</v>
      </c>
      <c r="E1015" s="4" t="s">
        <v>2804</v>
      </c>
      <c r="F1015" s="6">
        <v>3</v>
      </c>
      <c r="G1015" s="5" t="s">
        <v>2534</v>
      </c>
      <c r="H1015" s="4">
        <v>40137395</v>
      </c>
      <c r="I1015" s="4" t="s">
        <v>799</v>
      </c>
      <c r="J1015" s="4" t="s">
        <v>2398</v>
      </c>
      <c r="K1015" s="4" t="s">
        <v>4378</v>
      </c>
      <c r="L1015" s="4" t="s">
        <v>4379</v>
      </c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 t="s">
        <v>1003</v>
      </c>
      <c r="X1015" s="4" t="s">
        <v>981</v>
      </c>
      <c r="Y1015" s="28">
        <v>0.25</v>
      </c>
      <c r="Z1015" s="28">
        <v>0.31180555555556</v>
      </c>
      <c r="AA1015" s="28">
        <v>0.25</v>
      </c>
      <c r="AB1015" s="28">
        <v>0.31180555555556</v>
      </c>
      <c r="AC1015" s="4" t="s">
        <v>948</v>
      </c>
      <c r="AD1015" s="4" t="s">
        <v>948</v>
      </c>
      <c r="AE1015" s="4" t="s">
        <v>1543</v>
      </c>
      <c r="AF1015" s="4" t="s">
        <v>948</v>
      </c>
      <c r="AG1015" s="4" t="s">
        <v>948</v>
      </c>
      <c r="AH1015" s="4" t="s">
        <v>948</v>
      </c>
      <c r="AI1015" s="4"/>
      <c r="AJ1015" s="4" t="s">
        <v>1579</v>
      </c>
    </row>
    <row r="1016" spans="1:36" hidden="1" x14ac:dyDescent="0.25">
      <c r="A1016" s="4" t="s">
        <v>33</v>
      </c>
      <c r="B1016" s="4" t="s">
        <v>1504</v>
      </c>
      <c r="C1016" s="5" t="s">
        <v>2536</v>
      </c>
      <c r="D1016" s="4" t="s">
        <v>2843</v>
      </c>
      <c r="E1016" s="4" t="s">
        <v>2804</v>
      </c>
      <c r="F1016" s="6">
        <v>3</v>
      </c>
      <c r="G1016" s="5" t="s">
        <v>2534</v>
      </c>
      <c r="H1016" s="4">
        <v>40137395</v>
      </c>
      <c r="I1016" s="4" t="s">
        <v>799</v>
      </c>
      <c r="J1016" s="4" t="s">
        <v>2398</v>
      </c>
      <c r="K1016" s="4" t="s">
        <v>4378</v>
      </c>
      <c r="L1016" s="4" t="s">
        <v>4379</v>
      </c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 t="s">
        <v>1003</v>
      </c>
      <c r="X1016" s="4" t="s">
        <v>981</v>
      </c>
      <c r="Y1016" s="28">
        <v>0.25</v>
      </c>
      <c r="Z1016" s="28">
        <v>0.31180555555556</v>
      </c>
      <c r="AA1016" s="28">
        <v>0.25</v>
      </c>
      <c r="AB1016" s="28">
        <v>0.31180555555556</v>
      </c>
      <c r="AC1016" s="4" t="s">
        <v>948</v>
      </c>
      <c r="AD1016" s="4" t="s">
        <v>948</v>
      </c>
      <c r="AE1016" s="4" t="s">
        <v>948</v>
      </c>
      <c r="AF1016" s="4" t="s">
        <v>948</v>
      </c>
      <c r="AG1016" s="4" t="s">
        <v>1543</v>
      </c>
      <c r="AH1016" s="4" t="s">
        <v>948</v>
      </c>
      <c r="AI1016" s="4"/>
      <c r="AJ1016" s="4" t="s">
        <v>1579</v>
      </c>
    </row>
    <row r="1017" spans="1:36" hidden="1" x14ac:dyDescent="0.25">
      <c r="A1017" s="4" t="s">
        <v>33</v>
      </c>
      <c r="B1017" s="4" t="s">
        <v>1504</v>
      </c>
      <c r="C1017" s="5" t="s">
        <v>2536</v>
      </c>
      <c r="D1017" s="4" t="s">
        <v>2843</v>
      </c>
      <c r="E1017" s="4" t="s">
        <v>2804</v>
      </c>
      <c r="F1017" s="6">
        <v>3</v>
      </c>
      <c r="G1017" s="5" t="s">
        <v>2534</v>
      </c>
      <c r="H1017" s="4">
        <v>40137396</v>
      </c>
      <c r="I1017" s="4" t="s">
        <v>800</v>
      </c>
      <c r="J1017" s="4" t="s">
        <v>2399</v>
      </c>
      <c r="K1017" s="4" t="s">
        <v>4380</v>
      </c>
      <c r="L1017" s="4" t="s">
        <v>4381</v>
      </c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 t="s">
        <v>1003</v>
      </c>
      <c r="X1017" s="4" t="s">
        <v>977</v>
      </c>
      <c r="Y1017" s="28">
        <v>0.5</v>
      </c>
      <c r="Z1017" s="28">
        <v>0.56180555555556</v>
      </c>
      <c r="AA1017" s="28">
        <v>0.5</v>
      </c>
      <c r="AB1017" s="28">
        <v>0.56180555555556</v>
      </c>
      <c r="AC1017" s="4" t="s">
        <v>948</v>
      </c>
      <c r="AD1017" s="4" t="s">
        <v>1543</v>
      </c>
      <c r="AE1017" s="4" t="s">
        <v>948</v>
      </c>
      <c r="AF1017" s="4" t="s">
        <v>1543</v>
      </c>
      <c r="AG1017" s="4" t="s">
        <v>948</v>
      </c>
      <c r="AH1017" s="4" t="s">
        <v>948</v>
      </c>
      <c r="AI1017" s="4"/>
      <c r="AJ1017" s="4" t="s">
        <v>1566</v>
      </c>
    </row>
    <row r="1018" spans="1:36" hidden="1" x14ac:dyDescent="0.25">
      <c r="A1018" s="4" t="s">
        <v>33</v>
      </c>
      <c r="B1018" s="4" t="s">
        <v>1504</v>
      </c>
      <c r="C1018" s="5" t="s">
        <v>2536</v>
      </c>
      <c r="D1018" s="4" t="s">
        <v>2843</v>
      </c>
      <c r="E1018" s="4" t="s">
        <v>2804</v>
      </c>
      <c r="F1018" s="6">
        <v>3</v>
      </c>
      <c r="G1018" s="5" t="s">
        <v>2534</v>
      </c>
      <c r="H1018" s="4">
        <v>40137397</v>
      </c>
      <c r="I1018" s="4" t="s">
        <v>801</v>
      </c>
      <c r="J1018" s="4" t="s">
        <v>2400</v>
      </c>
      <c r="K1018" s="4" t="s">
        <v>4382</v>
      </c>
      <c r="L1018" s="4" t="s">
        <v>4383</v>
      </c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 t="s">
        <v>1003</v>
      </c>
      <c r="X1018" s="4" t="s">
        <v>967</v>
      </c>
      <c r="Y1018" s="28">
        <v>0.41666666666667002</v>
      </c>
      <c r="Z1018" s="28">
        <v>0.47847222222222002</v>
      </c>
      <c r="AA1018" s="28">
        <v>0.41666666666667002</v>
      </c>
      <c r="AB1018" s="28">
        <v>0.47847222222222002</v>
      </c>
      <c r="AC1018" s="4" t="s">
        <v>948</v>
      </c>
      <c r="AD1018" s="4" t="s">
        <v>948</v>
      </c>
      <c r="AE1018" s="4" t="s">
        <v>1543</v>
      </c>
      <c r="AF1018" s="4" t="s">
        <v>948</v>
      </c>
      <c r="AG1018" s="4" t="s">
        <v>948</v>
      </c>
      <c r="AH1018" s="4" t="s">
        <v>948</v>
      </c>
      <c r="AI1018" s="4"/>
      <c r="AJ1018" s="4" t="s">
        <v>1547</v>
      </c>
    </row>
    <row r="1019" spans="1:36" hidden="1" x14ac:dyDescent="0.25">
      <c r="A1019" s="4" t="s">
        <v>33</v>
      </c>
      <c r="B1019" s="4" t="s">
        <v>1504</v>
      </c>
      <c r="C1019" s="5" t="s">
        <v>2536</v>
      </c>
      <c r="D1019" s="4" t="s">
        <v>2843</v>
      </c>
      <c r="E1019" s="4" t="s">
        <v>2804</v>
      </c>
      <c r="F1019" s="6">
        <v>3</v>
      </c>
      <c r="G1019" s="5" t="s">
        <v>2534</v>
      </c>
      <c r="H1019" s="4">
        <v>40137397</v>
      </c>
      <c r="I1019" s="4" t="s">
        <v>801</v>
      </c>
      <c r="J1019" s="4" t="s">
        <v>2400</v>
      </c>
      <c r="K1019" s="4" t="s">
        <v>4382</v>
      </c>
      <c r="L1019" s="4" t="s">
        <v>4383</v>
      </c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 t="s">
        <v>1003</v>
      </c>
      <c r="X1019" s="4" t="s">
        <v>967</v>
      </c>
      <c r="Y1019" s="28">
        <v>0.41666666666667002</v>
      </c>
      <c r="Z1019" s="28">
        <v>0.47847222222222002</v>
      </c>
      <c r="AA1019" s="28">
        <v>0.41666666666667002</v>
      </c>
      <c r="AB1019" s="28">
        <v>0.47847222222222002</v>
      </c>
      <c r="AC1019" s="4" t="s">
        <v>1543</v>
      </c>
      <c r="AD1019" s="4" t="s">
        <v>948</v>
      </c>
      <c r="AE1019" s="4" t="s">
        <v>948</v>
      </c>
      <c r="AF1019" s="4" t="s">
        <v>948</v>
      </c>
      <c r="AG1019" s="4" t="s">
        <v>948</v>
      </c>
      <c r="AH1019" s="4" t="s">
        <v>948</v>
      </c>
      <c r="AI1019" s="4"/>
      <c r="AJ1019" s="4" t="s">
        <v>1547</v>
      </c>
    </row>
    <row r="1020" spans="1:36" hidden="1" x14ac:dyDescent="0.25">
      <c r="A1020" s="4" t="s">
        <v>33</v>
      </c>
      <c r="B1020" s="4" t="s">
        <v>1504</v>
      </c>
      <c r="C1020" s="5" t="s">
        <v>2536</v>
      </c>
      <c r="D1020" s="4" t="s">
        <v>2843</v>
      </c>
      <c r="E1020" s="4" t="s">
        <v>2804</v>
      </c>
      <c r="F1020" s="6">
        <v>3</v>
      </c>
      <c r="G1020" s="5" t="s">
        <v>2534</v>
      </c>
      <c r="H1020" s="4">
        <v>40137398</v>
      </c>
      <c r="I1020" s="4" t="s">
        <v>802</v>
      </c>
      <c r="J1020" s="4" t="s">
        <v>2401</v>
      </c>
      <c r="K1020" s="4" t="s">
        <v>4384</v>
      </c>
      <c r="L1020" s="4" t="s">
        <v>4385</v>
      </c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 t="s">
        <v>1003</v>
      </c>
      <c r="X1020" s="4" t="s">
        <v>976</v>
      </c>
      <c r="Y1020" s="28">
        <v>0.58333333333333004</v>
      </c>
      <c r="Z1020" s="28">
        <v>0.64513888888889004</v>
      </c>
      <c r="AA1020" s="28">
        <v>0.58333333333333004</v>
      </c>
      <c r="AB1020" s="28">
        <v>0.64513888888889004</v>
      </c>
      <c r="AC1020" s="4" t="s">
        <v>948</v>
      </c>
      <c r="AD1020" s="4" t="s">
        <v>948</v>
      </c>
      <c r="AE1020" s="4" t="s">
        <v>1543</v>
      </c>
      <c r="AF1020" s="4" t="s">
        <v>948</v>
      </c>
      <c r="AG1020" s="4" t="s">
        <v>948</v>
      </c>
      <c r="AH1020" s="4" t="s">
        <v>948</v>
      </c>
      <c r="AI1020" s="4"/>
      <c r="AJ1020" s="4" t="s">
        <v>1586</v>
      </c>
    </row>
    <row r="1021" spans="1:36" hidden="1" x14ac:dyDescent="0.25">
      <c r="A1021" s="4" t="s">
        <v>33</v>
      </c>
      <c r="B1021" s="4" t="s">
        <v>1504</v>
      </c>
      <c r="C1021" s="5" t="s">
        <v>2536</v>
      </c>
      <c r="D1021" s="4" t="s">
        <v>2843</v>
      </c>
      <c r="E1021" s="4" t="s">
        <v>2804</v>
      </c>
      <c r="F1021" s="6">
        <v>3</v>
      </c>
      <c r="G1021" s="5" t="s">
        <v>2534</v>
      </c>
      <c r="H1021" s="4">
        <v>40137398</v>
      </c>
      <c r="I1021" s="4" t="s">
        <v>802</v>
      </c>
      <c r="J1021" s="4" t="s">
        <v>2401</v>
      </c>
      <c r="K1021" s="4" t="s">
        <v>4384</v>
      </c>
      <c r="L1021" s="4" t="s">
        <v>4385</v>
      </c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 t="s">
        <v>1003</v>
      </c>
      <c r="X1021" s="4" t="s">
        <v>976</v>
      </c>
      <c r="Y1021" s="28">
        <v>0.58333333333333004</v>
      </c>
      <c r="Z1021" s="28">
        <v>0.64513888888889004</v>
      </c>
      <c r="AA1021" s="28">
        <v>0.58333333333333004</v>
      </c>
      <c r="AB1021" s="28">
        <v>0.64513888888889004</v>
      </c>
      <c r="AC1021" s="4" t="s">
        <v>948</v>
      </c>
      <c r="AD1021" s="4" t="s">
        <v>948</v>
      </c>
      <c r="AE1021" s="4" t="s">
        <v>948</v>
      </c>
      <c r="AF1021" s="4" t="s">
        <v>948</v>
      </c>
      <c r="AG1021" s="4" t="s">
        <v>1543</v>
      </c>
      <c r="AH1021" s="4" t="s">
        <v>948</v>
      </c>
      <c r="AI1021" s="4"/>
      <c r="AJ1021" s="4" t="s">
        <v>1586</v>
      </c>
    </row>
    <row r="1022" spans="1:36" hidden="1" x14ac:dyDescent="0.25">
      <c r="A1022" s="4" t="s">
        <v>33</v>
      </c>
      <c r="B1022" s="4" t="s">
        <v>1504</v>
      </c>
      <c r="C1022" s="5" t="s">
        <v>2536</v>
      </c>
      <c r="D1022" s="4" t="s">
        <v>2843</v>
      </c>
      <c r="E1022" s="4" t="s">
        <v>2804</v>
      </c>
      <c r="F1022" s="6">
        <v>3</v>
      </c>
      <c r="G1022" s="5" t="s">
        <v>2534</v>
      </c>
      <c r="H1022" s="4">
        <v>40137399</v>
      </c>
      <c r="I1022" s="4" t="s">
        <v>803</v>
      </c>
      <c r="J1022" s="4" t="s">
        <v>2402</v>
      </c>
      <c r="K1022" s="4" t="s">
        <v>4386</v>
      </c>
      <c r="L1022" s="4" t="s">
        <v>4387</v>
      </c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 t="s">
        <v>1003</v>
      </c>
      <c r="X1022" s="4" t="s">
        <v>981</v>
      </c>
      <c r="Y1022" s="28">
        <v>0.5</v>
      </c>
      <c r="Z1022" s="28">
        <v>0.56180555555556</v>
      </c>
      <c r="AA1022" s="28">
        <v>0.5</v>
      </c>
      <c r="AB1022" s="28">
        <v>0.56180555555556</v>
      </c>
      <c r="AC1022" s="4" t="s">
        <v>948</v>
      </c>
      <c r="AD1022" s="4" t="s">
        <v>1543</v>
      </c>
      <c r="AE1022" s="4" t="s">
        <v>948</v>
      </c>
      <c r="AF1022" s="4" t="s">
        <v>1543</v>
      </c>
      <c r="AG1022" s="4" t="s">
        <v>948</v>
      </c>
      <c r="AH1022" s="4" t="s">
        <v>948</v>
      </c>
      <c r="AI1022" s="4"/>
      <c r="AJ1022" s="4" t="s">
        <v>1625</v>
      </c>
    </row>
    <row r="1023" spans="1:36" hidden="1" x14ac:dyDescent="0.25">
      <c r="A1023" s="4" t="s">
        <v>33</v>
      </c>
      <c r="B1023" s="4" t="s">
        <v>1504</v>
      </c>
      <c r="C1023" s="5" t="s">
        <v>2536</v>
      </c>
      <c r="D1023" s="4" t="s">
        <v>2843</v>
      </c>
      <c r="E1023" s="4" t="s">
        <v>2804</v>
      </c>
      <c r="F1023" s="6">
        <v>3</v>
      </c>
      <c r="G1023" s="5" t="s">
        <v>2534</v>
      </c>
      <c r="H1023" s="4">
        <v>40137400</v>
      </c>
      <c r="I1023" s="4" t="s">
        <v>804</v>
      </c>
      <c r="J1023" s="4" t="s">
        <v>2403</v>
      </c>
      <c r="K1023" s="4" t="s">
        <v>4388</v>
      </c>
      <c r="L1023" s="4" t="s">
        <v>4389</v>
      </c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 t="s">
        <v>1003</v>
      </c>
      <c r="X1023" s="4" t="s">
        <v>978</v>
      </c>
      <c r="Y1023" s="28">
        <v>0.66666666666666996</v>
      </c>
      <c r="Z1023" s="28">
        <v>0.72847222222221997</v>
      </c>
      <c r="AA1023" s="28">
        <v>0.66666666666666996</v>
      </c>
      <c r="AB1023" s="28">
        <v>0.72847222222221997</v>
      </c>
      <c r="AC1023" s="4" t="s">
        <v>948</v>
      </c>
      <c r="AD1023" s="4" t="s">
        <v>1543</v>
      </c>
      <c r="AE1023" s="4" t="s">
        <v>948</v>
      </c>
      <c r="AF1023" s="4" t="s">
        <v>1543</v>
      </c>
      <c r="AG1023" s="4" t="s">
        <v>948</v>
      </c>
      <c r="AH1023" s="4" t="s">
        <v>948</v>
      </c>
      <c r="AI1023" s="4"/>
      <c r="AJ1023" s="4" t="s">
        <v>1625</v>
      </c>
    </row>
    <row r="1024" spans="1:36" hidden="1" x14ac:dyDescent="0.25">
      <c r="A1024" s="4" t="s">
        <v>33</v>
      </c>
      <c r="B1024" s="4" t="s">
        <v>1504</v>
      </c>
      <c r="C1024" s="5" t="s">
        <v>2536</v>
      </c>
      <c r="D1024" s="4" t="s">
        <v>2843</v>
      </c>
      <c r="E1024" s="4" t="s">
        <v>2804</v>
      </c>
      <c r="F1024" s="6">
        <v>3</v>
      </c>
      <c r="G1024" s="5" t="s">
        <v>2534</v>
      </c>
      <c r="H1024" s="4">
        <v>40137401</v>
      </c>
      <c r="I1024" s="4" t="s">
        <v>805</v>
      </c>
      <c r="J1024" s="4" t="s">
        <v>2404</v>
      </c>
      <c r="K1024" s="4" t="s">
        <v>4390</v>
      </c>
      <c r="L1024" s="4" t="s">
        <v>4391</v>
      </c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 t="s">
        <v>1003</v>
      </c>
      <c r="X1024" s="4" t="s">
        <v>1218</v>
      </c>
      <c r="Y1024" s="28">
        <v>0.58333333333333004</v>
      </c>
      <c r="Z1024" s="28">
        <v>0.64513888888889004</v>
      </c>
      <c r="AA1024" s="28">
        <v>0.58333333333333004</v>
      </c>
      <c r="AB1024" s="28">
        <v>0.64513888888889004</v>
      </c>
      <c r="AC1024" s="4" t="s">
        <v>948</v>
      </c>
      <c r="AD1024" s="4" t="s">
        <v>1543</v>
      </c>
      <c r="AE1024" s="4" t="s">
        <v>948</v>
      </c>
      <c r="AF1024" s="4" t="s">
        <v>1543</v>
      </c>
      <c r="AG1024" s="4" t="s">
        <v>948</v>
      </c>
      <c r="AH1024" s="4" t="s">
        <v>948</v>
      </c>
      <c r="AI1024" s="4"/>
      <c r="AJ1024" s="4" t="s">
        <v>1625</v>
      </c>
    </row>
    <row r="1025" spans="1:36" hidden="1" x14ac:dyDescent="0.25">
      <c r="A1025" s="4" t="s">
        <v>33</v>
      </c>
      <c r="B1025" s="4" t="s">
        <v>1504</v>
      </c>
      <c r="C1025" s="5" t="s">
        <v>2536</v>
      </c>
      <c r="D1025" s="4" t="s">
        <v>2843</v>
      </c>
      <c r="E1025" s="4" t="s">
        <v>2804</v>
      </c>
      <c r="F1025" s="6">
        <v>3</v>
      </c>
      <c r="G1025" s="5" t="s">
        <v>2534</v>
      </c>
      <c r="H1025" s="4">
        <v>40137402</v>
      </c>
      <c r="I1025" s="4" t="s">
        <v>806</v>
      </c>
      <c r="J1025" s="4" t="s">
        <v>2405</v>
      </c>
      <c r="K1025" s="4" t="s">
        <v>4392</v>
      </c>
      <c r="L1025" s="4" t="s">
        <v>4393</v>
      </c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 t="s">
        <v>1003</v>
      </c>
      <c r="X1025" s="4" t="s">
        <v>981</v>
      </c>
      <c r="Y1025" s="28">
        <v>0.5</v>
      </c>
      <c r="Z1025" s="28">
        <v>0.56180555555556</v>
      </c>
      <c r="AA1025" s="28">
        <v>0.5</v>
      </c>
      <c r="AB1025" s="28">
        <v>0.56180555555556</v>
      </c>
      <c r="AC1025" s="4" t="s">
        <v>948</v>
      </c>
      <c r="AD1025" s="4" t="s">
        <v>948</v>
      </c>
      <c r="AE1025" s="4" t="s">
        <v>948</v>
      </c>
      <c r="AF1025" s="4" t="s">
        <v>948</v>
      </c>
      <c r="AG1025" s="4" t="s">
        <v>1543</v>
      </c>
      <c r="AH1025" s="4" t="s">
        <v>948</v>
      </c>
      <c r="AI1025" s="4"/>
      <c r="AJ1025" s="4" t="s">
        <v>1586</v>
      </c>
    </row>
    <row r="1026" spans="1:36" hidden="1" x14ac:dyDescent="0.25">
      <c r="A1026" s="4" t="s">
        <v>33</v>
      </c>
      <c r="B1026" s="4" t="s">
        <v>1504</v>
      </c>
      <c r="C1026" s="5" t="s">
        <v>2536</v>
      </c>
      <c r="D1026" s="4" t="s">
        <v>2843</v>
      </c>
      <c r="E1026" s="4" t="s">
        <v>2804</v>
      </c>
      <c r="F1026" s="6">
        <v>3</v>
      </c>
      <c r="G1026" s="5" t="s">
        <v>2534</v>
      </c>
      <c r="H1026" s="4">
        <v>40137402</v>
      </c>
      <c r="I1026" s="4" t="s">
        <v>806</v>
      </c>
      <c r="J1026" s="4" t="s">
        <v>2405</v>
      </c>
      <c r="K1026" s="4" t="s">
        <v>4392</v>
      </c>
      <c r="L1026" s="4" t="s">
        <v>4393</v>
      </c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 t="s">
        <v>1003</v>
      </c>
      <c r="X1026" s="4" t="s">
        <v>981</v>
      </c>
      <c r="Y1026" s="28">
        <v>0.5</v>
      </c>
      <c r="Z1026" s="28">
        <v>0.56180555555556</v>
      </c>
      <c r="AA1026" s="28">
        <v>0.5</v>
      </c>
      <c r="AB1026" s="28">
        <v>0.56180555555556</v>
      </c>
      <c r="AC1026" s="4" t="s">
        <v>948</v>
      </c>
      <c r="AD1026" s="4" t="s">
        <v>948</v>
      </c>
      <c r="AE1026" s="4" t="s">
        <v>1543</v>
      </c>
      <c r="AF1026" s="4" t="s">
        <v>948</v>
      </c>
      <c r="AG1026" s="4" t="s">
        <v>948</v>
      </c>
      <c r="AH1026" s="4" t="s">
        <v>948</v>
      </c>
      <c r="AI1026" s="4"/>
      <c r="AJ1026" s="4" t="s">
        <v>1586</v>
      </c>
    </row>
    <row r="1027" spans="1:36" hidden="1" x14ac:dyDescent="0.25">
      <c r="A1027" s="4" t="s">
        <v>33</v>
      </c>
      <c r="B1027" s="4" t="s">
        <v>1505</v>
      </c>
      <c r="C1027" s="5" t="s">
        <v>2536</v>
      </c>
      <c r="D1027" s="4" t="s">
        <v>2843</v>
      </c>
      <c r="E1027" s="4" t="s">
        <v>2805</v>
      </c>
      <c r="F1027" s="6">
        <v>3</v>
      </c>
      <c r="G1027" s="5" t="s">
        <v>2534</v>
      </c>
      <c r="H1027" s="4">
        <v>40137575</v>
      </c>
      <c r="I1027" s="4" t="s">
        <v>807</v>
      </c>
      <c r="J1027" s="4" t="s">
        <v>2406</v>
      </c>
      <c r="K1027" s="4" t="s">
        <v>4394</v>
      </c>
      <c r="L1027" s="4" t="s">
        <v>4395</v>
      </c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 t="s">
        <v>1003</v>
      </c>
      <c r="X1027" s="4" t="s">
        <v>976</v>
      </c>
      <c r="Y1027" s="28">
        <v>0.66666666666666996</v>
      </c>
      <c r="Z1027" s="28">
        <v>0.72847222222221997</v>
      </c>
      <c r="AA1027" s="28">
        <v>0.66666666666666996</v>
      </c>
      <c r="AB1027" s="28">
        <v>0.72847222222221997</v>
      </c>
      <c r="AC1027" s="4" t="s">
        <v>948</v>
      </c>
      <c r="AD1027" s="4" t="s">
        <v>948</v>
      </c>
      <c r="AE1027" s="4" t="s">
        <v>948</v>
      </c>
      <c r="AF1027" s="4" t="s">
        <v>948</v>
      </c>
      <c r="AG1027" s="4" t="s">
        <v>1543</v>
      </c>
      <c r="AH1027" s="4" t="s">
        <v>948</v>
      </c>
      <c r="AI1027" s="4"/>
      <c r="AJ1027" s="4" t="s">
        <v>1586</v>
      </c>
    </row>
    <row r="1028" spans="1:36" hidden="1" x14ac:dyDescent="0.25">
      <c r="A1028" s="4" t="s">
        <v>33</v>
      </c>
      <c r="B1028" s="4" t="s">
        <v>1505</v>
      </c>
      <c r="C1028" s="5" t="s">
        <v>2536</v>
      </c>
      <c r="D1028" s="4" t="s">
        <v>2843</v>
      </c>
      <c r="E1028" s="4" t="s">
        <v>2805</v>
      </c>
      <c r="F1028" s="6">
        <v>3</v>
      </c>
      <c r="G1028" s="5" t="s">
        <v>2534</v>
      </c>
      <c r="H1028" s="4">
        <v>40137575</v>
      </c>
      <c r="I1028" s="4" t="s">
        <v>807</v>
      </c>
      <c r="J1028" s="4" t="s">
        <v>2406</v>
      </c>
      <c r="K1028" s="4" t="s">
        <v>4394</v>
      </c>
      <c r="L1028" s="4" t="s">
        <v>4395</v>
      </c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 t="s">
        <v>1003</v>
      </c>
      <c r="X1028" s="4" t="s">
        <v>976</v>
      </c>
      <c r="Y1028" s="28">
        <v>0.66666666666666996</v>
      </c>
      <c r="Z1028" s="28">
        <v>0.72847222222221997</v>
      </c>
      <c r="AA1028" s="28">
        <v>0.66666666666666996</v>
      </c>
      <c r="AB1028" s="28">
        <v>0.72847222222221997</v>
      </c>
      <c r="AC1028" s="4" t="s">
        <v>948</v>
      </c>
      <c r="AD1028" s="4" t="s">
        <v>948</v>
      </c>
      <c r="AE1028" s="4" t="s">
        <v>1543</v>
      </c>
      <c r="AF1028" s="4" t="s">
        <v>948</v>
      </c>
      <c r="AG1028" s="4" t="s">
        <v>948</v>
      </c>
      <c r="AH1028" s="4" t="s">
        <v>948</v>
      </c>
      <c r="AI1028" s="4"/>
      <c r="AJ1028" s="4" t="s">
        <v>1586</v>
      </c>
    </row>
    <row r="1029" spans="1:36" hidden="1" x14ac:dyDescent="0.25">
      <c r="A1029" s="4" t="s">
        <v>33</v>
      </c>
      <c r="B1029" s="4" t="s">
        <v>1505</v>
      </c>
      <c r="C1029" s="5" t="s">
        <v>2536</v>
      </c>
      <c r="D1029" s="4" t="s">
        <v>2843</v>
      </c>
      <c r="E1029" s="4" t="s">
        <v>2805</v>
      </c>
      <c r="F1029" s="6">
        <v>3</v>
      </c>
      <c r="G1029" s="5" t="s">
        <v>2534</v>
      </c>
      <c r="H1029" s="4">
        <v>40137576</v>
      </c>
      <c r="I1029" s="4" t="s">
        <v>808</v>
      </c>
      <c r="J1029" s="4" t="s">
        <v>2407</v>
      </c>
      <c r="K1029" s="4" t="s">
        <v>4396</v>
      </c>
      <c r="L1029" s="4" t="s">
        <v>4397</v>
      </c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 t="s">
        <v>1003</v>
      </c>
      <c r="X1029" s="4" t="s">
        <v>1134</v>
      </c>
      <c r="Y1029" s="28">
        <v>0.66666666666666996</v>
      </c>
      <c r="Z1029" s="28">
        <v>0.72847222222221997</v>
      </c>
      <c r="AA1029" s="28">
        <v>0.66666666666666996</v>
      </c>
      <c r="AB1029" s="28">
        <v>0.72847222222221997</v>
      </c>
      <c r="AC1029" s="4" t="s">
        <v>948</v>
      </c>
      <c r="AD1029" s="4" t="s">
        <v>1543</v>
      </c>
      <c r="AE1029" s="4" t="s">
        <v>948</v>
      </c>
      <c r="AF1029" s="4" t="s">
        <v>1543</v>
      </c>
      <c r="AG1029" s="4" t="s">
        <v>948</v>
      </c>
      <c r="AH1029" s="4" t="s">
        <v>948</v>
      </c>
      <c r="AI1029" s="4"/>
      <c r="AJ1029" s="4" t="s">
        <v>1633</v>
      </c>
    </row>
    <row r="1030" spans="1:36" hidden="1" x14ac:dyDescent="0.25">
      <c r="A1030" s="4" t="s">
        <v>33</v>
      </c>
      <c r="B1030" s="4" t="s">
        <v>1506</v>
      </c>
      <c r="C1030" s="5" t="s">
        <v>2536</v>
      </c>
      <c r="D1030" s="4" t="s">
        <v>2842</v>
      </c>
      <c r="E1030" s="4" t="s">
        <v>2806</v>
      </c>
      <c r="F1030" s="6">
        <v>2</v>
      </c>
      <c r="G1030" s="5" t="s">
        <v>2564</v>
      </c>
      <c r="H1030" s="4">
        <v>40135783</v>
      </c>
      <c r="I1030" s="4" t="s">
        <v>809</v>
      </c>
      <c r="J1030" s="4" t="s">
        <v>2408</v>
      </c>
      <c r="K1030" s="4" t="s">
        <v>4398</v>
      </c>
      <c r="L1030" s="4" t="s">
        <v>4399</v>
      </c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 t="s">
        <v>1003</v>
      </c>
      <c r="X1030" s="4" t="s">
        <v>939</v>
      </c>
      <c r="Y1030" s="28">
        <v>0.66666666666666996</v>
      </c>
      <c r="Z1030" s="28">
        <v>0.74930555555556</v>
      </c>
      <c r="AA1030" s="28">
        <v>0.66666666666666996</v>
      </c>
      <c r="AB1030" s="28">
        <v>0.74930555555556</v>
      </c>
      <c r="AC1030" s="4" t="s">
        <v>948</v>
      </c>
      <c r="AD1030" s="4" t="s">
        <v>1543</v>
      </c>
      <c r="AE1030" s="4" t="s">
        <v>948</v>
      </c>
      <c r="AF1030" s="4" t="s">
        <v>1543</v>
      </c>
      <c r="AG1030" s="4" t="s">
        <v>948</v>
      </c>
      <c r="AH1030" s="4" t="s">
        <v>948</v>
      </c>
      <c r="AI1030" s="4"/>
      <c r="AJ1030" s="4" t="s">
        <v>1596</v>
      </c>
    </row>
    <row r="1031" spans="1:36" hidden="1" x14ac:dyDescent="0.25">
      <c r="A1031" s="4" t="s">
        <v>33</v>
      </c>
      <c r="B1031" s="4" t="s">
        <v>1506</v>
      </c>
      <c r="C1031" s="5" t="s">
        <v>2536</v>
      </c>
      <c r="D1031" s="4" t="s">
        <v>2842</v>
      </c>
      <c r="E1031" s="4" t="s">
        <v>2806</v>
      </c>
      <c r="F1031" s="6">
        <v>2</v>
      </c>
      <c r="G1031" s="5" t="s">
        <v>2564</v>
      </c>
      <c r="H1031" s="4">
        <v>40135792</v>
      </c>
      <c r="I1031" s="4" t="s">
        <v>810</v>
      </c>
      <c r="J1031" s="4" t="s">
        <v>2409</v>
      </c>
      <c r="K1031" s="4" t="s">
        <v>4400</v>
      </c>
      <c r="L1031" s="4" t="s">
        <v>4401</v>
      </c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 t="s">
        <v>1003</v>
      </c>
      <c r="X1031" s="4" t="s">
        <v>1004</v>
      </c>
      <c r="Y1031" s="28">
        <v>0.41666666666667002</v>
      </c>
      <c r="Z1031" s="28">
        <v>0.49930555555556</v>
      </c>
      <c r="AA1031" s="28">
        <v>0.41666666666667002</v>
      </c>
      <c r="AB1031" s="28">
        <v>0.49930555555556</v>
      </c>
      <c r="AC1031" s="4" t="s">
        <v>1543</v>
      </c>
      <c r="AD1031" s="4" t="s">
        <v>948</v>
      </c>
      <c r="AE1031" s="4" t="s">
        <v>1543</v>
      </c>
      <c r="AF1031" s="4" t="s">
        <v>948</v>
      </c>
      <c r="AG1031" s="4" t="s">
        <v>948</v>
      </c>
      <c r="AH1031" s="4" t="s">
        <v>948</v>
      </c>
      <c r="AI1031" s="4"/>
      <c r="AJ1031" s="4" t="s">
        <v>1614</v>
      </c>
    </row>
    <row r="1032" spans="1:36" hidden="1" x14ac:dyDescent="0.25">
      <c r="A1032" s="4" t="s">
        <v>33</v>
      </c>
      <c r="B1032" s="4" t="s">
        <v>1506</v>
      </c>
      <c r="C1032" s="5" t="s">
        <v>2536</v>
      </c>
      <c r="D1032" s="4" t="s">
        <v>2842</v>
      </c>
      <c r="E1032" s="4" t="s">
        <v>2806</v>
      </c>
      <c r="F1032" s="6">
        <v>2</v>
      </c>
      <c r="G1032" s="5" t="s">
        <v>2564</v>
      </c>
      <c r="H1032" s="4">
        <v>40135793</v>
      </c>
      <c r="I1032" s="4" t="s">
        <v>811</v>
      </c>
      <c r="J1032" s="4" t="s">
        <v>2410</v>
      </c>
      <c r="K1032" s="4" t="s">
        <v>4402</v>
      </c>
      <c r="L1032" s="4" t="s">
        <v>4403</v>
      </c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 t="s">
        <v>1003</v>
      </c>
      <c r="X1032" s="4" t="s">
        <v>1175</v>
      </c>
      <c r="Y1032" s="28">
        <v>0.33333333333332998</v>
      </c>
      <c r="Z1032" s="28">
        <v>0.41597222222222002</v>
      </c>
      <c r="AA1032" s="28">
        <v>0.33333333333332998</v>
      </c>
      <c r="AB1032" s="28">
        <v>0.41597222222222002</v>
      </c>
      <c r="AC1032" s="4" t="s">
        <v>948</v>
      </c>
      <c r="AD1032" s="4" t="s">
        <v>1543</v>
      </c>
      <c r="AE1032" s="4" t="s">
        <v>948</v>
      </c>
      <c r="AF1032" s="4" t="s">
        <v>1543</v>
      </c>
      <c r="AG1032" s="4" t="s">
        <v>948</v>
      </c>
      <c r="AH1032" s="4" t="s">
        <v>948</v>
      </c>
      <c r="AI1032" s="4"/>
      <c r="AJ1032" s="4" t="s">
        <v>1545</v>
      </c>
    </row>
    <row r="1033" spans="1:36" hidden="1" x14ac:dyDescent="0.25">
      <c r="A1033" s="4" t="s">
        <v>33</v>
      </c>
      <c r="B1033" s="4" t="s">
        <v>1506</v>
      </c>
      <c r="C1033" s="5" t="s">
        <v>2536</v>
      </c>
      <c r="D1033" s="4" t="s">
        <v>2842</v>
      </c>
      <c r="E1033" s="4" t="s">
        <v>2806</v>
      </c>
      <c r="F1033" s="6">
        <v>2</v>
      </c>
      <c r="G1033" s="5" t="s">
        <v>2564</v>
      </c>
      <c r="H1033" s="4">
        <v>40135794</v>
      </c>
      <c r="I1033" s="4" t="s">
        <v>812</v>
      </c>
      <c r="J1033" s="4" t="s">
        <v>2411</v>
      </c>
      <c r="K1033" s="4" t="s">
        <v>4404</v>
      </c>
      <c r="L1033" s="4" t="s">
        <v>4405</v>
      </c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 t="s">
        <v>1003</v>
      </c>
      <c r="X1033" s="4" t="s">
        <v>1052</v>
      </c>
      <c r="Y1033" s="28">
        <v>0.33333333333332998</v>
      </c>
      <c r="Z1033" s="28">
        <v>0.41597222222222002</v>
      </c>
      <c r="AA1033" s="28">
        <v>0.33333333333332998</v>
      </c>
      <c r="AB1033" s="28">
        <v>0.41597222222222002</v>
      </c>
      <c r="AC1033" s="4" t="s">
        <v>948</v>
      </c>
      <c r="AD1033" s="4" t="s">
        <v>948</v>
      </c>
      <c r="AE1033" s="4" t="s">
        <v>1543</v>
      </c>
      <c r="AF1033" s="4" t="s">
        <v>948</v>
      </c>
      <c r="AG1033" s="4" t="s">
        <v>1543</v>
      </c>
      <c r="AH1033" s="4" t="s">
        <v>948</v>
      </c>
      <c r="AI1033" s="4"/>
      <c r="AJ1033" s="4" t="s">
        <v>1583</v>
      </c>
    </row>
    <row r="1034" spans="1:36" hidden="1" x14ac:dyDescent="0.25">
      <c r="A1034" s="4" t="s">
        <v>33</v>
      </c>
      <c r="B1034" s="4" t="s">
        <v>1506</v>
      </c>
      <c r="C1034" s="5" t="s">
        <v>2536</v>
      </c>
      <c r="D1034" s="4" t="s">
        <v>2842</v>
      </c>
      <c r="E1034" s="4" t="s">
        <v>2806</v>
      </c>
      <c r="F1034" s="6">
        <v>2</v>
      </c>
      <c r="G1034" s="5" t="s">
        <v>2564</v>
      </c>
      <c r="H1034" s="4">
        <v>40135796</v>
      </c>
      <c r="I1034" s="4" t="s">
        <v>813</v>
      </c>
      <c r="J1034" s="4" t="s">
        <v>2412</v>
      </c>
      <c r="K1034" s="4" t="s">
        <v>4406</v>
      </c>
      <c r="L1034" s="4" t="s">
        <v>4407</v>
      </c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 t="s">
        <v>1003</v>
      </c>
      <c r="X1034" s="4" t="s">
        <v>1007</v>
      </c>
      <c r="Y1034" s="28">
        <v>0.41666666666667002</v>
      </c>
      <c r="Z1034" s="28">
        <v>0.49930555555556</v>
      </c>
      <c r="AA1034" s="28">
        <v>0.41666666666667002</v>
      </c>
      <c r="AB1034" s="28">
        <v>0.49930555555556</v>
      </c>
      <c r="AC1034" s="4" t="s">
        <v>948</v>
      </c>
      <c r="AD1034" s="4" t="s">
        <v>948</v>
      </c>
      <c r="AE1034" s="4" t="s">
        <v>1543</v>
      </c>
      <c r="AF1034" s="4" t="s">
        <v>948</v>
      </c>
      <c r="AG1034" s="4" t="s">
        <v>948</v>
      </c>
      <c r="AH1034" s="4" t="s">
        <v>948</v>
      </c>
      <c r="AI1034" s="4"/>
      <c r="AJ1034" s="4" t="s">
        <v>1633</v>
      </c>
    </row>
    <row r="1035" spans="1:36" hidden="1" x14ac:dyDescent="0.25">
      <c r="A1035" s="4" t="s">
        <v>33</v>
      </c>
      <c r="B1035" s="4" t="s">
        <v>1506</v>
      </c>
      <c r="C1035" s="5" t="s">
        <v>2536</v>
      </c>
      <c r="D1035" s="4" t="s">
        <v>2842</v>
      </c>
      <c r="E1035" s="4" t="s">
        <v>2806</v>
      </c>
      <c r="F1035" s="6">
        <v>2</v>
      </c>
      <c r="G1035" s="5" t="s">
        <v>2564</v>
      </c>
      <c r="H1035" s="4">
        <v>40135796</v>
      </c>
      <c r="I1035" s="4" t="s">
        <v>813</v>
      </c>
      <c r="J1035" s="4" t="s">
        <v>2412</v>
      </c>
      <c r="K1035" s="4" t="s">
        <v>4406</v>
      </c>
      <c r="L1035" s="4" t="s">
        <v>4407</v>
      </c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 t="s">
        <v>1003</v>
      </c>
      <c r="X1035" s="4" t="s">
        <v>1007</v>
      </c>
      <c r="Y1035" s="28">
        <v>0.41666666666667002</v>
      </c>
      <c r="Z1035" s="28">
        <v>0.49930555555556</v>
      </c>
      <c r="AA1035" s="28">
        <v>0.41666666666667002</v>
      </c>
      <c r="AB1035" s="28">
        <v>0.49930555555556</v>
      </c>
      <c r="AC1035" s="4" t="s">
        <v>1543</v>
      </c>
      <c r="AD1035" s="4" t="s">
        <v>948</v>
      </c>
      <c r="AE1035" s="4" t="s">
        <v>948</v>
      </c>
      <c r="AF1035" s="4" t="s">
        <v>948</v>
      </c>
      <c r="AG1035" s="4" t="s">
        <v>948</v>
      </c>
      <c r="AH1035" s="4" t="s">
        <v>948</v>
      </c>
      <c r="AI1035" s="4"/>
      <c r="AJ1035" s="4" t="s">
        <v>1633</v>
      </c>
    </row>
    <row r="1036" spans="1:36" hidden="1" x14ac:dyDescent="0.25">
      <c r="A1036" s="4" t="s">
        <v>33</v>
      </c>
      <c r="B1036" s="4" t="s">
        <v>1506</v>
      </c>
      <c r="C1036" s="5" t="s">
        <v>2536</v>
      </c>
      <c r="D1036" s="4" t="s">
        <v>2842</v>
      </c>
      <c r="E1036" s="4" t="s">
        <v>2806</v>
      </c>
      <c r="F1036" s="6">
        <v>2</v>
      </c>
      <c r="G1036" s="5" t="s">
        <v>2564</v>
      </c>
      <c r="H1036" s="4">
        <v>40135797</v>
      </c>
      <c r="I1036" s="4" t="s">
        <v>814</v>
      </c>
      <c r="J1036" s="4" t="s">
        <v>2413</v>
      </c>
      <c r="K1036" s="4" t="s">
        <v>4408</v>
      </c>
      <c r="L1036" s="4" t="s">
        <v>4409</v>
      </c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 t="s">
        <v>1003</v>
      </c>
      <c r="X1036" s="4" t="s">
        <v>996</v>
      </c>
      <c r="Y1036" s="28">
        <v>0.5</v>
      </c>
      <c r="Z1036" s="28">
        <v>0.58263888888889004</v>
      </c>
      <c r="AA1036" s="28">
        <v>0.5</v>
      </c>
      <c r="AB1036" s="28">
        <v>0.58263888888889004</v>
      </c>
      <c r="AC1036" s="4" t="s">
        <v>948</v>
      </c>
      <c r="AD1036" s="4" t="s">
        <v>948</v>
      </c>
      <c r="AE1036" s="4" t="s">
        <v>1543</v>
      </c>
      <c r="AF1036" s="4" t="s">
        <v>948</v>
      </c>
      <c r="AG1036" s="4" t="s">
        <v>1543</v>
      </c>
      <c r="AH1036" s="4" t="s">
        <v>948</v>
      </c>
      <c r="AI1036" s="4"/>
      <c r="AJ1036" s="4" t="s">
        <v>1608</v>
      </c>
    </row>
    <row r="1037" spans="1:36" hidden="1" x14ac:dyDescent="0.25">
      <c r="A1037" s="4" t="s">
        <v>33</v>
      </c>
      <c r="B1037" s="4" t="s">
        <v>1506</v>
      </c>
      <c r="C1037" s="5" t="s">
        <v>2536</v>
      </c>
      <c r="D1037" s="4" t="s">
        <v>2842</v>
      </c>
      <c r="E1037" s="4" t="s">
        <v>2806</v>
      </c>
      <c r="F1037" s="6">
        <v>2</v>
      </c>
      <c r="G1037" s="5" t="s">
        <v>2564</v>
      </c>
      <c r="H1037" s="4">
        <v>40135799</v>
      </c>
      <c r="I1037" s="4" t="s">
        <v>815</v>
      </c>
      <c r="J1037" s="4" t="s">
        <v>2414</v>
      </c>
      <c r="K1037" s="4" t="s">
        <v>4410</v>
      </c>
      <c r="L1037" s="4" t="s">
        <v>4411</v>
      </c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 t="s">
        <v>1003</v>
      </c>
      <c r="X1037" s="4" t="s">
        <v>995</v>
      </c>
      <c r="Y1037" s="28">
        <v>0.5</v>
      </c>
      <c r="Z1037" s="28">
        <v>0.58263888888889004</v>
      </c>
      <c r="AA1037" s="28">
        <v>0.5</v>
      </c>
      <c r="AB1037" s="28">
        <v>0.58263888888889004</v>
      </c>
      <c r="AC1037" s="4" t="s">
        <v>948</v>
      </c>
      <c r="AD1037" s="4" t="s">
        <v>1543</v>
      </c>
      <c r="AE1037" s="4" t="s">
        <v>948</v>
      </c>
      <c r="AF1037" s="4" t="s">
        <v>1543</v>
      </c>
      <c r="AG1037" s="4" t="s">
        <v>948</v>
      </c>
      <c r="AH1037" s="4" t="s">
        <v>948</v>
      </c>
      <c r="AI1037" s="4"/>
      <c r="AJ1037" s="4" t="s">
        <v>1558</v>
      </c>
    </row>
    <row r="1038" spans="1:36" hidden="1" x14ac:dyDescent="0.25">
      <c r="A1038" s="4" t="s">
        <v>33</v>
      </c>
      <c r="B1038" s="4" t="s">
        <v>1506</v>
      </c>
      <c r="C1038" s="5" t="s">
        <v>2536</v>
      </c>
      <c r="D1038" s="4" t="s">
        <v>2842</v>
      </c>
      <c r="E1038" s="4" t="s">
        <v>2806</v>
      </c>
      <c r="F1038" s="6">
        <v>2</v>
      </c>
      <c r="G1038" s="5" t="s">
        <v>2564</v>
      </c>
      <c r="H1038" s="4">
        <v>40135784</v>
      </c>
      <c r="I1038" s="4" t="s">
        <v>816</v>
      </c>
      <c r="J1038" s="4" t="s">
        <v>2415</v>
      </c>
      <c r="K1038" s="4" t="s">
        <v>4412</v>
      </c>
      <c r="L1038" s="4" t="s">
        <v>4413</v>
      </c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 t="s">
        <v>1003</v>
      </c>
      <c r="X1038" s="4" t="s">
        <v>1009</v>
      </c>
      <c r="Y1038" s="28">
        <v>0.66666666666666996</v>
      </c>
      <c r="Z1038" s="28">
        <v>0.74930555555556</v>
      </c>
      <c r="AA1038" s="28">
        <v>0.66666666666666996</v>
      </c>
      <c r="AB1038" s="28">
        <v>0.74930555555556</v>
      </c>
      <c r="AC1038" s="4" t="s">
        <v>1543</v>
      </c>
      <c r="AD1038" s="4" t="s">
        <v>948</v>
      </c>
      <c r="AE1038" s="4" t="s">
        <v>1543</v>
      </c>
      <c r="AF1038" s="4" t="s">
        <v>948</v>
      </c>
      <c r="AG1038" s="4" t="s">
        <v>948</v>
      </c>
      <c r="AH1038" s="4" t="s">
        <v>948</v>
      </c>
      <c r="AI1038" s="4"/>
      <c r="AJ1038" s="4" t="s">
        <v>1613</v>
      </c>
    </row>
    <row r="1039" spans="1:36" hidden="1" x14ac:dyDescent="0.25">
      <c r="A1039" s="4" t="s">
        <v>33</v>
      </c>
      <c r="B1039" s="4" t="s">
        <v>1506</v>
      </c>
      <c r="C1039" s="5" t="s">
        <v>2536</v>
      </c>
      <c r="D1039" s="4" t="s">
        <v>2842</v>
      </c>
      <c r="E1039" s="4" t="s">
        <v>2806</v>
      </c>
      <c r="F1039" s="6">
        <v>2</v>
      </c>
      <c r="G1039" s="5" t="s">
        <v>2564</v>
      </c>
      <c r="H1039" s="4">
        <v>40135802</v>
      </c>
      <c r="I1039" s="4" t="s">
        <v>817</v>
      </c>
      <c r="J1039" s="4" t="s">
        <v>2416</v>
      </c>
      <c r="K1039" s="4" t="s">
        <v>4414</v>
      </c>
      <c r="L1039" s="4" t="s">
        <v>4415</v>
      </c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 t="s">
        <v>1003</v>
      </c>
      <c r="X1039" s="4" t="s">
        <v>1002</v>
      </c>
      <c r="Y1039" s="28">
        <v>0.5</v>
      </c>
      <c r="Z1039" s="28">
        <v>0.58263888888889004</v>
      </c>
      <c r="AA1039" s="28">
        <v>0.5</v>
      </c>
      <c r="AB1039" s="28">
        <v>0.58263888888889004</v>
      </c>
      <c r="AC1039" s="4" t="s">
        <v>948</v>
      </c>
      <c r="AD1039" s="4" t="s">
        <v>948</v>
      </c>
      <c r="AE1039" s="4" t="s">
        <v>948</v>
      </c>
      <c r="AF1039" s="4" t="s">
        <v>948</v>
      </c>
      <c r="AG1039" s="4" t="s">
        <v>1543</v>
      </c>
      <c r="AH1039" s="4" t="s">
        <v>948</v>
      </c>
      <c r="AI1039" s="4"/>
      <c r="AJ1039" s="4" t="s">
        <v>1607</v>
      </c>
    </row>
    <row r="1040" spans="1:36" hidden="1" x14ac:dyDescent="0.25">
      <c r="A1040" s="4" t="s">
        <v>33</v>
      </c>
      <c r="B1040" s="4" t="s">
        <v>1506</v>
      </c>
      <c r="C1040" s="5" t="s">
        <v>2536</v>
      </c>
      <c r="D1040" s="4" t="s">
        <v>2842</v>
      </c>
      <c r="E1040" s="4" t="s">
        <v>2806</v>
      </c>
      <c r="F1040" s="6">
        <v>2</v>
      </c>
      <c r="G1040" s="5" t="s">
        <v>2564</v>
      </c>
      <c r="H1040" s="4">
        <v>40135802</v>
      </c>
      <c r="I1040" s="4" t="s">
        <v>817</v>
      </c>
      <c r="J1040" s="4" t="s">
        <v>2416</v>
      </c>
      <c r="K1040" s="4" t="s">
        <v>4414</v>
      </c>
      <c r="L1040" s="4" t="s">
        <v>4415</v>
      </c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 t="s">
        <v>1003</v>
      </c>
      <c r="X1040" s="4" t="s">
        <v>1002</v>
      </c>
      <c r="Y1040" s="28">
        <v>0.5</v>
      </c>
      <c r="Z1040" s="28">
        <v>0.58263888888889004</v>
      </c>
      <c r="AA1040" s="28">
        <v>0.5</v>
      </c>
      <c r="AB1040" s="28">
        <v>0.58263888888889004</v>
      </c>
      <c r="AC1040" s="4" t="s">
        <v>948</v>
      </c>
      <c r="AD1040" s="4" t="s">
        <v>948</v>
      </c>
      <c r="AE1040" s="4" t="s">
        <v>1543</v>
      </c>
      <c r="AF1040" s="4" t="s">
        <v>948</v>
      </c>
      <c r="AG1040" s="4" t="s">
        <v>948</v>
      </c>
      <c r="AH1040" s="4" t="s">
        <v>948</v>
      </c>
      <c r="AI1040" s="4"/>
      <c r="AJ1040" s="4" t="s">
        <v>1607</v>
      </c>
    </row>
    <row r="1041" spans="1:36" hidden="1" x14ac:dyDescent="0.25">
      <c r="A1041" s="4" t="s">
        <v>33</v>
      </c>
      <c r="B1041" s="4" t="s">
        <v>1506</v>
      </c>
      <c r="C1041" s="5" t="s">
        <v>2536</v>
      </c>
      <c r="D1041" s="4" t="s">
        <v>2842</v>
      </c>
      <c r="E1041" s="4" t="s">
        <v>2806</v>
      </c>
      <c r="F1041" s="6">
        <v>2</v>
      </c>
      <c r="G1041" s="5" t="s">
        <v>2564</v>
      </c>
      <c r="H1041" s="4">
        <v>40135803</v>
      </c>
      <c r="I1041" s="4" t="s">
        <v>818</v>
      </c>
      <c r="J1041" s="4" t="s">
        <v>2417</v>
      </c>
      <c r="K1041" s="4" t="s">
        <v>4416</v>
      </c>
      <c r="L1041" s="4" t="s">
        <v>4417</v>
      </c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 t="s">
        <v>1003</v>
      </c>
      <c r="X1041" s="4" t="s">
        <v>1085</v>
      </c>
      <c r="Y1041" s="28">
        <v>0.33333333333332998</v>
      </c>
      <c r="Z1041" s="28">
        <v>0.41597222222222002</v>
      </c>
      <c r="AA1041" s="28">
        <v>0.33333333333332998</v>
      </c>
      <c r="AB1041" s="28">
        <v>0.41597222222222002</v>
      </c>
      <c r="AC1041" s="4" t="s">
        <v>948</v>
      </c>
      <c r="AD1041" s="4" t="s">
        <v>1543</v>
      </c>
      <c r="AE1041" s="4" t="s">
        <v>948</v>
      </c>
      <c r="AF1041" s="4" t="s">
        <v>1543</v>
      </c>
      <c r="AG1041" s="4" t="s">
        <v>948</v>
      </c>
      <c r="AH1041" s="4" t="s">
        <v>948</v>
      </c>
      <c r="AI1041" s="4"/>
      <c r="AJ1041" s="4" t="s">
        <v>1630</v>
      </c>
    </row>
    <row r="1042" spans="1:36" hidden="1" x14ac:dyDescent="0.25">
      <c r="A1042" s="4" t="s">
        <v>33</v>
      </c>
      <c r="B1042" s="4" t="s">
        <v>1506</v>
      </c>
      <c r="C1042" s="5" t="s">
        <v>2536</v>
      </c>
      <c r="D1042" s="4" t="s">
        <v>2842</v>
      </c>
      <c r="E1042" s="4" t="s">
        <v>2806</v>
      </c>
      <c r="F1042" s="6">
        <v>2</v>
      </c>
      <c r="G1042" s="5" t="s">
        <v>2564</v>
      </c>
      <c r="H1042" s="4">
        <v>40135808</v>
      </c>
      <c r="I1042" s="4" t="s">
        <v>819</v>
      </c>
      <c r="J1042" s="4" t="s">
        <v>2418</v>
      </c>
      <c r="K1042" s="4" t="s">
        <v>4418</v>
      </c>
      <c r="L1042" s="4" t="s">
        <v>4419</v>
      </c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 t="s">
        <v>1003</v>
      </c>
      <c r="X1042" s="4" t="s">
        <v>1219</v>
      </c>
      <c r="Y1042" s="28">
        <v>0.75</v>
      </c>
      <c r="Z1042" s="28">
        <v>0.83263888888889004</v>
      </c>
      <c r="AA1042" s="28">
        <v>0.75</v>
      </c>
      <c r="AB1042" s="28">
        <v>0.83263888888889004</v>
      </c>
      <c r="AC1042" s="4" t="s">
        <v>948</v>
      </c>
      <c r="AD1042" s="4" t="s">
        <v>948</v>
      </c>
      <c r="AE1042" s="4" t="s">
        <v>1543</v>
      </c>
      <c r="AF1042" s="4" t="s">
        <v>948</v>
      </c>
      <c r="AG1042" s="4" t="s">
        <v>1543</v>
      </c>
      <c r="AH1042" s="4" t="s">
        <v>948</v>
      </c>
      <c r="AI1042" s="4"/>
      <c r="AJ1042" s="4" t="s">
        <v>1584</v>
      </c>
    </row>
    <row r="1043" spans="1:36" hidden="1" x14ac:dyDescent="0.25">
      <c r="A1043" s="4" t="s">
        <v>33</v>
      </c>
      <c r="B1043" s="4" t="s">
        <v>1506</v>
      </c>
      <c r="C1043" s="5" t="s">
        <v>2536</v>
      </c>
      <c r="D1043" s="4" t="s">
        <v>2842</v>
      </c>
      <c r="E1043" s="4" t="s">
        <v>2806</v>
      </c>
      <c r="F1043" s="6">
        <v>2</v>
      </c>
      <c r="G1043" s="5" t="s">
        <v>2564</v>
      </c>
      <c r="H1043" s="4">
        <v>40135785</v>
      </c>
      <c r="I1043" s="4" t="s">
        <v>820</v>
      </c>
      <c r="J1043" s="4" t="s">
        <v>2419</v>
      </c>
      <c r="K1043" s="4" t="s">
        <v>4420</v>
      </c>
      <c r="L1043" s="4" t="s">
        <v>4421</v>
      </c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 t="s">
        <v>1003</v>
      </c>
      <c r="X1043" s="4" t="s">
        <v>1085</v>
      </c>
      <c r="Y1043" s="28">
        <v>0.41666666666667002</v>
      </c>
      <c r="Z1043" s="28">
        <v>0.49930555555556</v>
      </c>
      <c r="AA1043" s="28">
        <v>0.41666666666667002</v>
      </c>
      <c r="AB1043" s="28">
        <v>0.49930555555556</v>
      </c>
      <c r="AC1043" s="4" t="s">
        <v>948</v>
      </c>
      <c r="AD1043" s="4" t="s">
        <v>1543</v>
      </c>
      <c r="AE1043" s="4" t="s">
        <v>948</v>
      </c>
      <c r="AF1043" s="4" t="s">
        <v>1543</v>
      </c>
      <c r="AG1043" s="4" t="s">
        <v>948</v>
      </c>
      <c r="AH1043" s="4" t="s">
        <v>948</v>
      </c>
      <c r="AI1043" s="4"/>
      <c r="AJ1043" s="4" t="s">
        <v>1580</v>
      </c>
    </row>
    <row r="1044" spans="1:36" hidden="1" x14ac:dyDescent="0.25">
      <c r="A1044" s="4" t="s">
        <v>33</v>
      </c>
      <c r="B1044" s="4" t="s">
        <v>1506</v>
      </c>
      <c r="C1044" s="5" t="s">
        <v>2536</v>
      </c>
      <c r="D1044" s="4" t="s">
        <v>2842</v>
      </c>
      <c r="E1044" s="4" t="s">
        <v>2806</v>
      </c>
      <c r="F1044" s="6">
        <v>2</v>
      </c>
      <c r="G1044" s="5" t="s">
        <v>2564</v>
      </c>
      <c r="H1044" s="4">
        <v>40135786</v>
      </c>
      <c r="I1044" s="4" t="s">
        <v>821</v>
      </c>
      <c r="J1044" s="4" t="s">
        <v>2420</v>
      </c>
      <c r="K1044" s="4" t="s">
        <v>4422</v>
      </c>
      <c r="L1044" s="4" t="s">
        <v>4423</v>
      </c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 t="s">
        <v>1003</v>
      </c>
      <c r="X1044" s="4" t="s">
        <v>981</v>
      </c>
      <c r="Y1044" s="28">
        <v>0.33333333333332998</v>
      </c>
      <c r="Z1044" s="28">
        <v>0.41597222222222002</v>
      </c>
      <c r="AA1044" s="28">
        <v>0.33333333333332998</v>
      </c>
      <c r="AB1044" s="28">
        <v>0.41597222222222002</v>
      </c>
      <c r="AC1044" s="4" t="s">
        <v>948</v>
      </c>
      <c r="AD1044" s="4" t="s">
        <v>1543</v>
      </c>
      <c r="AE1044" s="4" t="s">
        <v>948</v>
      </c>
      <c r="AF1044" s="4" t="s">
        <v>1543</v>
      </c>
      <c r="AG1044" s="4" t="s">
        <v>948</v>
      </c>
      <c r="AH1044" s="4" t="s">
        <v>948</v>
      </c>
      <c r="AI1044" s="4"/>
      <c r="AJ1044" s="4" t="s">
        <v>1580</v>
      </c>
    </row>
    <row r="1045" spans="1:36" hidden="1" x14ac:dyDescent="0.25">
      <c r="A1045" s="4" t="s">
        <v>33</v>
      </c>
      <c r="B1045" s="4" t="s">
        <v>1506</v>
      </c>
      <c r="C1045" s="5" t="s">
        <v>2536</v>
      </c>
      <c r="D1045" s="4" t="s">
        <v>2842</v>
      </c>
      <c r="E1045" s="4" t="s">
        <v>2806</v>
      </c>
      <c r="F1045" s="6">
        <v>2</v>
      </c>
      <c r="G1045" s="5" t="s">
        <v>2564</v>
      </c>
      <c r="H1045" s="4">
        <v>40135787</v>
      </c>
      <c r="I1045" s="4" t="s">
        <v>822</v>
      </c>
      <c r="J1045" s="4" t="s">
        <v>2421</v>
      </c>
      <c r="K1045" s="4" t="s">
        <v>4424</v>
      </c>
      <c r="L1045" s="4" t="s">
        <v>4425</v>
      </c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 t="s">
        <v>1003</v>
      </c>
      <c r="X1045" s="4" t="s">
        <v>938</v>
      </c>
      <c r="Y1045" s="28">
        <v>0.25</v>
      </c>
      <c r="Z1045" s="28">
        <v>0.33263888888888998</v>
      </c>
      <c r="AA1045" s="28">
        <v>0.25</v>
      </c>
      <c r="AB1045" s="28">
        <v>0.33263888888888998</v>
      </c>
      <c r="AC1045" s="4" t="s">
        <v>948</v>
      </c>
      <c r="AD1045" s="4" t="s">
        <v>948</v>
      </c>
      <c r="AE1045" s="4" t="s">
        <v>1543</v>
      </c>
      <c r="AF1045" s="4" t="s">
        <v>948</v>
      </c>
      <c r="AG1045" s="4" t="s">
        <v>1543</v>
      </c>
      <c r="AH1045" s="4" t="s">
        <v>948</v>
      </c>
      <c r="AI1045" s="4"/>
      <c r="AJ1045" s="4" t="s">
        <v>1567</v>
      </c>
    </row>
    <row r="1046" spans="1:36" hidden="1" x14ac:dyDescent="0.25">
      <c r="A1046" s="4" t="s">
        <v>33</v>
      </c>
      <c r="B1046" s="4" t="s">
        <v>1506</v>
      </c>
      <c r="C1046" s="5" t="s">
        <v>2536</v>
      </c>
      <c r="D1046" s="4" t="s">
        <v>2842</v>
      </c>
      <c r="E1046" s="4" t="s">
        <v>2806</v>
      </c>
      <c r="F1046" s="6">
        <v>2</v>
      </c>
      <c r="G1046" s="5" t="s">
        <v>2564</v>
      </c>
      <c r="H1046" s="4">
        <v>40135788</v>
      </c>
      <c r="I1046" s="4" t="s">
        <v>823</v>
      </c>
      <c r="J1046" s="4" t="s">
        <v>2422</v>
      </c>
      <c r="K1046" s="4" t="s">
        <v>4426</v>
      </c>
      <c r="L1046" s="4" t="s">
        <v>4427</v>
      </c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 t="s">
        <v>1003</v>
      </c>
      <c r="X1046" s="4" t="s">
        <v>1129</v>
      </c>
      <c r="Y1046" s="28">
        <v>0.58333333333333004</v>
      </c>
      <c r="Z1046" s="28">
        <v>0.66597222222221997</v>
      </c>
      <c r="AA1046" s="28">
        <v>0.58333333333333004</v>
      </c>
      <c r="AB1046" s="28">
        <v>0.66597222222221997</v>
      </c>
      <c r="AC1046" s="4" t="s">
        <v>948</v>
      </c>
      <c r="AD1046" s="4" t="s">
        <v>948</v>
      </c>
      <c r="AE1046" s="4" t="s">
        <v>1543</v>
      </c>
      <c r="AF1046" s="4" t="s">
        <v>948</v>
      </c>
      <c r="AG1046" s="4" t="s">
        <v>1543</v>
      </c>
      <c r="AH1046" s="4" t="s">
        <v>948</v>
      </c>
      <c r="AI1046" s="4"/>
      <c r="AJ1046" s="4" t="s">
        <v>1629</v>
      </c>
    </row>
    <row r="1047" spans="1:36" hidden="1" x14ac:dyDescent="0.25">
      <c r="A1047" s="4" t="s">
        <v>33</v>
      </c>
      <c r="B1047" s="4" t="s">
        <v>1506</v>
      </c>
      <c r="C1047" s="5" t="s">
        <v>2536</v>
      </c>
      <c r="D1047" s="4" t="s">
        <v>2842</v>
      </c>
      <c r="E1047" s="4" t="s">
        <v>2806</v>
      </c>
      <c r="F1047" s="6">
        <v>2</v>
      </c>
      <c r="G1047" s="5" t="s">
        <v>2564</v>
      </c>
      <c r="H1047" s="4">
        <v>40135791</v>
      </c>
      <c r="I1047" s="4" t="s">
        <v>824</v>
      </c>
      <c r="J1047" s="4" t="s">
        <v>2423</v>
      </c>
      <c r="K1047" s="4" t="s">
        <v>4428</v>
      </c>
      <c r="L1047" s="4" t="s">
        <v>4429</v>
      </c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 t="s">
        <v>1003</v>
      </c>
      <c r="X1047" s="4" t="s">
        <v>1130</v>
      </c>
      <c r="Y1047" s="28">
        <v>0.58333333333333004</v>
      </c>
      <c r="Z1047" s="28">
        <v>0.66597222222221997</v>
      </c>
      <c r="AA1047" s="28">
        <v>0.58333333333333004</v>
      </c>
      <c r="AB1047" s="28">
        <v>0.66597222222221997</v>
      </c>
      <c r="AC1047" s="4" t="s">
        <v>948</v>
      </c>
      <c r="AD1047" s="4" t="s">
        <v>1543</v>
      </c>
      <c r="AE1047" s="4" t="s">
        <v>948</v>
      </c>
      <c r="AF1047" s="4" t="s">
        <v>1543</v>
      </c>
      <c r="AG1047" s="4" t="s">
        <v>948</v>
      </c>
      <c r="AH1047" s="4" t="s">
        <v>948</v>
      </c>
      <c r="AI1047" s="4"/>
      <c r="AJ1047" s="4" t="s">
        <v>1558</v>
      </c>
    </row>
    <row r="1048" spans="1:36" hidden="1" x14ac:dyDescent="0.25">
      <c r="A1048" s="4" t="s">
        <v>33</v>
      </c>
      <c r="B1048" s="4" t="s">
        <v>1267</v>
      </c>
      <c r="C1048" s="5" t="s">
        <v>2536</v>
      </c>
      <c r="D1048" s="4" t="s">
        <v>2843</v>
      </c>
      <c r="E1048" s="4" t="s">
        <v>2562</v>
      </c>
      <c r="F1048" s="6">
        <v>3</v>
      </c>
      <c r="G1048" s="5" t="s">
        <v>2534</v>
      </c>
      <c r="H1048" s="4">
        <v>40137554</v>
      </c>
      <c r="I1048" s="4" t="s">
        <v>825</v>
      </c>
      <c r="J1048" s="4" t="s">
        <v>2424</v>
      </c>
      <c r="K1048" s="4" t="s">
        <v>4430</v>
      </c>
      <c r="L1048" s="4" t="s">
        <v>4431</v>
      </c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 t="s">
        <v>1220</v>
      </c>
      <c r="X1048" s="4" t="s">
        <v>1150</v>
      </c>
      <c r="Y1048" s="28">
        <v>0.83333333333333004</v>
      </c>
      <c r="Z1048" s="28">
        <v>0.89513888888889004</v>
      </c>
      <c r="AA1048" s="28">
        <v>0.83333333333333004</v>
      </c>
      <c r="AB1048" s="28">
        <v>0.89513888888889004</v>
      </c>
      <c r="AC1048" s="4" t="s">
        <v>948</v>
      </c>
      <c r="AD1048" s="4" t="s">
        <v>948</v>
      </c>
      <c r="AE1048" s="4" t="s">
        <v>1543</v>
      </c>
      <c r="AF1048" s="4" t="s">
        <v>948</v>
      </c>
      <c r="AG1048" s="4" t="s">
        <v>1543</v>
      </c>
      <c r="AH1048" s="4" t="s">
        <v>948</v>
      </c>
      <c r="AI1048" s="4"/>
      <c r="AJ1048" s="4" t="s">
        <v>1587</v>
      </c>
    </row>
    <row r="1049" spans="1:36" hidden="1" x14ac:dyDescent="0.25">
      <c r="A1049" s="4" t="s">
        <v>33</v>
      </c>
      <c r="B1049" s="4" t="s">
        <v>1267</v>
      </c>
      <c r="C1049" s="5" t="s">
        <v>2536</v>
      </c>
      <c r="D1049" s="4" t="s">
        <v>2843</v>
      </c>
      <c r="E1049" s="4" t="s">
        <v>2562</v>
      </c>
      <c r="F1049" s="6">
        <v>3</v>
      </c>
      <c r="G1049" s="5" t="s">
        <v>2534</v>
      </c>
      <c r="H1049" s="4">
        <v>40137555</v>
      </c>
      <c r="I1049" s="4" t="s">
        <v>826</v>
      </c>
      <c r="J1049" s="4" t="s">
        <v>2425</v>
      </c>
      <c r="K1049" s="4" t="s">
        <v>4432</v>
      </c>
      <c r="L1049" s="4" t="s">
        <v>4433</v>
      </c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 t="s">
        <v>1220</v>
      </c>
      <c r="X1049" s="4" t="s">
        <v>971</v>
      </c>
      <c r="Y1049" s="28">
        <v>0.41666666666667002</v>
      </c>
      <c r="Z1049" s="28">
        <v>0.47847222222222002</v>
      </c>
      <c r="AA1049" s="28">
        <v>0.41666666666667002</v>
      </c>
      <c r="AB1049" s="28">
        <v>0.47847222222222002</v>
      </c>
      <c r="AC1049" s="4" t="s">
        <v>948</v>
      </c>
      <c r="AD1049" s="4" t="s">
        <v>948</v>
      </c>
      <c r="AE1049" s="4" t="s">
        <v>1543</v>
      </c>
      <c r="AF1049" s="4" t="s">
        <v>948</v>
      </c>
      <c r="AG1049" s="4" t="s">
        <v>1543</v>
      </c>
      <c r="AH1049" s="4" t="s">
        <v>948</v>
      </c>
      <c r="AI1049" s="4"/>
      <c r="AJ1049" s="4" t="s">
        <v>1574</v>
      </c>
    </row>
    <row r="1050" spans="1:36" hidden="1" x14ac:dyDescent="0.25">
      <c r="A1050" s="4" t="s">
        <v>33</v>
      </c>
      <c r="B1050" s="4" t="s">
        <v>1267</v>
      </c>
      <c r="C1050" s="5" t="s">
        <v>2536</v>
      </c>
      <c r="D1050" s="4" t="s">
        <v>2843</v>
      </c>
      <c r="E1050" s="4" t="s">
        <v>2562</v>
      </c>
      <c r="F1050" s="6">
        <v>3</v>
      </c>
      <c r="G1050" s="5" t="s">
        <v>2534</v>
      </c>
      <c r="H1050" s="4">
        <v>40140722</v>
      </c>
      <c r="I1050" s="4" t="s">
        <v>827</v>
      </c>
      <c r="J1050" s="4" t="s">
        <v>2426</v>
      </c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 t="s">
        <v>1220</v>
      </c>
      <c r="X1050" s="4" t="s">
        <v>971</v>
      </c>
      <c r="Y1050" s="28">
        <v>0.33333333333332998</v>
      </c>
      <c r="Z1050" s="28">
        <v>0.39513888888888998</v>
      </c>
      <c r="AA1050" s="28">
        <v>0.33333333333332998</v>
      </c>
      <c r="AB1050" s="28">
        <v>0.39513888888888998</v>
      </c>
      <c r="AC1050" s="4" t="s">
        <v>948</v>
      </c>
      <c r="AD1050" s="4" t="s">
        <v>948</v>
      </c>
      <c r="AE1050" s="4" t="s">
        <v>1543</v>
      </c>
      <c r="AF1050" s="4" t="s">
        <v>948</v>
      </c>
      <c r="AG1050" s="4" t="s">
        <v>1543</v>
      </c>
      <c r="AH1050" s="4" t="s">
        <v>948</v>
      </c>
      <c r="AI1050" s="4"/>
      <c r="AJ1050" s="4" t="s">
        <v>1561</v>
      </c>
    </row>
    <row r="1051" spans="1:36" hidden="1" x14ac:dyDescent="0.25">
      <c r="A1051" s="4" t="s">
        <v>33</v>
      </c>
      <c r="B1051" s="4" t="s">
        <v>1268</v>
      </c>
      <c r="C1051" s="5" t="s">
        <v>2536</v>
      </c>
      <c r="D1051" s="4" t="s">
        <v>2843</v>
      </c>
      <c r="E1051" s="4" t="s">
        <v>2563</v>
      </c>
      <c r="F1051" s="6">
        <v>3</v>
      </c>
      <c r="G1051" s="5" t="s">
        <v>2534</v>
      </c>
      <c r="H1051" s="4">
        <v>40137557</v>
      </c>
      <c r="I1051" s="4" t="s">
        <v>828</v>
      </c>
      <c r="J1051" s="4" t="s">
        <v>2427</v>
      </c>
      <c r="K1051" s="4" t="s">
        <v>4434</v>
      </c>
      <c r="L1051" s="4" t="s">
        <v>4435</v>
      </c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 t="s">
        <v>1220</v>
      </c>
      <c r="X1051" s="4" t="s">
        <v>966</v>
      </c>
      <c r="Y1051" s="28">
        <v>0.75</v>
      </c>
      <c r="Z1051" s="28">
        <v>0.81180555555556</v>
      </c>
      <c r="AA1051" s="28">
        <v>0.75</v>
      </c>
      <c r="AB1051" s="28">
        <v>0.81180555555556</v>
      </c>
      <c r="AC1051" s="4" t="s">
        <v>948</v>
      </c>
      <c r="AD1051" s="4" t="s">
        <v>948</v>
      </c>
      <c r="AE1051" s="4" t="s">
        <v>1543</v>
      </c>
      <c r="AF1051" s="4" t="s">
        <v>948</v>
      </c>
      <c r="AG1051" s="4" t="s">
        <v>1543</v>
      </c>
      <c r="AH1051" s="4" t="s">
        <v>948</v>
      </c>
      <c r="AI1051" s="4"/>
      <c r="AJ1051" s="4" t="s">
        <v>1561</v>
      </c>
    </row>
    <row r="1052" spans="1:36" hidden="1" x14ac:dyDescent="0.25">
      <c r="A1052" s="4" t="s">
        <v>33</v>
      </c>
      <c r="B1052" s="4" t="s">
        <v>1268</v>
      </c>
      <c r="C1052" s="5" t="s">
        <v>2536</v>
      </c>
      <c r="D1052" s="4" t="s">
        <v>2843</v>
      </c>
      <c r="E1052" s="4" t="s">
        <v>2563</v>
      </c>
      <c r="F1052" s="6">
        <v>3</v>
      </c>
      <c r="G1052" s="5" t="s">
        <v>2534</v>
      </c>
      <c r="H1052" s="4">
        <v>40137558</v>
      </c>
      <c r="I1052" s="4" t="s">
        <v>829</v>
      </c>
      <c r="J1052" s="4" t="s">
        <v>2428</v>
      </c>
      <c r="K1052" s="4" t="s">
        <v>4436</v>
      </c>
      <c r="L1052" s="4" t="s">
        <v>4437</v>
      </c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 t="s">
        <v>1220</v>
      </c>
      <c r="X1052" s="4" t="s">
        <v>971</v>
      </c>
      <c r="Y1052" s="28">
        <v>0.66666666666666996</v>
      </c>
      <c r="Z1052" s="28">
        <v>0.72847222222221997</v>
      </c>
      <c r="AA1052" s="28">
        <v>0.66666666666666996</v>
      </c>
      <c r="AB1052" s="28">
        <v>0.72847222222221997</v>
      </c>
      <c r="AC1052" s="4" t="s">
        <v>948</v>
      </c>
      <c r="AD1052" s="4" t="s">
        <v>948</v>
      </c>
      <c r="AE1052" s="4" t="s">
        <v>1543</v>
      </c>
      <c r="AF1052" s="4" t="s">
        <v>948</v>
      </c>
      <c r="AG1052" s="4" t="s">
        <v>1543</v>
      </c>
      <c r="AH1052" s="4" t="s">
        <v>948</v>
      </c>
      <c r="AI1052" s="4"/>
      <c r="AJ1052" s="4" t="s">
        <v>1553</v>
      </c>
    </row>
    <row r="1053" spans="1:36" hidden="1" x14ac:dyDescent="0.25">
      <c r="A1053" s="4" t="s">
        <v>33</v>
      </c>
      <c r="B1053" s="4" t="s">
        <v>1268</v>
      </c>
      <c r="C1053" s="5" t="s">
        <v>2536</v>
      </c>
      <c r="D1053" s="4" t="s">
        <v>2843</v>
      </c>
      <c r="E1053" s="4" t="s">
        <v>2563</v>
      </c>
      <c r="F1053" s="6">
        <v>3</v>
      </c>
      <c r="G1053" s="5" t="s">
        <v>2534</v>
      </c>
      <c r="H1053" s="4">
        <v>40137560</v>
      </c>
      <c r="I1053" s="4" t="s">
        <v>830</v>
      </c>
      <c r="J1053" s="4" t="s">
        <v>2429</v>
      </c>
      <c r="K1053" s="4" t="s">
        <v>4438</v>
      </c>
      <c r="L1053" s="4" t="s">
        <v>4439</v>
      </c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 t="s">
        <v>1220</v>
      </c>
      <c r="X1053" s="4" t="s">
        <v>1220</v>
      </c>
      <c r="Y1053" s="28">
        <v>0.66666666666666996</v>
      </c>
      <c r="Z1053" s="28">
        <v>0.72847222222221997</v>
      </c>
      <c r="AA1053" s="28">
        <v>0.66666666666666996</v>
      </c>
      <c r="AB1053" s="28">
        <v>0.72847222222221997</v>
      </c>
      <c r="AC1053" s="4" t="s">
        <v>948</v>
      </c>
      <c r="AD1053" s="4" t="s">
        <v>1543</v>
      </c>
      <c r="AE1053" s="4" t="s">
        <v>948</v>
      </c>
      <c r="AF1053" s="4" t="s">
        <v>1543</v>
      </c>
      <c r="AG1053" s="4" t="s">
        <v>948</v>
      </c>
      <c r="AH1053" s="4" t="s">
        <v>948</v>
      </c>
      <c r="AI1053" s="4"/>
      <c r="AJ1053" s="4" t="s">
        <v>1553</v>
      </c>
    </row>
    <row r="1054" spans="1:36" hidden="1" x14ac:dyDescent="0.25">
      <c r="A1054" s="4" t="s">
        <v>33</v>
      </c>
      <c r="B1054" s="4" t="s">
        <v>1268</v>
      </c>
      <c r="C1054" s="5" t="s">
        <v>2536</v>
      </c>
      <c r="D1054" s="4" t="s">
        <v>2843</v>
      </c>
      <c r="E1054" s="4" t="s">
        <v>2563</v>
      </c>
      <c r="F1054" s="6">
        <v>3</v>
      </c>
      <c r="G1054" s="5" t="s">
        <v>2534</v>
      </c>
      <c r="H1054" s="4">
        <v>40140763</v>
      </c>
      <c r="I1054" s="4" t="s">
        <v>831</v>
      </c>
      <c r="J1054" s="4" t="s">
        <v>2430</v>
      </c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 t="s">
        <v>1220</v>
      </c>
      <c r="X1054" s="4" t="s">
        <v>1220</v>
      </c>
      <c r="Y1054" s="28">
        <v>0.5</v>
      </c>
      <c r="Z1054" s="28">
        <v>0.56180555555556</v>
      </c>
      <c r="AA1054" s="28">
        <v>0.5</v>
      </c>
      <c r="AB1054" s="28">
        <v>0.56180555555556</v>
      </c>
      <c r="AC1054" s="4" t="s">
        <v>948</v>
      </c>
      <c r="AD1054" s="4" t="s">
        <v>1543</v>
      </c>
      <c r="AE1054" s="4" t="s">
        <v>948</v>
      </c>
      <c r="AF1054" s="4" t="s">
        <v>1543</v>
      </c>
      <c r="AG1054" s="4" t="s">
        <v>948</v>
      </c>
      <c r="AH1054" s="4" t="s">
        <v>948</v>
      </c>
      <c r="AI1054" s="4"/>
      <c r="AJ1054" s="4" t="s">
        <v>1555</v>
      </c>
    </row>
    <row r="1055" spans="1:36" x14ac:dyDescent="0.25">
      <c r="A1055" s="4" t="s">
        <v>33</v>
      </c>
      <c r="B1055" s="4" t="s">
        <v>1507</v>
      </c>
      <c r="C1055" s="5" t="s">
        <v>2559</v>
      </c>
      <c r="D1055" s="4" t="s">
        <v>2843</v>
      </c>
      <c r="E1055" s="4" t="s">
        <v>2807</v>
      </c>
      <c r="F1055" s="6">
        <v>3</v>
      </c>
      <c r="G1055" s="5" t="s">
        <v>2534</v>
      </c>
      <c r="H1055" s="4">
        <v>40135439</v>
      </c>
      <c r="I1055" s="4" t="s">
        <v>832</v>
      </c>
      <c r="J1055" s="4" t="s">
        <v>2431</v>
      </c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 t="s">
        <v>4616</v>
      </c>
      <c r="X1055" s="4" t="s">
        <v>1221</v>
      </c>
      <c r="Y1055" s="28">
        <v>0.75</v>
      </c>
      <c r="Z1055" s="28">
        <v>0.81180555555556</v>
      </c>
      <c r="AA1055" s="28">
        <v>0.75</v>
      </c>
      <c r="AB1055" s="28">
        <v>0.81180555555556</v>
      </c>
      <c r="AC1055" s="4" t="s">
        <v>948</v>
      </c>
      <c r="AD1055" s="4" t="s">
        <v>1543</v>
      </c>
      <c r="AE1055" s="4" t="s">
        <v>948</v>
      </c>
      <c r="AF1055" s="4" t="s">
        <v>948</v>
      </c>
      <c r="AG1055" s="4" t="s">
        <v>948</v>
      </c>
      <c r="AH1055" s="4" t="s">
        <v>948</v>
      </c>
      <c r="AI1055" s="4"/>
      <c r="AJ1055" s="4" t="s">
        <v>1561</v>
      </c>
    </row>
    <row r="1056" spans="1:36" x14ac:dyDescent="0.25">
      <c r="A1056" s="4" t="s">
        <v>33</v>
      </c>
      <c r="B1056" s="4" t="s">
        <v>1507</v>
      </c>
      <c r="C1056" s="5" t="s">
        <v>2559</v>
      </c>
      <c r="D1056" s="4" t="s">
        <v>2843</v>
      </c>
      <c r="E1056" s="4" t="s">
        <v>2807</v>
      </c>
      <c r="F1056" s="6">
        <v>3</v>
      </c>
      <c r="G1056" s="5" t="s">
        <v>2534</v>
      </c>
      <c r="H1056" s="4">
        <v>40135439</v>
      </c>
      <c r="I1056" s="4" t="s">
        <v>832</v>
      </c>
      <c r="J1056" s="4" t="s">
        <v>2431</v>
      </c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 t="s">
        <v>4616</v>
      </c>
      <c r="X1056" s="4" t="s">
        <v>1221</v>
      </c>
      <c r="Y1056" s="28">
        <v>0.75</v>
      </c>
      <c r="Z1056" s="28">
        <v>0.81180555555556</v>
      </c>
      <c r="AA1056" s="28">
        <v>0.75</v>
      </c>
      <c r="AB1056" s="28">
        <v>0.81180555555556</v>
      </c>
      <c r="AC1056" s="4" t="s">
        <v>948</v>
      </c>
      <c r="AD1056" s="4" t="s">
        <v>948</v>
      </c>
      <c r="AE1056" s="4" t="s">
        <v>948</v>
      </c>
      <c r="AF1056" s="4" t="s">
        <v>1543</v>
      </c>
      <c r="AG1056" s="4" t="s">
        <v>948</v>
      </c>
      <c r="AH1056" s="4" t="s">
        <v>948</v>
      </c>
      <c r="AI1056" s="4"/>
      <c r="AJ1056" s="4" t="s">
        <v>1561</v>
      </c>
    </row>
    <row r="1057" spans="1:36" x14ac:dyDescent="0.25">
      <c r="A1057" s="4" t="s">
        <v>33</v>
      </c>
      <c r="B1057" s="4" t="s">
        <v>1508</v>
      </c>
      <c r="C1057" s="5" t="s">
        <v>2559</v>
      </c>
      <c r="D1057" s="4" t="s">
        <v>2843</v>
      </c>
      <c r="E1057" s="4" t="s">
        <v>2808</v>
      </c>
      <c r="F1057" s="6">
        <v>4</v>
      </c>
      <c r="G1057" s="5" t="s">
        <v>2534</v>
      </c>
      <c r="H1057" s="4">
        <v>40135146</v>
      </c>
      <c r="I1057" s="4" t="s">
        <v>833</v>
      </c>
      <c r="J1057" s="4" t="s">
        <v>2432</v>
      </c>
      <c r="K1057" s="4" t="s">
        <v>4440</v>
      </c>
      <c r="L1057" s="4" t="s">
        <v>4441</v>
      </c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 t="s">
        <v>1161</v>
      </c>
      <c r="X1057" s="4" t="s">
        <v>1222</v>
      </c>
      <c r="Y1057" s="28">
        <v>0.25</v>
      </c>
      <c r="Z1057" s="28">
        <v>0.33263888888888998</v>
      </c>
      <c r="AA1057" s="28">
        <v>0.25</v>
      </c>
      <c r="AB1057" s="28">
        <v>0.33263888888888998</v>
      </c>
      <c r="AC1057" s="4" t="s">
        <v>948</v>
      </c>
      <c r="AD1057" s="4" t="s">
        <v>1543</v>
      </c>
      <c r="AE1057" s="4" t="s">
        <v>948</v>
      </c>
      <c r="AF1057" s="4" t="s">
        <v>1543</v>
      </c>
      <c r="AG1057" s="4" t="s">
        <v>948</v>
      </c>
      <c r="AH1057" s="4" t="s">
        <v>948</v>
      </c>
      <c r="AI1057" s="4"/>
      <c r="AJ1057" s="4" t="s">
        <v>1621</v>
      </c>
    </row>
    <row r="1058" spans="1:36" x14ac:dyDescent="0.25">
      <c r="A1058" s="4" t="s">
        <v>33</v>
      </c>
      <c r="B1058" s="4" t="s">
        <v>1508</v>
      </c>
      <c r="C1058" s="5" t="s">
        <v>2559</v>
      </c>
      <c r="D1058" s="4" t="s">
        <v>2843</v>
      </c>
      <c r="E1058" s="4" t="s">
        <v>2808</v>
      </c>
      <c r="F1058" s="6">
        <v>4</v>
      </c>
      <c r="G1058" s="5" t="s">
        <v>2534</v>
      </c>
      <c r="H1058" s="4">
        <v>40135155</v>
      </c>
      <c r="I1058" s="4" t="s">
        <v>834</v>
      </c>
      <c r="J1058" s="4" t="s">
        <v>2433</v>
      </c>
      <c r="K1058" s="4" t="s">
        <v>4442</v>
      </c>
      <c r="L1058" s="4" t="s">
        <v>4443</v>
      </c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 t="s">
        <v>1161</v>
      </c>
      <c r="X1058" s="4" t="s">
        <v>1222</v>
      </c>
      <c r="Y1058" s="28">
        <v>0.83333333333333004</v>
      </c>
      <c r="Z1058" s="28">
        <v>0.91597222222221997</v>
      </c>
      <c r="AA1058" s="28">
        <v>0.83333333333333004</v>
      </c>
      <c r="AB1058" s="28">
        <v>0.91597222222221997</v>
      </c>
      <c r="AC1058" s="4" t="s">
        <v>948</v>
      </c>
      <c r="AD1058" s="4" t="s">
        <v>1543</v>
      </c>
      <c r="AE1058" s="4" t="s">
        <v>948</v>
      </c>
      <c r="AF1058" s="4" t="s">
        <v>1543</v>
      </c>
      <c r="AG1058" s="4" t="s">
        <v>948</v>
      </c>
      <c r="AH1058" s="4" t="s">
        <v>948</v>
      </c>
      <c r="AI1058" s="4"/>
      <c r="AJ1058" s="4" t="s">
        <v>1613</v>
      </c>
    </row>
    <row r="1059" spans="1:36" x14ac:dyDescent="0.25">
      <c r="A1059" s="4" t="s">
        <v>33</v>
      </c>
      <c r="B1059" s="4" t="s">
        <v>1508</v>
      </c>
      <c r="C1059" s="5" t="s">
        <v>2559</v>
      </c>
      <c r="D1059" s="4" t="s">
        <v>2843</v>
      </c>
      <c r="E1059" s="4" t="s">
        <v>2808</v>
      </c>
      <c r="F1059" s="6">
        <v>4</v>
      </c>
      <c r="G1059" s="5" t="s">
        <v>2534</v>
      </c>
      <c r="H1059" s="4">
        <v>40135147</v>
      </c>
      <c r="I1059" s="4" t="s">
        <v>835</v>
      </c>
      <c r="J1059" s="4" t="s">
        <v>2434</v>
      </c>
      <c r="K1059" s="4" t="s">
        <v>4444</v>
      </c>
      <c r="L1059" s="4" t="s">
        <v>4445</v>
      </c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 t="s">
        <v>1161</v>
      </c>
      <c r="X1059" s="4" t="s">
        <v>1161</v>
      </c>
      <c r="Y1059" s="28">
        <v>0.33333333333332998</v>
      </c>
      <c r="Z1059" s="28">
        <v>0.41597222222222002</v>
      </c>
      <c r="AA1059" s="28">
        <v>0.33333333333332998</v>
      </c>
      <c r="AB1059" s="28">
        <v>0.41597222222222002</v>
      </c>
      <c r="AC1059" s="4" t="s">
        <v>1543</v>
      </c>
      <c r="AD1059" s="4" t="s">
        <v>948</v>
      </c>
      <c r="AE1059" s="4" t="s">
        <v>948</v>
      </c>
      <c r="AF1059" s="4" t="s">
        <v>948</v>
      </c>
      <c r="AG1059" s="4" t="s">
        <v>948</v>
      </c>
      <c r="AH1059" s="4" t="s">
        <v>948</v>
      </c>
      <c r="AI1059" s="4"/>
      <c r="AJ1059" s="4" t="s">
        <v>1634</v>
      </c>
    </row>
    <row r="1060" spans="1:36" x14ac:dyDescent="0.25">
      <c r="A1060" s="4" t="s">
        <v>33</v>
      </c>
      <c r="B1060" s="4" t="s">
        <v>1508</v>
      </c>
      <c r="C1060" s="5" t="s">
        <v>2559</v>
      </c>
      <c r="D1060" s="4" t="s">
        <v>2843</v>
      </c>
      <c r="E1060" s="4" t="s">
        <v>2808</v>
      </c>
      <c r="F1060" s="6">
        <v>4</v>
      </c>
      <c r="G1060" s="5" t="s">
        <v>2534</v>
      </c>
      <c r="H1060" s="4">
        <v>40135147</v>
      </c>
      <c r="I1060" s="4" t="s">
        <v>835</v>
      </c>
      <c r="J1060" s="4" t="s">
        <v>2434</v>
      </c>
      <c r="K1060" s="4" t="s">
        <v>4444</v>
      </c>
      <c r="L1060" s="4" t="s">
        <v>4445</v>
      </c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 t="s">
        <v>1161</v>
      </c>
      <c r="X1060" s="4" t="s">
        <v>1161</v>
      </c>
      <c r="Y1060" s="28">
        <v>0.33333333333332998</v>
      </c>
      <c r="Z1060" s="28">
        <v>0.41597222222222002</v>
      </c>
      <c r="AA1060" s="28">
        <v>0.33333333333332998</v>
      </c>
      <c r="AB1060" s="28">
        <v>0.41597222222222002</v>
      </c>
      <c r="AC1060" s="4" t="s">
        <v>948</v>
      </c>
      <c r="AD1060" s="4" t="s">
        <v>948</v>
      </c>
      <c r="AE1060" s="4" t="s">
        <v>1543</v>
      </c>
      <c r="AF1060" s="4" t="s">
        <v>948</v>
      </c>
      <c r="AG1060" s="4" t="s">
        <v>948</v>
      </c>
      <c r="AH1060" s="4" t="s">
        <v>948</v>
      </c>
      <c r="AI1060" s="4"/>
      <c r="AJ1060" s="4" t="s">
        <v>1634</v>
      </c>
    </row>
    <row r="1061" spans="1:36" x14ac:dyDescent="0.25">
      <c r="A1061" s="4" t="s">
        <v>33</v>
      </c>
      <c r="B1061" s="4" t="s">
        <v>1508</v>
      </c>
      <c r="C1061" s="5" t="s">
        <v>2559</v>
      </c>
      <c r="D1061" s="4" t="s">
        <v>2843</v>
      </c>
      <c r="E1061" s="4" t="s">
        <v>2808</v>
      </c>
      <c r="F1061" s="6">
        <v>4</v>
      </c>
      <c r="G1061" s="5" t="s">
        <v>2534</v>
      </c>
      <c r="H1061" s="4">
        <v>40135148</v>
      </c>
      <c r="I1061" s="4" t="s">
        <v>836</v>
      </c>
      <c r="J1061" s="4" t="s">
        <v>2435</v>
      </c>
      <c r="K1061" s="4" t="s">
        <v>4446</v>
      </c>
      <c r="L1061" s="4" t="s">
        <v>4447</v>
      </c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 t="s">
        <v>1161</v>
      </c>
      <c r="X1061" s="4" t="s">
        <v>1030</v>
      </c>
      <c r="Y1061" s="28">
        <v>0.41666666666667002</v>
      </c>
      <c r="Z1061" s="28">
        <v>0.49930555555556</v>
      </c>
      <c r="AA1061" s="28">
        <v>0.41666666666667002</v>
      </c>
      <c r="AB1061" s="28">
        <v>0.49930555555556</v>
      </c>
      <c r="AC1061" s="4" t="s">
        <v>948</v>
      </c>
      <c r="AD1061" s="4" t="s">
        <v>1543</v>
      </c>
      <c r="AE1061" s="4" t="s">
        <v>948</v>
      </c>
      <c r="AF1061" s="4" t="s">
        <v>948</v>
      </c>
      <c r="AG1061" s="4" t="s">
        <v>948</v>
      </c>
      <c r="AH1061" s="4" t="s">
        <v>948</v>
      </c>
      <c r="AI1061" s="4"/>
      <c r="AJ1061" s="4" t="s">
        <v>1547</v>
      </c>
    </row>
    <row r="1062" spans="1:36" x14ac:dyDescent="0.25">
      <c r="A1062" s="4" t="s">
        <v>33</v>
      </c>
      <c r="B1062" s="4" t="s">
        <v>1508</v>
      </c>
      <c r="C1062" s="5" t="s">
        <v>2559</v>
      </c>
      <c r="D1062" s="4" t="s">
        <v>2843</v>
      </c>
      <c r="E1062" s="4" t="s">
        <v>2808</v>
      </c>
      <c r="F1062" s="6">
        <v>4</v>
      </c>
      <c r="G1062" s="5" t="s">
        <v>2534</v>
      </c>
      <c r="H1062" s="4">
        <v>40135148</v>
      </c>
      <c r="I1062" s="4" t="s">
        <v>836</v>
      </c>
      <c r="J1062" s="4" t="s">
        <v>2435</v>
      </c>
      <c r="K1062" s="4" t="s">
        <v>4446</v>
      </c>
      <c r="L1062" s="4" t="s">
        <v>4447</v>
      </c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 t="s">
        <v>1161</v>
      </c>
      <c r="X1062" s="4" t="s">
        <v>1030</v>
      </c>
      <c r="Y1062" s="28">
        <v>0.41666666666667002</v>
      </c>
      <c r="Z1062" s="28">
        <v>0.49930555555556</v>
      </c>
      <c r="AA1062" s="28">
        <v>0.41666666666667002</v>
      </c>
      <c r="AB1062" s="28">
        <v>0.49930555555556</v>
      </c>
      <c r="AC1062" s="4" t="s">
        <v>948</v>
      </c>
      <c r="AD1062" s="4" t="s">
        <v>948</v>
      </c>
      <c r="AE1062" s="4" t="s">
        <v>948</v>
      </c>
      <c r="AF1062" s="4" t="s">
        <v>1543</v>
      </c>
      <c r="AG1062" s="4" t="s">
        <v>948</v>
      </c>
      <c r="AH1062" s="4" t="s">
        <v>948</v>
      </c>
      <c r="AI1062" s="4"/>
      <c r="AJ1062" s="4" t="s">
        <v>1547</v>
      </c>
    </row>
    <row r="1063" spans="1:36" x14ac:dyDescent="0.25">
      <c r="A1063" s="4" t="s">
        <v>33</v>
      </c>
      <c r="B1063" s="4" t="s">
        <v>1508</v>
      </c>
      <c r="C1063" s="5" t="s">
        <v>2559</v>
      </c>
      <c r="D1063" s="4" t="s">
        <v>2843</v>
      </c>
      <c r="E1063" s="4" t="s">
        <v>2808</v>
      </c>
      <c r="F1063" s="6">
        <v>4</v>
      </c>
      <c r="G1063" s="5" t="s">
        <v>2534</v>
      </c>
      <c r="H1063" s="4">
        <v>40135149</v>
      </c>
      <c r="I1063" s="4" t="s">
        <v>837</v>
      </c>
      <c r="J1063" s="4" t="s">
        <v>2436</v>
      </c>
      <c r="K1063" s="4" t="s">
        <v>4448</v>
      </c>
      <c r="L1063" s="4" t="s">
        <v>4449</v>
      </c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 t="s">
        <v>1161</v>
      </c>
      <c r="X1063" s="4" t="s">
        <v>1136</v>
      </c>
      <c r="Y1063" s="28">
        <v>0.66666666666666996</v>
      </c>
      <c r="Z1063" s="28">
        <v>0.74930555555556</v>
      </c>
      <c r="AA1063" s="28">
        <v>0.66666666666666996</v>
      </c>
      <c r="AB1063" s="28">
        <v>0.74930555555556</v>
      </c>
      <c r="AC1063" s="4" t="s">
        <v>948</v>
      </c>
      <c r="AD1063" s="4" t="s">
        <v>1543</v>
      </c>
      <c r="AE1063" s="4" t="s">
        <v>948</v>
      </c>
      <c r="AF1063" s="4" t="s">
        <v>1543</v>
      </c>
      <c r="AG1063" s="4" t="s">
        <v>948</v>
      </c>
      <c r="AH1063" s="4" t="s">
        <v>948</v>
      </c>
      <c r="AI1063" s="4"/>
      <c r="AJ1063" s="4" t="s">
        <v>1582</v>
      </c>
    </row>
    <row r="1064" spans="1:36" x14ac:dyDescent="0.25">
      <c r="A1064" s="4" t="s">
        <v>33</v>
      </c>
      <c r="B1064" s="4" t="s">
        <v>1508</v>
      </c>
      <c r="C1064" s="5" t="s">
        <v>2559</v>
      </c>
      <c r="D1064" s="4" t="s">
        <v>2843</v>
      </c>
      <c r="E1064" s="4" t="s">
        <v>2808</v>
      </c>
      <c r="F1064" s="6">
        <v>4</v>
      </c>
      <c r="G1064" s="5" t="s">
        <v>2534</v>
      </c>
      <c r="H1064" s="4">
        <v>40135150</v>
      </c>
      <c r="I1064" s="4" t="s">
        <v>838</v>
      </c>
      <c r="J1064" s="4" t="s">
        <v>2437</v>
      </c>
      <c r="K1064" s="4" t="s">
        <v>4450</v>
      </c>
      <c r="L1064" s="4" t="s">
        <v>4451</v>
      </c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 t="s">
        <v>1161</v>
      </c>
      <c r="X1064" s="4" t="s">
        <v>1028</v>
      </c>
      <c r="Y1064" s="28">
        <v>0.58333333333333004</v>
      </c>
      <c r="Z1064" s="28">
        <v>0.66597222222221997</v>
      </c>
      <c r="AA1064" s="28">
        <v>0.58333333333333004</v>
      </c>
      <c r="AB1064" s="28">
        <v>0.66597222222221997</v>
      </c>
      <c r="AC1064" s="4" t="s">
        <v>948</v>
      </c>
      <c r="AD1064" s="4" t="s">
        <v>1543</v>
      </c>
      <c r="AE1064" s="4" t="s">
        <v>948</v>
      </c>
      <c r="AF1064" s="4" t="s">
        <v>1543</v>
      </c>
      <c r="AG1064" s="4" t="s">
        <v>948</v>
      </c>
      <c r="AH1064" s="4" t="s">
        <v>948</v>
      </c>
      <c r="AI1064" s="4"/>
      <c r="AJ1064" s="4" t="s">
        <v>1634</v>
      </c>
    </row>
    <row r="1065" spans="1:36" x14ac:dyDescent="0.25">
      <c r="A1065" s="4" t="s">
        <v>33</v>
      </c>
      <c r="B1065" s="4" t="s">
        <v>1508</v>
      </c>
      <c r="C1065" s="5" t="s">
        <v>2559</v>
      </c>
      <c r="D1065" s="4" t="s">
        <v>2843</v>
      </c>
      <c r="E1065" s="4" t="s">
        <v>2808</v>
      </c>
      <c r="F1065" s="6">
        <v>4</v>
      </c>
      <c r="G1065" s="5" t="s">
        <v>2534</v>
      </c>
      <c r="H1065" s="4">
        <v>40135152</v>
      </c>
      <c r="I1065" s="4" t="s">
        <v>839</v>
      </c>
      <c r="J1065" s="4" t="s">
        <v>2438</v>
      </c>
      <c r="K1065" s="4" t="s">
        <v>4452</v>
      </c>
      <c r="L1065" s="4" t="s">
        <v>4453</v>
      </c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 t="s">
        <v>1161</v>
      </c>
      <c r="X1065" s="4" t="s">
        <v>1028</v>
      </c>
      <c r="Y1065" s="28">
        <v>0.5</v>
      </c>
      <c r="Z1065" s="28">
        <v>0.58263888888889004</v>
      </c>
      <c r="AA1065" s="28">
        <v>0.5</v>
      </c>
      <c r="AB1065" s="28">
        <v>0.58263888888889004</v>
      </c>
      <c r="AC1065" s="4" t="s">
        <v>948</v>
      </c>
      <c r="AD1065" s="4" t="s">
        <v>1543</v>
      </c>
      <c r="AE1065" s="4" t="s">
        <v>948</v>
      </c>
      <c r="AF1065" s="4" t="s">
        <v>1543</v>
      </c>
      <c r="AG1065" s="4" t="s">
        <v>948</v>
      </c>
      <c r="AH1065" s="4" t="s">
        <v>948</v>
      </c>
      <c r="AI1065" s="4"/>
      <c r="AJ1065" s="4" t="s">
        <v>1602</v>
      </c>
    </row>
    <row r="1066" spans="1:36" x14ac:dyDescent="0.25">
      <c r="A1066" s="4" t="s">
        <v>33</v>
      </c>
      <c r="B1066" s="4" t="s">
        <v>1508</v>
      </c>
      <c r="C1066" s="5" t="s">
        <v>2559</v>
      </c>
      <c r="D1066" s="4" t="s">
        <v>2843</v>
      </c>
      <c r="E1066" s="4" t="s">
        <v>2808</v>
      </c>
      <c r="F1066" s="6">
        <v>4</v>
      </c>
      <c r="G1066" s="5" t="s">
        <v>2534</v>
      </c>
      <c r="H1066" s="4">
        <v>40135154</v>
      </c>
      <c r="I1066" s="4" t="s">
        <v>840</v>
      </c>
      <c r="J1066" s="4" t="s">
        <v>2439</v>
      </c>
      <c r="K1066" s="4" t="s">
        <v>4454</v>
      </c>
      <c r="L1066" s="4" t="s">
        <v>4455</v>
      </c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 t="s">
        <v>1161</v>
      </c>
      <c r="X1066" s="4" t="s">
        <v>1030</v>
      </c>
      <c r="Y1066" s="28">
        <v>0.33333333333332998</v>
      </c>
      <c r="Z1066" s="28">
        <v>0.41597222222222002</v>
      </c>
      <c r="AA1066" s="28">
        <v>0.33333333333332998</v>
      </c>
      <c r="AB1066" s="28">
        <v>0.41597222222222002</v>
      </c>
      <c r="AC1066" s="4" t="s">
        <v>948</v>
      </c>
      <c r="AD1066" s="4" t="s">
        <v>1543</v>
      </c>
      <c r="AE1066" s="4" t="s">
        <v>948</v>
      </c>
      <c r="AF1066" s="4" t="s">
        <v>1543</v>
      </c>
      <c r="AG1066" s="4" t="s">
        <v>948</v>
      </c>
      <c r="AH1066" s="4" t="s">
        <v>948</v>
      </c>
      <c r="AI1066" s="4"/>
      <c r="AJ1066" s="4" t="s">
        <v>1597</v>
      </c>
    </row>
    <row r="1067" spans="1:36" hidden="1" x14ac:dyDescent="0.25">
      <c r="A1067" s="4" t="s">
        <v>33</v>
      </c>
      <c r="B1067" s="4" t="s">
        <v>1509</v>
      </c>
      <c r="C1067" s="5" t="s">
        <v>2533</v>
      </c>
      <c r="D1067" s="4" t="s">
        <v>2842</v>
      </c>
      <c r="E1067" s="4" t="s">
        <v>2809</v>
      </c>
      <c r="F1067" s="6">
        <v>2</v>
      </c>
      <c r="G1067" s="5" t="s">
        <v>2534</v>
      </c>
      <c r="H1067" s="4">
        <v>40136598</v>
      </c>
      <c r="I1067" s="4" t="s">
        <v>841</v>
      </c>
      <c r="J1067" s="4" t="s">
        <v>2440</v>
      </c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 t="s">
        <v>4614</v>
      </c>
      <c r="X1067" s="4" t="s">
        <v>1126</v>
      </c>
      <c r="Y1067" s="28">
        <v>0.25</v>
      </c>
      <c r="Z1067" s="28">
        <v>0.33263888888888998</v>
      </c>
      <c r="AA1067" s="28">
        <v>0.25</v>
      </c>
      <c r="AB1067" s="28">
        <v>0.33263888888888998</v>
      </c>
      <c r="AC1067" s="4" t="s">
        <v>948</v>
      </c>
      <c r="AD1067" s="4" t="s">
        <v>1543</v>
      </c>
      <c r="AE1067" s="4" t="s">
        <v>948</v>
      </c>
      <c r="AF1067" s="4" t="s">
        <v>1543</v>
      </c>
      <c r="AG1067" s="4" t="s">
        <v>948</v>
      </c>
      <c r="AH1067" s="4" t="s">
        <v>948</v>
      </c>
      <c r="AI1067" s="4"/>
      <c r="AJ1067" s="4" t="s">
        <v>1557</v>
      </c>
    </row>
    <row r="1068" spans="1:36" hidden="1" x14ac:dyDescent="0.25">
      <c r="A1068" s="4" t="s">
        <v>33</v>
      </c>
      <c r="B1068" s="4" t="s">
        <v>1510</v>
      </c>
      <c r="C1068" s="5" t="s">
        <v>2536</v>
      </c>
      <c r="D1068" s="4" t="s">
        <v>2843</v>
      </c>
      <c r="E1068" s="4" t="s">
        <v>2810</v>
      </c>
      <c r="F1068" s="6">
        <v>3</v>
      </c>
      <c r="G1068" s="5" t="s">
        <v>2534</v>
      </c>
      <c r="H1068" s="4">
        <v>40137501</v>
      </c>
      <c r="I1068" s="4" t="s">
        <v>842</v>
      </c>
      <c r="J1068" s="4" t="s">
        <v>2441</v>
      </c>
      <c r="K1068" s="4" t="s">
        <v>4456</v>
      </c>
      <c r="L1068" s="4" t="s">
        <v>4457</v>
      </c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 t="s">
        <v>1090</v>
      </c>
      <c r="X1068" s="4" t="s">
        <v>958</v>
      </c>
      <c r="Y1068" s="28">
        <v>0.41666666666667002</v>
      </c>
      <c r="Z1068" s="28">
        <v>0.47847222222222002</v>
      </c>
      <c r="AA1068" s="28">
        <v>0.41666666666667002</v>
      </c>
      <c r="AB1068" s="28">
        <v>0.47847222222222002</v>
      </c>
      <c r="AC1068" s="4" t="s">
        <v>948</v>
      </c>
      <c r="AD1068" s="4" t="s">
        <v>1543</v>
      </c>
      <c r="AE1068" s="4" t="s">
        <v>948</v>
      </c>
      <c r="AF1068" s="4" t="s">
        <v>1543</v>
      </c>
      <c r="AG1068" s="4" t="s">
        <v>948</v>
      </c>
      <c r="AH1068" s="4" t="s">
        <v>948</v>
      </c>
      <c r="AI1068" s="4"/>
      <c r="AJ1068" s="4" t="s">
        <v>1587</v>
      </c>
    </row>
    <row r="1069" spans="1:36" hidden="1" x14ac:dyDescent="0.25">
      <c r="A1069" s="4" t="s">
        <v>33</v>
      </c>
      <c r="B1069" s="4" t="s">
        <v>1510</v>
      </c>
      <c r="C1069" s="5" t="s">
        <v>2536</v>
      </c>
      <c r="D1069" s="4" t="s">
        <v>2843</v>
      </c>
      <c r="E1069" s="4" t="s">
        <v>2810</v>
      </c>
      <c r="F1069" s="6">
        <v>3</v>
      </c>
      <c r="G1069" s="5" t="s">
        <v>2534</v>
      </c>
      <c r="H1069" s="4">
        <v>40137502</v>
      </c>
      <c r="I1069" s="4" t="s">
        <v>843</v>
      </c>
      <c r="J1069" s="4" t="s">
        <v>2442</v>
      </c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 t="s">
        <v>1090</v>
      </c>
      <c r="X1069" s="4" t="s">
        <v>958</v>
      </c>
      <c r="Y1069" s="28">
        <v>0.66666666666666996</v>
      </c>
      <c r="Z1069" s="28">
        <v>0.72847222222221997</v>
      </c>
      <c r="AA1069" s="28">
        <v>0.66666666666666996</v>
      </c>
      <c r="AB1069" s="28">
        <v>0.72847222222221997</v>
      </c>
      <c r="AC1069" s="4" t="s">
        <v>948</v>
      </c>
      <c r="AD1069" s="4" t="s">
        <v>1543</v>
      </c>
      <c r="AE1069" s="4" t="s">
        <v>948</v>
      </c>
      <c r="AF1069" s="4" t="s">
        <v>1543</v>
      </c>
      <c r="AG1069" s="4" t="s">
        <v>948</v>
      </c>
      <c r="AH1069" s="4" t="s">
        <v>948</v>
      </c>
      <c r="AI1069" s="4"/>
      <c r="AJ1069" s="4" t="s">
        <v>1560</v>
      </c>
    </row>
    <row r="1070" spans="1:36" x14ac:dyDescent="0.25">
      <c r="A1070" s="4" t="s">
        <v>33</v>
      </c>
      <c r="B1070" s="4" t="s">
        <v>1269</v>
      </c>
      <c r="C1070" s="5" t="s">
        <v>2559</v>
      </c>
      <c r="D1070" s="4" t="s">
        <v>2842</v>
      </c>
      <c r="E1070" s="4" t="s">
        <v>2565</v>
      </c>
      <c r="F1070" s="6">
        <v>3</v>
      </c>
      <c r="G1070" s="5" t="s">
        <v>2564</v>
      </c>
      <c r="H1070" s="4">
        <v>40135754</v>
      </c>
      <c r="I1070" s="4" t="s">
        <v>844</v>
      </c>
      <c r="J1070" s="4" t="s">
        <v>2443</v>
      </c>
      <c r="K1070" s="4" t="s">
        <v>4458</v>
      </c>
      <c r="L1070" s="4" t="s">
        <v>4459</v>
      </c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 t="s">
        <v>4613</v>
      </c>
      <c r="X1070" s="4" t="s">
        <v>1223</v>
      </c>
      <c r="Y1070" s="28">
        <v>0.25</v>
      </c>
      <c r="Z1070" s="28">
        <v>0.33263888888888998</v>
      </c>
      <c r="AA1070" s="28">
        <v>0.25</v>
      </c>
      <c r="AB1070" s="28">
        <v>0.33263888888888998</v>
      </c>
      <c r="AC1070" s="4" t="s">
        <v>948</v>
      </c>
      <c r="AD1070" s="4" t="s">
        <v>1543</v>
      </c>
      <c r="AE1070" s="4" t="s">
        <v>948</v>
      </c>
      <c r="AF1070" s="4" t="s">
        <v>1543</v>
      </c>
      <c r="AG1070" s="4" t="s">
        <v>948</v>
      </c>
      <c r="AH1070" s="4" t="s">
        <v>948</v>
      </c>
      <c r="AI1070" s="4"/>
      <c r="AJ1070" s="4" t="s">
        <v>1548</v>
      </c>
    </row>
    <row r="1071" spans="1:36" x14ac:dyDescent="0.25">
      <c r="A1071" s="4" t="s">
        <v>33</v>
      </c>
      <c r="B1071" s="4" t="s">
        <v>1269</v>
      </c>
      <c r="C1071" s="5" t="s">
        <v>2559</v>
      </c>
      <c r="D1071" s="4" t="s">
        <v>2842</v>
      </c>
      <c r="E1071" s="4" t="s">
        <v>2565</v>
      </c>
      <c r="F1071" s="6">
        <v>3</v>
      </c>
      <c r="G1071" s="5" t="s">
        <v>2564</v>
      </c>
      <c r="H1071" s="4">
        <v>40140841</v>
      </c>
      <c r="I1071" s="4" t="s">
        <v>845</v>
      </c>
      <c r="J1071" s="4" t="s">
        <v>2444</v>
      </c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 t="s">
        <v>4613</v>
      </c>
      <c r="X1071" s="4" t="s">
        <v>1223</v>
      </c>
      <c r="Y1071" s="28">
        <v>0.33333333333332998</v>
      </c>
      <c r="Z1071" s="28">
        <v>0.41597222222222002</v>
      </c>
      <c r="AA1071" s="28">
        <v>0.33333333333332998</v>
      </c>
      <c r="AB1071" s="28">
        <v>0.41597222222222002</v>
      </c>
      <c r="AC1071" s="4" t="s">
        <v>948</v>
      </c>
      <c r="AD1071" s="4" t="s">
        <v>1543</v>
      </c>
      <c r="AE1071" s="4" t="s">
        <v>948</v>
      </c>
      <c r="AF1071" s="4" t="s">
        <v>1543</v>
      </c>
      <c r="AG1071" s="4" t="s">
        <v>948</v>
      </c>
      <c r="AH1071" s="4" t="s">
        <v>948</v>
      </c>
      <c r="AI1071" s="4"/>
      <c r="AJ1071" s="4" t="s">
        <v>1585</v>
      </c>
    </row>
    <row r="1072" spans="1:36" x14ac:dyDescent="0.25">
      <c r="A1072" s="4" t="s">
        <v>33</v>
      </c>
      <c r="B1072" s="4" t="s">
        <v>1269</v>
      </c>
      <c r="C1072" s="5" t="s">
        <v>2559</v>
      </c>
      <c r="D1072" s="4" t="s">
        <v>2842</v>
      </c>
      <c r="E1072" s="4" t="s">
        <v>2565</v>
      </c>
      <c r="F1072" s="6">
        <v>3</v>
      </c>
      <c r="G1072" s="5" t="s">
        <v>2564</v>
      </c>
      <c r="H1072" s="4">
        <v>40135755</v>
      </c>
      <c r="I1072" s="4" t="s">
        <v>846</v>
      </c>
      <c r="J1072" s="4" t="s">
        <v>2445</v>
      </c>
      <c r="K1072" s="4" t="s">
        <v>4460</v>
      </c>
      <c r="L1072" s="4" t="s">
        <v>4461</v>
      </c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 t="s">
        <v>4613</v>
      </c>
      <c r="X1072" s="4" t="s">
        <v>972</v>
      </c>
      <c r="Y1072" s="28">
        <v>0.58333333333333004</v>
      </c>
      <c r="Z1072" s="28">
        <v>0.66597222222221997</v>
      </c>
      <c r="AA1072" s="28">
        <v>0.58333333333333004</v>
      </c>
      <c r="AB1072" s="28">
        <v>0.66597222222221997</v>
      </c>
      <c r="AC1072" s="4" t="s">
        <v>948</v>
      </c>
      <c r="AD1072" s="4" t="s">
        <v>948</v>
      </c>
      <c r="AE1072" s="4" t="s">
        <v>1543</v>
      </c>
      <c r="AF1072" s="4" t="s">
        <v>948</v>
      </c>
      <c r="AG1072" s="4" t="s">
        <v>948</v>
      </c>
      <c r="AH1072" s="4" t="s">
        <v>948</v>
      </c>
      <c r="AI1072" s="4"/>
      <c r="AJ1072" s="4" t="s">
        <v>1579</v>
      </c>
    </row>
    <row r="1073" spans="1:36" x14ac:dyDescent="0.25">
      <c r="A1073" s="4" t="s">
        <v>33</v>
      </c>
      <c r="B1073" s="4" t="s">
        <v>1269</v>
      </c>
      <c r="C1073" s="5" t="s">
        <v>2559</v>
      </c>
      <c r="D1073" s="4" t="s">
        <v>2842</v>
      </c>
      <c r="E1073" s="4" t="s">
        <v>2565</v>
      </c>
      <c r="F1073" s="6">
        <v>3</v>
      </c>
      <c r="G1073" s="5" t="s">
        <v>2564</v>
      </c>
      <c r="H1073" s="4">
        <v>40135755</v>
      </c>
      <c r="I1073" s="4" t="s">
        <v>846</v>
      </c>
      <c r="J1073" s="4" t="s">
        <v>2445</v>
      </c>
      <c r="K1073" s="4" t="s">
        <v>4460</v>
      </c>
      <c r="L1073" s="4" t="s">
        <v>4461</v>
      </c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 t="s">
        <v>4613</v>
      </c>
      <c r="X1073" s="4" t="s">
        <v>972</v>
      </c>
      <c r="Y1073" s="28">
        <v>0.58333333333333004</v>
      </c>
      <c r="Z1073" s="28">
        <v>0.66597222222221997</v>
      </c>
      <c r="AA1073" s="28">
        <v>0.58333333333333004</v>
      </c>
      <c r="AB1073" s="28">
        <v>0.66597222222221997</v>
      </c>
      <c r="AC1073" s="4" t="s">
        <v>948</v>
      </c>
      <c r="AD1073" s="4" t="s">
        <v>948</v>
      </c>
      <c r="AE1073" s="4" t="s">
        <v>948</v>
      </c>
      <c r="AF1073" s="4" t="s">
        <v>948</v>
      </c>
      <c r="AG1073" s="4" t="s">
        <v>1543</v>
      </c>
      <c r="AH1073" s="4" t="s">
        <v>948</v>
      </c>
      <c r="AI1073" s="4"/>
      <c r="AJ1073" s="4" t="s">
        <v>1579</v>
      </c>
    </row>
    <row r="1074" spans="1:36" x14ac:dyDescent="0.25">
      <c r="A1074" s="4" t="s">
        <v>33</v>
      </c>
      <c r="B1074" s="4" t="s">
        <v>1269</v>
      </c>
      <c r="C1074" s="5" t="s">
        <v>2559</v>
      </c>
      <c r="D1074" s="4" t="s">
        <v>2842</v>
      </c>
      <c r="E1074" s="4" t="s">
        <v>2565</v>
      </c>
      <c r="F1074" s="6">
        <v>3</v>
      </c>
      <c r="G1074" s="5" t="s">
        <v>2564</v>
      </c>
      <c r="H1074" s="4">
        <v>40135756</v>
      </c>
      <c r="I1074" s="4" t="s">
        <v>847</v>
      </c>
      <c r="J1074" s="4" t="s">
        <v>2446</v>
      </c>
      <c r="K1074" s="4" t="s">
        <v>4462</v>
      </c>
      <c r="L1074" s="4" t="s">
        <v>4463</v>
      </c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 t="s">
        <v>4613</v>
      </c>
      <c r="X1074" s="4" t="s">
        <v>1224</v>
      </c>
      <c r="Y1074" s="28">
        <v>0.25</v>
      </c>
      <c r="Z1074" s="28">
        <v>0.33263888888888998</v>
      </c>
      <c r="AA1074" s="28">
        <v>0.25</v>
      </c>
      <c r="AB1074" s="28">
        <v>0.33263888888888998</v>
      </c>
      <c r="AC1074" s="4" t="s">
        <v>948</v>
      </c>
      <c r="AD1074" s="4" t="s">
        <v>948</v>
      </c>
      <c r="AE1074" s="4" t="s">
        <v>948</v>
      </c>
      <c r="AF1074" s="4" t="s">
        <v>948</v>
      </c>
      <c r="AG1074" s="4" t="s">
        <v>1543</v>
      </c>
      <c r="AH1074" s="4" t="s">
        <v>948</v>
      </c>
      <c r="AI1074" s="4"/>
      <c r="AJ1074" s="4" t="s">
        <v>1618</v>
      </c>
    </row>
    <row r="1075" spans="1:36" x14ac:dyDescent="0.25">
      <c r="A1075" s="4" t="s">
        <v>33</v>
      </c>
      <c r="B1075" s="4" t="s">
        <v>1269</v>
      </c>
      <c r="C1075" s="5" t="s">
        <v>2559</v>
      </c>
      <c r="D1075" s="4" t="s">
        <v>2842</v>
      </c>
      <c r="E1075" s="4" t="s">
        <v>2565</v>
      </c>
      <c r="F1075" s="6">
        <v>3</v>
      </c>
      <c r="G1075" s="5" t="s">
        <v>2564</v>
      </c>
      <c r="H1075" s="4">
        <v>40135756</v>
      </c>
      <c r="I1075" s="4" t="s">
        <v>847</v>
      </c>
      <c r="J1075" s="4" t="s">
        <v>2446</v>
      </c>
      <c r="K1075" s="4" t="s">
        <v>4462</v>
      </c>
      <c r="L1075" s="4" t="s">
        <v>4463</v>
      </c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 t="s">
        <v>4613</v>
      </c>
      <c r="X1075" s="4" t="s">
        <v>1224</v>
      </c>
      <c r="Y1075" s="28">
        <v>0.25</v>
      </c>
      <c r="Z1075" s="28">
        <v>0.33263888888888998</v>
      </c>
      <c r="AA1075" s="28">
        <v>0.25</v>
      </c>
      <c r="AB1075" s="28">
        <v>0.33263888888888998</v>
      </c>
      <c r="AC1075" s="4" t="s">
        <v>948</v>
      </c>
      <c r="AD1075" s="4" t="s">
        <v>948</v>
      </c>
      <c r="AE1075" s="4" t="s">
        <v>1543</v>
      </c>
      <c r="AF1075" s="4" t="s">
        <v>948</v>
      </c>
      <c r="AG1075" s="4" t="s">
        <v>948</v>
      </c>
      <c r="AH1075" s="4" t="s">
        <v>948</v>
      </c>
      <c r="AI1075" s="4"/>
      <c r="AJ1075" s="4" t="s">
        <v>1618</v>
      </c>
    </row>
    <row r="1076" spans="1:36" x14ac:dyDescent="0.25">
      <c r="A1076" s="4" t="s">
        <v>33</v>
      </c>
      <c r="B1076" s="4" t="s">
        <v>1269</v>
      </c>
      <c r="C1076" s="5" t="s">
        <v>2559</v>
      </c>
      <c r="D1076" s="4" t="s">
        <v>2842</v>
      </c>
      <c r="E1076" s="4" t="s">
        <v>2565</v>
      </c>
      <c r="F1076" s="6">
        <v>3</v>
      </c>
      <c r="G1076" s="5" t="s">
        <v>2564</v>
      </c>
      <c r="H1076" s="4">
        <v>40135757</v>
      </c>
      <c r="I1076" s="4" t="s">
        <v>848</v>
      </c>
      <c r="J1076" s="4" t="s">
        <v>2447</v>
      </c>
      <c r="K1076" s="4" t="s">
        <v>4464</v>
      </c>
      <c r="L1076" s="4" t="s">
        <v>4465</v>
      </c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 t="s">
        <v>4613</v>
      </c>
      <c r="X1076" s="4" t="s">
        <v>1225</v>
      </c>
      <c r="Y1076" s="28">
        <v>0.41666666666667002</v>
      </c>
      <c r="Z1076" s="28">
        <v>0.49930555555556</v>
      </c>
      <c r="AA1076" s="28">
        <v>0.41666666666667002</v>
      </c>
      <c r="AB1076" s="28">
        <v>0.49930555555556</v>
      </c>
      <c r="AC1076" s="4" t="s">
        <v>948</v>
      </c>
      <c r="AD1076" s="4" t="s">
        <v>948</v>
      </c>
      <c r="AE1076" s="4" t="s">
        <v>1543</v>
      </c>
      <c r="AF1076" s="4" t="s">
        <v>948</v>
      </c>
      <c r="AG1076" s="4" t="s">
        <v>1543</v>
      </c>
      <c r="AH1076" s="4" t="s">
        <v>948</v>
      </c>
      <c r="AI1076" s="4"/>
      <c r="AJ1076" s="4" t="s">
        <v>1624</v>
      </c>
    </row>
    <row r="1077" spans="1:36" x14ac:dyDescent="0.25">
      <c r="A1077" s="4" t="s">
        <v>33</v>
      </c>
      <c r="B1077" s="4" t="s">
        <v>1269</v>
      </c>
      <c r="C1077" s="5" t="s">
        <v>2559</v>
      </c>
      <c r="D1077" s="4" t="s">
        <v>2842</v>
      </c>
      <c r="E1077" s="4" t="s">
        <v>2565</v>
      </c>
      <c r="F1077" s="6">
        <v>3</v>
      </c>
      <c r="G1077" s="5" t="s">
        <v>2564</v>
      </c>
      <c r="H1077" s="4">
        <v>40135758</v>
      </c>
      <c r="I1077" s="4" t="s">
        <v>849</v>
      </c>
      <c r="J1077" s="4" t="s">
        <v>2448</v>
      </c>
      <c r="K1077" s="4" t="s">
        <v>4466</v>
      </c>
      <c r="L1077" s="4" t="s">
        <v>4467</v>
      </c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 t="s">
        <v>4613</v>
      </c>
      <c r="X1077" s="4" t="s">
        <v>1226</v>
      </c>
      <c r="Y1077" s="28">
        <v>0.5</v>
      </c>
      <c r="Z1077" s="28">
        <v>0.58263888888889004</v>
      </c>
      <c r="AA1077" s="28">
        <v>0.5</v>
      </c>
      <c r="AB1077" s="28">
        <v>0.58263888888889004</v>
      </c>
      <c r="AC1077" s="4" t="s">
        <v>948</v>
      </c>
      <c r="AD1077" s="4" t="s">
        <v>948</v>
      </c>
      <c r="AE1077" s="4" t="s">
        <v>948</v>
      </c>
      <c r="AF1077" s="4" t="s">
        <v>948</v>
      </c>
      <c r="AG1077" s="4" t="s">
        <v>1543</v>
      </c>
      <c r="AH1077" s="4" t="s">
        <v>948</v>
      </c>
      <c r="AI1077" s="4"/>
      <c r="AJ1077" s="4" t="s">
        <v>1568</v>
      </c>
    </row>
    <row r="1078" spans="1:36" x14ac:dyDescent="0.25">
      <c r="A1078" s="4" t="s">
        <v>33</v>
      </c>
      <c r="B1078" s="4" t="s">
        <v>1269</v>
      </c>
      <c r="C1078" s="5" t="s">
        <v>2559</v>
      </c>
      <c r="D1078" s="4" t="s">
        <v>2842</v>
      </c>
      <c r="E1078" s="4" t="s">
        <v>2565</v>
      </c>
      <c r="F1078" s="6">
        <v>3</v>
      </c>
      <c r="G1078" s="5" t="s">
        <v>2564</v>
      </c>
      <c r="H1078" s="4">
        <v>40135758</v>
      </c>
      <c r="I1078" s="4" t="s">
        <v>849</v>
      </c>
      <c r="J1078" s="4" t="s">
        <v>2448</v>
      </c>
      <c r="K1078" s="4" t="s">
        <v>4466</v>
      </c>
      <c r="L1078" s="4" t="s">
        <v>4467</v>
      </c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 t="s">
        <v>4613</v>
      </c>
      <c r="X1078" s="4" t="s">
        <v>1226</v>
      </c>
      <c r="Y1078" s="28">
        <v>0.5</v>
      </c>
      <c r="Z1078" s="28">
        <v>0.58263888888889004</v>
      </c>
      <c r="AA1078" s="28">
        <v>0.5</v>
      </c>
      <c r="AB1078" s="28">
        <v>0.58263888888889004</v>
      </c>
      <c r="AC1078" s="4" t="s">
        <v>948</v>
      </c>
      <c r="AD1078" s="4" t="s">
        <v>948</v>
      </c>
      <c r="AE1078" s="4" t="s">
        <v>1543</v>
      </c>
      <c r="AF1078" s="4" t="s">
        <v>948</v>
      </c>
      <c r="AG1078" s="4" t="s">
        <v>948</v>
      </c>
      <c r="AH1078" s="4" t="s">
        <v>948</v>
      </c>
      <c r="AI1078" s="4"/>
      <c r="AJ1078" s="4" t="s">
        <v>1568</v>
      </c>
    </row>
    <row r="1079" spans="1:36" x14ac:dyDescent="0.25">
      <c r="A1079" s="4" t="s">
        <v>33</v>
      </c>
      <c r="B1079" s="4" t="s">
        <v>1269</v>
      </c>
      <c r="C1079" s="5" t="s">
        <v>2559</v>
      </c>
      <c r="D1079" s="4" t="s">
        <v>2842</v>
      </c>
      <c r="E1079" s="4" t="s">
        <v>2565</v>
      </c>
      <c r="F1079" s="6">
        <v>3</v>
      </c>
      <c r="G1079" s="5" t="s">
        <v>2564</v>
      </c>
      <c r="H1079" s="4">
        <v>40135759</v>
      </c>
      <c r="I1079" s="4" t="s">
        <v>850</v>
      </c>
      <c r="J1079" s="4" t="s">
        <v>2449</v>
      </c>
      <c r="K1079" s="4" t="s">
        <v>4468</v>
      </c>
      <c r="L1079" s="4" t="s">
        <v>4469</v>
      </c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 t="s">
        <v>4613</v>
      </c>
      <c r="X1079" s="4" t="s">
        <v>1227</v>
      </c>
      <c r="Y1079" s="28">
        <v>0.58333333333333004</v>
      </c>
      <c r="Z1079" s="28">
        <v>0.66597222222221997</v>
      </c>
      <c r="AA1079" s="28">
        <v>0.58333333333333004</v>
      </c>
      <c r="AB1079" s="28">
        <v>0.66597222222221997</v>
      </c>
      <c r="AC1079" s="4" t="s">
        <v>948</v>
      </c>
      <c r="AD1079" s="4" t="s">
        <v>1543</v>
      </c>
      <c r="AE1079" s="4" t="s">
        <v>948</v>
      </c>
      <c r="AF1079" s="4" t="s">
        <v>1543</v>
      </c>
      <c r="AG1079" s="4" t="s">
        <v>948</v>
      </c>
      <c r="AH1079" s="4" t="s">
        <v>948</v>
      </c>
      <c r="AI1079" s="4"/>
      <c r="AJ1079" s="4" t="s">
        <v>1620</v>
      </c>
    </row>
    <row r="1080" spans="1:36" x14ac:dyDescent="0.25">
      <c r="A1080" s="4" t="s">
        <v>33</v>
      </c>
      <c r="B1080" s="4" t="s">
        <v>1269</v>
      </c>
      <c r="C1080" s="5" t="s">
        <v>2559</v>
      </c>
      <c r="D1080" s="4" t="s">
        <v>2842</v>
      </c>
      <c r="E1080" s="4" t="s">
        <v>2565</v>
      </c>
      <c r="F1080" s="6">
        <v>3</v>
      </c>
      <c r="G1080" s="5" t="s">
        <v>2564</v>
      </c>
      <c r="H1080" s="4">
        <v>40135760</v>
      </c>
      <c r="I1080" s="4" t="s">
        <v>851</v>
      </c>
      <c r="J1080" s="4" t="s">
        <v>2450</v>
      </c>
      <c r="K1080" s="4" t="s">
        <v>4470</v>
      </c>
      <c r="L1080" s="4" t="s">
        <v>4471</v>
      </c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 t="s">
        <v>4613</v>
      </c>
      <c r="X1080" s="4" t="s">
        <v>1089</v>
      </c>
      <c r="Y1080" s="28">
        <v>0.75</v>
      </c>
      <c r="Z1080" s="28">
        <v>0.83263888888889004</v>
      </c>
      <c r="AA1080" s="28">
        <v>0.75</v>
      </c>
      <c r="AB1080" s="28">
        <v>0.83263888888889004</v>
      </c>
      <c r="AC1080" s="4" t="s">
        <v>948</v>
      </c>
      <c r="AD1080" s="4" t="s">
        <v>1543</v>
      </c>
      <c r="AE1080" s="4" t="s">
        <v>948</v>
      </c>
      <c r="AF1080" s="4" t="s">
        <v>1543</v>
      </c>
      <c r="AG1080" s="4" t="s">
        <v>948</v>
      </c>
      <c r="AH1080" s="4" t="s">
        <v>948</v>
      </c>
      <c r="AI1080" s="4"/>
      <c r="AJ1080" s="4" t="s">
        <v>1579</v>
      </c>
    </row>
    <row r="1081" spans="1:36" x14ac:dyDescent="0.25">
      <c r="A1081" s="4" t="s">
        <v>33</v>
      </c>
      <c r="B1081" s="4" t="s">
        <v>1269</v>
      </c>
      <c r="C1081" s="5" t="s">
        <v>2559</v>
      </c>
      <c r="D1081" s="4" t="s">
        <v>2842</v>
      </c>
      <c r="E1081" s="4" t="s">
        <v>2565</v>
      </c>
      <c r="F1081" s="6">
        <v>3</v>
      </c>
      <c r="G1081" s="5" t="s">
        <v>2564</v>
      </c>
      <c r="H1081" s="4">
        <v>40135761</v>
      </c>
      <c r="I1081" s="4" t="s">
        <v>852</v>
      </c>
      <c r="J1081" s="4" t="s">
        <v>2451</v>
      </c>
      <c r="K1081" s="4" t="s">
        <v>4472</v>
      </c>
      <c r="L1081" s="4" t="s">
        <v>4473</v>
      </c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 t="s">
        <v>4613</v>
      </c>
      <c r="X1081" s="4" t="s">
        <v>1210</v>
      </c>
      <c r="Y1081" s="28">
        <v>0.75</v>
      </c>
      <c r="Z1081" s="28">
        <v>0.83263888888889004</v>
      </c>
      <c r="AA1081" s="28">
        <v>0.75</v>
      </c>
      <c r="AB1081" s="28">
        <v>0.83263888888889004</v>
      </c>
      <c r="AC1081" s="4" t="s">
        <v>948</v>
      </c>
      <c r="AD1081" s="4" t="s">
        <v>948</v>
      </c>
      <c r="AE1081" s="4" t="s">
        <v>1543</v>
      </c>
      <c r="AF1081" s="4" t="s">
        <v>948</v>
      </c>
      <c r="AG1081" s="4" t="s">
        <v>1543</v>
      </c>
      <c r="AH1081" s="4" t="s">
        <v>948</v>
      </c>
      <c r="AI1081" s="4"/>
      <c r="AJ1081" s="4" t="s">
        <v>1596</v>
      </c>
    </row>
    <row r="1082" spans="1:36" hidden="1" x14ac:dyDescent="0.25">
      <c r="A1082" s="4" t="s">
        <v>33</v>
      </c>
      <c r="B1082" s="4" t="s">
        <v>1270</v>
      </c>
      <c r="C1082" s="5" t="s">
        <v>2536</v>
      </c>
      <c r="D1082" s="4" t="s">
        <v>2843</v>
      </c>
      <c r="E1082" s="4" t="s">
        <v>2566</v>
      </c>
      <c r="F1082" s="6">
        <v>3</v>
      </c>
      <c r="G1082" s="5" t="s">
        <v>2534</v>
      </c>
      <c r="H1082" s="4">
        <v>40137550</v>
      </c>
      <c r="I1082" s="4" t="s">
        <v>853</v>
      </c>
      <c r="J1082" s="4" t="s">
        <v>2452</v>
      </c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 t="s">
        <v>1220</v>
      </c>
      <c r="X1082" s="4" t="s">
        <v>947</v>
      </c>
      <c r="Y1082" s="28">
        <v>0.75</v>
      </c>
      <c r="Z1082" s="28">
        <v>0.81180555555556</v>
      </c>
      <c r="AA1082" s="28">
        <v>0.75</v>
      </c>
      <c r="AB1082" s="28">
        <v>0.81180555555556</v>
      </c>
      <c r="AC1082" s="4" t="s">
        <v>948</v>
      </c>
      <c r="AD1082" s="4" t="s">
        <v>948</v>
      </c>
      <c r="AE1082" s="4" t="s">
        <v>1543</v>
      </c>
      <c r="AF1082" s="4" t="s">
        <v>948</v>
      </c>
      <c r="AG1082" s="4" t="s">
        <v>1543</v>
      </c>
      <c r="AH1082" s="4" t="s">
        <v>948</v>
      </c>
      <c r="AI1082" s="4"/>
      <c r="AJ1082" s="4" t="s">
        <v>1576</v>
      </c>
    </row>
    <row r="1083" spans="1:36" hidden="1" x14ac:dyDescent="0.25">
      <c r="A1083" s="4" t="s">
        <v>33</v>
      </c>
      <c r="B1083" s="4" t="s">
        <v>1270</v>
      </c>
      <c r="C1083" s="5" t="s">
        <v>2536</v>
      </c>
      <c r="D1083" s="4" t="s">
        <v>2843</v>
      </c>
      <c r="E1083" s="4" t="s">
        <v>2566</v>
      </c>
      <c r="F1083" s="6">
        <v>3</v>
      </c>
      <c r="G1083" s="5" t="s">
        <v>2534</v>
      </c>
      <c r="H1083" s="4">
        <v>40137552</v>
      </c>
      <c r="I1083" s="4" t="s">
        <v>854</v>
      </c>
      <c r="J1083" s="4" t="s">
        <v>2453</v>
      </c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 t="s">
        <v>1220</v>
      </c>
      <c r="X1083" s="4" t="s">
        <v>1150</v>
      </c>
      <c r="Y1083" s="28">
        <v>0.66666666666666996</v>
      </c>
      <c r="Z1083" s="28">
        <v>0.72847222222221997</v>
      </c>
      <c r="AA1083" s="28">
        <v>0.66666666666666996</v>
      </c>
      <c r="AB1083" s="28">
        <v>0.72847222222221997</v>
      </c>
      <c r="AC1083" s="4" t="s">
        <v>948</v>
      </c>
      <c r="AD1083" s="4" t="s">
        <v>1543</v>
      </c>
      <c r="AE1083" s="4" t="s">
        <v>948</v>
      </c>
      <c r="AF1083" s="4" t="s">
        <v>1543</v>
      </c>
      <c r="AG1083" s="4" t="s">
        <v>948</v>
      </c>
      <c r="AH1083" s="4" t="s">
        <v>948</v>
      </c>
      <c r="AI1083" s="4"/>
      <c r="AJ1083" s="4" t="s">
        <v>1572</v>
      </c>
    </row>
    <row r="1084" spans="1:36" hidden="1" x14ac:dyDescent="0.25">
      <c r="A1084" s="4" t="s">
        <v>33</v>
      </c>
      <c r="B1084" s="4" t="s">
        <v>1270</v>
      </c>
      <c r="C1084" s="5" t="s">
        <v>2536</v>
      </c>
      <c r="D1084" s="4" t="s">
        <v>2843</v>
      </c>
      <c r="E1084" s="4" t="s">
        <v>2566</v>
      </c>
      <c r="F1084" s="6">
        <v>3</v>
      </c>
      <c r="G1084" s="5" t="s">
        <v>2534</v>
      </c>
      <c r="H1084" s="4">
        <v>40137553</v>
      </c>
      <c r="I1084" s="4" t="s">
        <v>855</v>
      </c>
      <c r="J1084" s="4" t="s">
        <v>2454</v>
      </c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 t="s">
        <v>1220</v>
      </c>
      <c r="X1084" s="4" t="s">
        <v>973</v>
      </c>
      <c r="Y1084" s="28">
        <v>0.58333333333333004</v>
      </c>
      <c r="Z1084" s="28">
        <v>0.64513888888889004</v>
      </c>
      <c r="AA1084" s="28">
        <v>0.58333333333333004</v>
      </c>
      <c r="AB1084" s="28">
        <v>0.64513888888889004</v>
      </c>
      <c r="AC1084" s="4" t="s">
        <v>948</v>
      </c>
      <c r="AD1084" s="4" t="s">
        <v>1543</v>
      </c>
      <c r="AE1084" s="4" t="s">
        <v>948</v>
      </c>
      <c r="AF1084" s="4" t="s">
        <v>1543</v>
      </c>
      <c r="AG1084" s="4" t="s">
        <v>948</v>
      </c>
      <c r="AH1084" s="4" t="s">
        <v>948</v>
      </c>
      <c r="AI1084" s="4"/>
      <c r="AJ1084" s="4" t="s">
        <v>1574</v>
      </c>
    </row>
    <row r="1085" spans="1:36" x14ac:dyDescent="0.25">
      <c r="A1085" s="4" t="s">
        <v>33</v>
      </c>
      <c r="B1085" s="4" t="s">
        <v>1511</v>
      </c>
      <c r="C1085" s="5" t="s">
        <v>2559</v>
      </c>
      <c r="D1085" s="4" t="s">
        <v>2842</v>
      </c>
      <c r="E1085" s="4" t="s">
        <v>2811</v>
      </c>
      <c r="F1085" s="6">
        <v>2</v>
      </c>
      <c r="G1085" s="5" t="s">
        <v>2564</v>
      </c>
      <c r="H1085" s="4">
        <v>40135725</v>
      </c>
      <c r="I1085" s="4" t="s">
        <v>856</v>
      </c>
      <c r="J1085" s="4" t="s">
        <v>2455</v>
      </c>
      <c r="K1085" s="4" t="s">
        <v>4474</v>
      </c>
      <c r="L1085" s="4" t="s">
        <v>4475</v>
      </c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 t="s">
        <v>4613</v>
      </c>
      <c r="X1085" s="4" t="s">
        <v>1224</v>
      </c>
      <c r="Y1085" s="28">
        <v>0.33333333333332998</v>
      </c>
      <c r="Z1085" s="28">
        <v>0.41597222222222002</v>
      </c>
      <c r="AA1085" s="28">
        <v>0.33333333333332998</v>
      </c>
      <c r="AB1085" s="28">
        <v>0.41597222222222002</v>
      </c>
      <c r="AC1085" s="4" t="s">
        <v>948</v>
      </c>
      <c r="AD1085" s="4" t="s">
        <v>1543</v>
      </c>
      <c r="AE1085" s="4" t="s">
        <v>948</v>
      </c>
      <c r="AF1085" s="4" t="s">
        <v>1543</v>
      </c>
      <c r="AG1085" s="4" t="s">
        <v>948</v>
      </c>
      <c r="AH1085" s="4" t="s">
        <v>948</v>
      </c>
      <c r="AI1085" s="4"/>
      <c r="AJ1085" s="4" t="s">
        <v>1610</v>
      </c>
    </row>
    <row r="1086" spans="1:36" x14ac:dyDescent="0.25">
      <c r="A1086" s="4" t="s">
        <v>33</v>
      </c>
      <c r="B1086" s="4" t="s">
        <v>1511</v>
      </c>
      <c r="C1086" s="5" t="s">
        <v>2559</v>
      </c>
      <c r="D1086" s="4" t="s">
        <v>2842</v>
      </c>
      <c r="E1086" s="4" t="s">
        <v>2811</v>
      </c>
      <c r="F1086" s="6">
        <v>2</v>
      </c>
      <c r="G1086" s="5" t="s">
        <v>2564</v>
      </c>
      <c r="H1086" s="4">
        <v>40135734</v>
      </c>
      <c r="I1086" s="4" t="s">
        <v>857</v>
      </c>
      <c r="J1086" s="4" t="s">
        <v>2456</v>
      </c>
      <c r="K1086" s="4" t="s">
        <v>4476</v>
      </c>
      <c r="L1086" s="4" t="s">
        <v>4477</v>
      </c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 t="s">
        <v>4613</v>
      </c>
      <c r="X1086" s="4" t="s">
        <v>1228</v>
      </c>
      <c r="Y1086" s="28">
        <v>0.41666666666667002</v>
      </c>
      <c r="Z1086" s="28">
        <v>0.49930555555556</v>
      </c>
      <c r="AA1086" s="28">
        <v>0.41666666666667002</v>
      </c>
      <c r="AB1086" s="28">
        <v>0.49930555555556</v>
      </c>
      <c r="AC1086" s="4" t="s">
        <v>948</v>
      </c>
      <c r="AD1086" s="4" t="s">
        <v>948</v>
      </c>
      <c r="AE1086" s="4" t="s">
        <v>1543</v>
      </c>
      <c r="AF1086" s="4" t="s">
        <v>948</v>
      </c>
      <c r="AG1086" s="4" t="s">
        <v>948</v>
      </c>
      <c r="AH1086" s="4" t="s">
        <v>948</v>
      </c>
      <c r="AI1086" s="4"/>
      <c r="AJ1086" s="4" t="s">
        <v>1595</v>
      </c>
    </row>
    <row r="1087" spans="1:36" x14ac:dyDescent="0.25">
      <c r="A1087" s="4" t="s">
        <v>33</v>
      </c>
      <c r="B1087" s="4" t="s">
        <v>1511</v>
      </c>
      <c r="C1087" s="5" t="s">
        <v>2559</v>
      </c>
      <c r="D1087" s="4" t="s">
        <v>2842</v>
      </c>
      <c r="E1087" s="4" t="s">
        <v>2811</v>
      </c>
      <c r="F1087" s="6">
        <v>2</v>
      </c>
      <c r="G1087" s="5" t="s">
        <v>2564</v>
      </c>
      <c r="H1087" s="4">
        <v>40135734</v>
      </c>
      <c r="I1087" s="4" t="s">
        <v>857</v>
      </c>
      <c r="J1087" s="4" t="s">
        <v>2456</v>
      </c>
      <c r="K1087" s="4" t="s">
        <v>4476</v>
      </c>
      <c r="L1087" s="4" t="s">
        <v>4477</v>
      </c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 t="s">
        <v>4613</v>
      </c>
      <c r="X1087" s="4" t="s">
        <v>1228</v>
      </c>
      <c r="Y1087" s="28">
        <v>0.41666666666667002</v>
      </c>
      <c r="Z1087" s="28">
        <v>0.49930555555556</v>
      </c>
      <c r="AA1087" s="28">
        <v>0.41666666666667002</v>
      </c>
      <c r="AB1087" s="28">
        <v>0.49930555555556</v>
      </c>
      <c r="AC1087" s="4" t="s">
        <v>1543</v>
      </c>
      <c r="AD1087" s="4" t="s">
        <v>948</v>
      </c>
      <c r="AE1087" s="4" t="s">
        <v>948</v>
      </c>
      <c r="AF1087" s="4" t="s">
        <v>948</v>
      </c>
      <c r="AG1087" s="4" t="s">
        <v>948</v>
      </c>
      <c r="AH1087" s="4" t="s">
        <v>948</v>
      </c>
      <c r="AI1087" s="4"/>
      <c r="AJ1087" s="4" t="s">
        <v>1595</v>
      </c>
    </row>
    <row r="1088" spans="1:36" x14ac:dyDescent="0.25">
      <c r="A1088" s="4" t="s">
        <v>33</v>
      </c>
      <c r="B1088" s="4" t="s">
        <v>1511</v>
      </c>
      <c r="C1088" s="5" t="s">
        <v>2559</v>
      </c>
      <c r="D1088" s="4" t="s">
        <v>2842</v>
      </c>
      <c r="E1088" s="4" t="s">
        <v>2811</v>
      </c>
      <c r="F1088" s="6">
        <v>2</v>
      </c>
      <c r="G1088" s="5" t="s">
        <v>2564</v>
      </c>
      <c r="H1088" s="4">
        <v>40135735</v>
      </c>
      <c r="I1088" s="4" t="s">
        <v>858</v>
      </c>
      <c r="J1088" s="4" t="s">
        <v>2457</v>
      </c>
      <c r="K1088" s="4" t="s">
        <v>4478</v>
      </c>
      <c r="L1088" s="4" t="s">
        <v>4479</v>
      </c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 t="s">
        <v>4613</v>
      </c>
      <c r="X1088" s="4" t="s">
        <v>1227</v>
      </c>
      <c r="Y1088" s="28">
        <v>0.66666666666666996</v>
      </c>
      <c r="Z1088" s="28">
        <v>0.74930555555556</v>
      </c>
      <c r="AA1088" s="28">
        <v>0.66666666666666996</v>
      </c>
      <c r="AB1088" s="28">
        <v>0.74930555555556</v>
      </c>
      <c r="AC1088" s="4" t="s">
        <v>948</v>
      </c>
      <c r="AD1088" s="4" t="s">
        <v>1543</v>
      </c>
      <c r="AE1088" s="4" t="s">
        <v>948</v>
      </c>
      <c r="AF1088" s="4" t="s">
        <v>1543</v>
      </c>
      <c r="AG1088" s="4" t="s">
        <v>948</v>
      </c>
      <c r="AH1088" s="4" t="s">
        <v>948</v>
      </c>
      <c r="AI1088" s="4"/>
      <c r="AJ1088" s="4" t="s">
        <v>1595</v>
      </c>
    </row>
    <row r="1089" spans="1:36" x14ac:dyDescent="0.25">
      <c r="A1089" s="4" t="s">
        <v>33</v>
      </c>
      <c r="B1089" s="4" t="s">
        <v>1511</v>
      </c>
      <c r="C1089" s="5" t="s">
        <v>2559</v>
      </c>
      <c r="D1089" s="4" t="s">
        <v>2842</v>
      </c>
      <c r="E1089" s="4" t="s">
        <v>2811</v>
      </c>
      <c r="F1089" s="6">
        <v>2</v>
      </c>
      <c r="G1089" s="5" t="s">
        <v>2564</v>
      </c>
      <c r="H1089" s="4">
        <v>40135738</v>
      </c>
      <c r="I1089" s="4" t="s">
        <v>859</v>
      </c>
      <c r="J1089" s="4" t="s">
        <v>2458</v>
      </c>
      <c r="K1089" s="4" t="s">
        <v>4480</v>
      </c>
      <c r="L1089" s="4" t="s">
        <v>4481</v>
      </c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 t="s">
        <v>4613</v>
      </c>
      <c r="X1089" s="4" t="s">
        <v>1224</v>
      </c>
      <c r="Y1089" s="28">
        <v>0.58333333333333004</v>
      </c>
      <c r="Z1089" s="28">
        <v>0.66597222222221997</v>
      </c>
      <c r="AA1089" s="28">
        <v>0.58333333333333004</v>
      </c>
      <c r="AB1089" s="28">
        <v>0.66597222222221997</v>
      </c>
      <c r="AC1089" s="4" t="s">
        <v>948</v>
      </c>
      <c r="AD1089" s="4" t="s">
        <v>1543</v>
      </c>
      <c r="AE1089" s="4" t="s">
        <v>948</v>
      </c>
      <c r="AF1089" s="4" t="s">
        <v>1543</v>
      </c>
      <c r="AG1089" s="4" t="s">
        <v>948</v>
      </c>
      <c r="AH1089" s="4" t="s">
        <v>948</v>
      </c>
      <c r="AI1089" s="4"/>
      <c r="AJ1089" s="4" t="s">
        <v>1601</v>
      </c>
    </row>
    <row r="1090" spans="1:36" x14ac:dyDescent="0.25">
      <c r="A1090" s="4" t="s">
        <v>33</v>
      </c>
      <c r="B1090" s="4" t="s">
        <v>1511</v>
      </c>
      <c r="C1090" s="5" t="s">
        <v>2559</v>
      </c>
      <c r="D1090" s="4" t="s">
        <v>2842</v>
      </c>
      <c r="E1090" s="4" t="s">
        <v>2811</v>
      </c>
      <c r="F1090" s="6">
        <v>2</v>
      </c>
      <c r="G1090" s="5" t="s">
        <v>2564</v>
      </c>
      <c r="H1090" s="4">
        <v>40135739</v>
      </c>
      <c r="I1090" s="4" t="s">
        <v>860</v>
      </c>
      <c r="J1090" s="4" t="s">
        <v>2459</v>
      </c>
      <c r="K1090" s="4" t="s">
        <v>4482</v>
      </c>
      <c r="L1090" s="4" t="s">
        <v>4483</v>
      </c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 t="s">
        <v>4613</v>
      </c>
      <c r="X1090" s="4" t="s">
        <v>1229</v>
      </c>
      <c r="Y1090" s="28">
        <v>0.83333333333333004</v>
      </c>
      <c r="Z1090" s="28">
        <v>0.91597222222221997</v>
      </c>
      <c r="AA1090" s="28">
        <v>0.83333333333333004</v>
      </c>
      <c r="AB1090" s="28">
        <v>0.91597222222221997</v>
      </c>
      <c r="AC1090" s="4" t="s">
        <v>948</v>
      </c>
      <c r="AD1090" s="4" t="s">
        <v>1543</v>
      </c>
      <c r="AE1090" s="4" t="s">
        <v>948</v>
      </c>
      <c r="AF1090" s="4" t="s">
        <v>1543</v>
      </c>
      <c r="AG1090" s="4" t="s">
        <v>948</v>
      </c>
      <c r="AH1090" s="4" t="s">
        <v>948</v>
      </c>
      <c r="AI1090" s="4"/>
      <c r="AJ1090" s="4" t="s">
        <v>1577</v>
      </c>
    </row>
    <row r="1091" spans="1:36" x14ac:dyDescent="0.25">
      <c r="A1091" s="4" t="s">
        <v>33</v>
      </c>
      <c r="B1091" s="4" t="s">
        <v>1511</v>
      </c>
      <c r="C1091" s="5" t="s">
        <v>2559</v>
      </c>
      <c r="D1091" s="4" t="s">
        <v>2842</v>
      </c>
      <c r="E1091" s="4" t="s">
        <v>2811</v>
      </c>
      <c r="F1091" s="6">
        <v>2</v>
      </c>
      <c r="G1091" s="5" t="s">
        <v>2564</v>
      </c>
      <c r="H1091" s="4">
        <v>40135740</v>
      </c>
      <c r="I1091" s="4" t="s">
        <v>861</v>
      </c>
      <c r="J1091" s="4" t="s">
        <v>2460</v>
      </c>
      <c r="K1091" s="4" t="s">
        <v>4484</v>
      </c>
      <c r="L1091" s="4" t="s">
        <v>4485</v>
      </c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 t="s">
        <v>4613</v>
      </c>
      <c r="X1091" s="4" t="s">
        <v>1142</v>
      </c>
      <c r="Y1091" s="28">
        <v>0.75</v>
      </c>
      <c r="Z1091" s="28">
        <v>0.83263888888889004</v>
      </c>
      <c r="AA1091" s="28">
        <v>0.75</v>
      </c>
      <c r="AB1091" s="28">
        <v>0.83263888888889004</v>
      </c>
      <c r="AC1091" s="4" t="s">
        <v>948</v>
      </c>
      <c r="AD1091" s="4" t="s">
        <v>1543</v>
      </c>
      <c r="AE1091" s="4" t="s">
        <v>948</v>
      </c>
      <c r="AF1091" s="4" t="s">
        <v>1543</v>
      </c>
      <c r="AG1091" s="4" t="s">
        <v>948</v>
      </c>
      <c r="AH1091" s="4" t="s">
        <v>948</v>
      </c>
      <c r="AI1091" s="4"/>
      <c r="AJ1091" s="4" t="s">
        <v>1623</v>
      </c>
    </row>
    <row r="1092" spans="1:36" x14ac:dyDescent="0.25">
      <c r="A1092" s="4" t="s">
        <v>33</v>
      </c>
      <c r="B1092" s="4" t="s">
        <v>1511</v>
      </c>
      <c r="C1092" s="5" t="s">
        <v>2559</v>
      </c>
      <c r="D1092" s="4" t="s">
        <v>2842</v>
      </c>
      <c r="E1092" s="4" t="s">
        <v>2811</v>
      </c>
      <c r="F1092" s="6">
        <v>2</v>
      </c>
      <c r="G1092" s="5" t="s">
        <v>2564</v>
      </c>
      <c r="H1092" s="4">
        <v>40135728</v>
      </c>
      <c r="I1092" s="4" t="s">
        <v>862</v>
      </c>
      <c r="J1092" s="4" t="s">
        <v>2461</v>
      </c>
      <c r="K1092" s="4" t="s">
        <v>4486</v>
      </c>
      <c r="L1092" s="4" t="s">
        <v>4487</v>
      </c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 t="s">
        <v>4613</v>
      </c>
      <c r="X1092" s="4" t="s">
        <v>1230</v>
      </c>
      <c r="Y1092" s="28">
        <v>0.5</v>
      </c>
      <c r="Z1092" s="28">
        <v>0.58263888888889004</v>
      </c>
      <c r="AA1092" s="28">
        <v>0.5</v>
      </c>
      <c r="AB1092" s="28">
        <v>0.58263888888889004</v>
      </c>
      <c r="AC1092" s="4" t="s">
        <v>948</v>
      </c>
      <c r="AD1092" s="4" t="s">
        <v>1543</v>
      </c>
      <c r="AE1092" s="4" t="s">
        <v>948</v>
      </c>
      <c r="AF1092" s="4" t="s">
        <v>1543</v>
      </c>
      <c r="AG1092" s="4" t="s">
        <v>948</v>
      </c>
      <c r="AH1092" s="4" t="s">
        <v>948</v>
      </c>
      <c r="AI1092" s="4"/>
      <c r="AJ1092" s="4" t="s">
        <v>1622</v>
      </c>
    </row>
    <row r="1093" spans="1:36" x14ac:dyDescent="0.25">
      <c r="A1093" s="4" t="s">
        <v>33</v>
      </c>
      <c r="B1093" s="4" t="s">
        <v>1511</v>
      </c>
      <c r="C1093" s="5" t="s">
        <v>2559</v>
      </c>
      <c r="D1093" s="4" t="s">
        <v>2842</v>
      </c>
      <c r="E1093" s="4" t="s">
        <v>2811</v>
      </c>
      <c r="F1093" s="6">
        <v>2</v>
      </c>
      <c r="G1093" s="5" t="s">
        <v>2564</v>
      </c>
      <c r="H1093" s="4">
        <v>40135731</v>
      </c>
      <c r="I1093" s="4" t="s">
        <v>863</v>
      </c>
      <c r="J1093" s="4" t="s">
        <v>2462</v>
      </c>
      <c r="K1093" s="4" t="s">
        <v>4488</v>
      </c>
      <c r="L1093" s="4" t="s">
        <v>4489</v>
      </c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 t="s">
        <v>4613</v>
      </c>
      <c r="X1093" s="4" t="s">
        <v>1142</v>
      </c>
      <c r="Y1093" s="28">
        <v>0.41666666666667002</v>
      </c>
      <c r="Z1093" s="28">
        <v>0.49930555555556</v>
      </c>
      <c r="AA1093" s="28">
        <v>0.41666666666667002</v>
      </c>
      <c r="AB1093" s="28">
        <v>0.49930555555556</v>
      </c>
      <c r="AC1093" s="4" t="s">
        <v>948</v>
      </c>
      <c r="AD1093" s="4" t="s">
        <v>948</v>
      </c>
      <c r="AE1093" s="4" t="s">
        <v>1543</v>
      </c>
      <c r="AF1093" s="4" t="s">
        <v>948</v>
      </c>
      <c r="AG1093" s="4" t="s">
        <v>1543</v>
      </c>
      <c r="AH1093" s="4" t="s">
        <v>948</v>
      </c>
      <c r="AI1093" s="4"/>
      <c r="AJ1093" s="4" t="s">
        <v>1580</v>
      </c>
    </row>
    <row r="1094" spans="1:36" x14ac:dyDescent="0.25">
      <c r="A1094" s="4" t="s">
        <v>33</v>
      </c>
      <c r="B1094" s="4" t="s">
        <v>1511</v>
      </c>
      <c r="C1094" s="5" t="s">
        <v>2559</v>
      </c>
      <c r="D1094" s="4" t="s">
        <v>2842</v>
      </c>
      <c r="E1094" s="4" t="s">
        <v>2811</v>
      </c>
      <c r="F1094" s="6">
        <v>2</v>
      </c>
      <c r="G1094" s="5" t="s">
        <v>2564</v>
      </c>
      <c r="H1094" s="4">
        <v>40135732</v>
      </c>
      <c r="I1094" s="4" t="s">
        <v>864</v>
      </c>
      <c r="J1094" s="4" t="s">
        <v>2463</v>
      </c>
      <c r="K1094" s="4" t="s">
        <v>4490</v>
      </c>
      <c r="L1094" s="4" t="s">
        <v>4491</v>
      </c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 t="s">
        <v>4613</v>
      </c>
      <c r="X1094" s="4" t="s">
        <v>1225</v>
      </c>
      <c r="Y1094" s="28">
        <v>0.33333333333332998</v>
      </c>
      <c r="Z1094" s="28">
        <v>0.41597222222222002</v>
      </c>
      <c r="AA1094" s="28">
        <v>0.33333333333332998</v>
      </c>
      <c r="AB1094" s="28">
        <v>0.41597222222222002</v>
      </c>
      <c r="AC1094" s="4" t="s">
        <v>948</v>
      </c>
      <c r="AD1094" s="4" t="s">
        <v>948</v>
      </c>
      <c r="AE1094" s="4" t="s">
        <v>1543</v>
      </c>
      <c r="AF1094" s="4" t="s">
        <v>948</v>
      </c>
      <c r="AG1094" s="4" t="s">
        <v>1543</v>
      </c>
      <c r="AH1094" s="4" t="s">
        <v>948</v>
      </c>
      <c r="AI1094" s="4"/>
      <c r="AJ1094" s="4" t="s">
        <v>1597</v>
      </c>
    </row>
    <row r="1095" spans="1:36" x14ac:dyDescent="0.25">
      <c r="A1095" s="4" t="s">
        <v>33</v>
      </c>
      <c r="B1095" s="4" t="s">
        <v>1511</v>
      </c>
      <c r="C1095" s="5" t="s">
        <v>2559</v>
      </c>
      <c r="D1095" s="4" t="s">
        <v>2842</v>
      </c>
      <c r="E1095" s="4" t="s">
        <v>2811</v>
      </c>
      <c r="F1095" s="6">
        <v>2</v>
      </c>
      <c r="G1095" s="5" t="s">
        <v>2564</v>
      </c>
      <c r="H1095" s="4">
        <v>40135733</v>
      </c>
      <c r="I1095" s="4" t="s">
        <v>865</v>
      </c>
      <c r="J1095" s="4" t="s">
        <v>2464</v>
      </c>
      <c r="K1095" s="4" t="s">
        <v>4492</v>
      </c>
      <c r="L1095" s="4" t="s">
        <v>4493</v>
      </c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 t="s">
        <v>4613</v>
      </c>
      <c r="X1095" s="4" t="s">
        <v>972</v>
      </c>
      <c r="Y1095" s="28">
        <v>0.5</v>
      </c>
      <c r="Z1095" s="28">
        <v>0.58263888888889004</v>
      </c>
      <c r="AA1095" s="28">
        <v>0.5</v>
      </c>
      <c r="AB1095" s="28">
        <v>0.58263888888889004</v>
      </c>
      <c r="AC1095" s="4" t="s">
        <v>948</v>
      </c>
      <c r="AD1095" s="4" t="s">
        <v>1543</v>
      </c>
      <c r="AE1095" s="4" t="s">
        <v>948</v>
      </c>
      <c r="AF1095" s="4" t="s">
        <v>1543</v>
      </c>
      <c r="AG1095" s="4" t="s">
        <v>948</v>
      </c>
      <c r="AH1095" s="4" t="s">
        <v>948</v>
      </c>
      <c r="AI1095" s="4"/>
      <c r="AJ1095" s="4" t="s">
        <v>1568</v>
      </c>
    </row>
    <row r="1096" spans="1:36" x14ac:dyDescent="0.25">
      <c r="A1096" s="4" t="s">
        <v>33</v>
      </c>
      <c r="B1096" s="4" t="s">
        <v>1512</v>
      </c>
      <c r="C1096" s="5" t="s">
        <v>2559</v>
      </c>
      <c r="D1096" s="4" t="s">
        <v>2843</v>
      </c>
      <c r="E1096" s="4" t="s">
        <v>2812</v>
      </c>
      <c r="F1096" s="6">
        <v>4</v>
      </c>
      <c r="G1096" s="5" t="s">
        <v>2534</v>
      </c>
      <c r="H1096" s="4">
        <v>40135299</v>
      </c>
      <c r="I1096" s="4" t="s">
        <v>866</v>
      </c>
      <c r="J1096" s="4" t="s">
        <v>2465</v>
      </c>
      <c r="K1096" s="4" t="s">
        <v>4494</v>
      </c>
      <c r="L1096" s="4" t="s">
        <v>4495</v>
      </c>
      <c r="M1096" s="4" t="s">
        <v>4496</v>
      </c>
      <c r="N1096" s="4" t="s">
        <v>4495</v>
      </c>
      <c r="O1096" s="4" t="s">
        <v>4497</v>
      </c>
      <c r="P1096" s="4" t="s">
        <v>4498</v>
      </c>
      <c r="Q1096" s="4"/>
      <c r="R1096" s="4"/>
      <c r="S1096" s="4"/>
      <c r="T1096" s="4"/>
      <c r="U1096" s="4"/>
      <c r="V1096" s="4"/>
      <c r="W1096" s="4" t="s">
        <v>1070</v>
      </c>
      <c r="X1096" s="4" t="s">
        <v>1231</v>
      </c>
      <c r="Y1096" s="28">
        <v>0.75</v>
      </c>
      <c r="Z1096" s="28">
        <v>0.83263888888889004</v>
      </c>
      <c r="AA1096" s="28">
        <v>0.75</v>
      </c>
      <c r="AB1096" s="28">
        <v>0.83263888888889004</v>
      </c>
      <c r="AC1096" s="4" t="s">
        <v>948</v>
      </c>
      <c r="AD1096" s="4" t="s">
        <v>1543</v>
      </c>
      <c r="AE1096" s="4" t="s">
        <v>948</v>
      </c>
      <c r="AF1096" s="4" t="s">
        <v>1543</v>
      </c>
      <c r="AG1096" s="4" t="s">
        <v>948</v>
      </c>
      <c r="AH1096" s="4" t="s">
        <v>948</v>
      </c>
      <c r="AI1096" s="4"/>
      <c r="AJ1096" s="4" t="s">
        <v>1613</v>
      </c>
    </row>
    <row r="1097" spans="1:36" hidden="1" x14ac:dyDescent="0.25">
      <c r="A1097" s="4" t="s">
        <v>33</v>
      </c>
      <c r="B1097" s="4" t="s">
        <v>1513</v>
      </c>
      <c r="C1097" s="5" t="s">
        <v>2536</v>
      </c>
      <c r="D1097" s="4" t="s">
        <v>2843</v>
      </c>
      <c r="E1097" s="4" t="s">
        <v>2813</v>
      </c>
      <c r="F1097" s="6">
        <v>3</v>
      </c>
      <c r="G1097" s="5" t="s">
        <v>2534</v>
      </c>
      <c r="H1097" s="4">
        <v>40137491</v>
      </c>
      <c r="I1097" s="4" t="s">
        <v>867</v>
      </c>
      <c r="J1097" s="4" t="s">
        <v>2466</v>
      </c>
      <c r="K1097" s="4" t="s">
        <v>4499</v>
      </c>
      <c r="L1097" s="4" t="s">
        <v>4500</v>
      </c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 t="s">
        <v>1090</v>
      </c>
      <c r="X1097" s="4" t="s">
        <v>970</v>
      </c>
      <c r="Y1097" s="28">
        <v>0.41666666666667002</v>
      </c>
      <c r="Z1097" s="28">
        <v>0.47847222222222002</v>
      </c>
      <c r="AA1097" s="28">
        <v>0.41666666666667002</v>
      </c>
      <c r="AB1097" s="28">
        <v>0.47847222222222002</v>
      </c>
      <c r="AC1097" s="4" t="s">
        <v>948</v>
      </c>
      <c r="AD1097" s="4" t="s">
        <v>1543</v>
      </c>
      <c r="AE1097" s="4" t="s">
        <v>948</v>
      </c>
      <c r="AF1097" s="4" t="s">
        <v>1543</v>
      </c>
      <c r="AG1097" s="4" t="s">
        <v>948</v>
      </c>
      <c r="AH1097" s="4" t="s">
        <v>948</v>
      </c>
      <c r="AI1097" s="4"/>
      <c r="AJ1097" s="4" t="s">
        <v>1554</v>
      </c>
    </row>
    <row r="1098" spans="1:36" x14ac:dyDescent="0.25">
      <c r="A1098" s="4" t="s">
        <v>33</v>
      </c>
      <c r="B1098" s="4" t="s">
        <v>1514</v>
      </c>
      <c r="C1098" s="5" t="s">
        <v>2559</v>
      </c>
      <c r="D1098" s="4" t="s">
        <v>2843</v>
      </c>
      <c r="E1098" s="4" t="s">
        <v>2814</v>
      </c>
      <c r="F1098" s="6">
        <v>3</v>
      </c>
      <c r="G1098" s="5" t="s">
        <v>2534</v>
      </c>
      <c r="H1098" s="4">
        <v>40135279</v>
      </c>
      <c r="I1098" s="4" t="s">
        <v>868</v>
      </c>
      <c r="J1098" s="4" t="s">
        <v>2467</v>
      </c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 t="s">
        <v>1070</v>
      </c>
      <c r="X1098" s="4" t="s">
        <v>1232</v>
      </c>
      <c r="Y1098" s="28">
        <v>0.5</v>
      </c>
      <c r="Z1098" s="28">
        <v>0.56180555555556</v>
      </c>
      <c r="AA1098" s="28">
        <v>0.5</v>
      </c>
      <c r="AB1098" s="28">
        <v>0.56180555555556</v>
      </c>
      <c r="AC1098" s="4" t="s">
        <v>948</v>
      </c>
      <c r="AD1098" s="4" t="s">
        <v>1543</v>
      </c>
      <c r="AE1098" s="4" t="s">
        <v>948</v>
      </c>
      <c r="AF1098" s="4" t="s">
        <v>1543</v>
      </c>
      <c r="AG1098" s="4" t="s">
        <v>948</v>
      </c>
      <c r="AH1098" s="4" t="s">
        <v>948</v>
      </c>
      <c r="AI1098" s="4"/>
      <c r="AJ1098" s="4" t="s">
        <v>1547</v>
      </c>
    </row>
    <row r="1099" spans="1:36" hidden="1" x14ac:dyDescent="0.25">
      <c r="A1099" s="4" t="s">
        <v>33</v>
      </c>
      <c r="B1099" s="4" t="s">
        <v>1271</v>
      </c>
      <c r="C1099" s="5" t="s">
        <v>2536</v>
      </c>
      <c r="D1099" s="4" t="s">
        <v>2843</v>
      </c>
      <c r="E1099" s="4" t="s">
        <v>2567</v>
      </c>
      <c r="F1099" s="6">
        <v>3</v>
      </c>
      <c r="G1099" s="5" t="s">
        <v>2534</v>
      </c>
      <c r="H1099" s="4">
        <v>40137561</v>
      </c>
      <c r="I1099" s="4" t="s">
        <v>869</v>
      </c>
      <c r="J1099" s="4" t="s">
        <v>2468</v>
      </c>
      <c r="K1099" s="4" t="s">
        <v>4501</v>
      </c>
      <c r="L1099" s="4" t="s">
        <v>4502</v>
      </c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 t="s">
        <v>1220</v>
      </c>
      <c r="X1099" s="4" t="s">
        <v>1233</v>
      </c>
      <c r="Y1099" s="28">
        <v>0.83333333333333004</v>
      </c>
      <c r="Z1099" s="28">
        <v>0.89513888888889004</v>
      </c>
      <c r="AA1099" s="28">
        <v>0.83333333333333004</v>
      </c>
      <c r="AB1099" s="28">
        <v>0.89513888888889004</v>
      </c>
      <c r="AC1099" s="4" t="s">
        <v>948</v>
      </c>
      <c r="AD1099" s="4" t="s">
        <v>948</v>
      </c>
      <c r="AE1099" s="4" t="s">
        <v>1543</v>
      </c>
      <c r="AF1099" s="4" t="s">
        <v>948</v>
      </c>
      <c r="AG1099" s="4" t="s">
        <v>1543</v>
      </c>
      <c r="AH1099" s="4" t="s">
        <v>948</v>
      </c>
      <c r="AI1099" s="4"/>
      <c r="AJ1099" s="4" t="s">
        <v>1576</v>
      </c>
    </row>
    <row r="1100" spans="1:36" hidden="1" x14ac:dyDescent="0.25">
      <c r="A1100" s="4" t="s">
        <v>33</v>
      </c>
      <c r="B1100" s="4" t="s">
        <v>1271</v>
      </c>
      <c r="C1100" s="5" t="s">
        <v>2536</v>
      </c>
      <c r="D1100" s="4" t="s">
        <v>2843</v>
      </c>
      <c r="E1100" s="4" t="s">
        <v>2567</v>
      </c>
      <c r="F1100" s="6">
        <v>3</v>
      </c>
      <c r="G1100" s="5" t="s">
        <v>2534</v>
      </c>
      <c r="H1100" s="4">
        <v>40137562</v>
      </c>
      <c r="I1100" s="4" t="s">
        <v>870</v>
      </c>
      <c r="J1100" s="4" t="s">
        <v>2469</v>
      </c>
      <c r="K1100" s="4" t="s">
        <v>4503</v>
      </c>
      <c r="L1100" s="4" t="s">
        <v>4504</v>
      </c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 t="s">
        <v>1220</v>
      </c>
      <c r="X1100" s="4" t="s">
        <v>962</v>
      </c>
      <c r="Y1100" s="28">
        <v>0.66666666666666996</v>
      </c>
      <c r="Z1100" s="28">
        <v>0.72847222222221997</v>
      </c>
      <c r="AA1100" s="28">
        <v>0.66666666666666996</v>
      </c>
      <c r="AB1100" s="28">
        <v>0.72847222222221997</v>
      </c>
      <c r="AC1100" s="4" t="s">
        <v>948</v>
      </c>
      <c r="AD1100" s="4" t="s">
        <v>948</v>
      </c>
      <c r="AE1100" s="4" t="s">
        <v>1543</v>
      </c>
      <c r="AF1100" s="4" t="s">
        <v>948</v>
      </c>
      <c r="AG1100" s="4" t="s">
        <v>1543</v>
      </c>
      <c r="AH1100" s="4" t="s">
        <v>948</v>
      </c>
      <c r="AI1100" s="4"/>
      <c r="AJ1100" s="4" t="s">
        <v>1576</v>
      </c>
    </row>
    <row r="1101" spans="1:36" hidden="1" x14ac:dyDescent="0.25">
      <c r="A1101" s="4" t="s">
        <v>33</v>
      </c>
      <c r="B1101" s="4" t="s">
        <v>1271</v>
      </c>
      <c r="C1101" s="5" t="s">
        <v>2536</v>
      </c>
      <c r="D1101" s="4" t="s">
        <v>2843</v>
      </c>
      <c r="E1101" s="4" t="s">
        <v>2567</v>
      </c>
      <c r="F1101" s="6">
        <v>3</v>
      </c>
      <c r="G1101" s="5" t="s">
        <v>2534</v>
      </c>
      <c r="H1101" s="4">
        <v>40137563</v>
      </c>
      <c r="I1101" s="4" t="s">
        <v>871</v>
      </c>
      <c r="J1101" s="4" t="s">
        <v>2470</v>
      </c>
      <c r="K1101" s="4" t="s">
        <v>4505</v>
      </c>
      <c r="L1101" s="4" t="s">
        <v>4506</v>
      </c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 t="s">
        <v>1220</v>
      </c>
      <c r="X1101" s="4" t="s">
        <v>973</v>
      </c>
      <c r="Y1101" s="28">
        <v>0.5</v>
      </c>
      <c r="Z1101" s="28">
        <v>0.56180555555556</v>
      </c>
      <c r="AA1101" s="28">
        <v>0.5</v>
      </c>
      <c r="AB1101" s="28">
        <v>0.56180555555556</v>
      </c>
      <c r="AC1101" s="4" t="s">
        <v>948</v>
      </c>
      <c r="AD1101" s="4" t="s">
        <v>948</v>
      </c>
      <c r="AE1101" s="4" t="s">
        <v>1543</v>
      </c>
      <c r="AF1101" s="4" t="s">
        <v>948</v>
      </c>
      <c r="AG1101" s="4" t="s">
        <v>1543</v>
      </c>
      <c r="AH1101" s="4" t="s">
        <v>948</v>
      </c>
      <c r="AI1101" s="4"/>
      <c r="AJ1101" s="4" t="s">
        <v>1550</v>
      </c>
    </row>
    <row r="1102" spans="1:36" hidden="1" x14ac:dyDescent="0.25">
      <c r="A1102" s="4" t="s">
        <v>33</v>
      </c>
      <c r="B1102" s="4" t="s">
        <v>1515</v>
      </c>
      <c r="C1102" s="5" t="s">
        <v>2536</v>
      </c>
      <c r="D1102" s="4" t="s">
        <v>2843</v>
      </c>
      <c r="E1102" s="4" t="s">
        <v>2815</v>
      </c>
      <c r="F1102" s="6">
        <v>3</v>
      </c>
      <c r="G1102" s="5" t="s">
        <v>2534</v>
      </c>
      <c r="H1102" s="4">
        <v>40137489</v>
      </c>
      <c r="I1102" s="4" t="s">
        <v>872</v>
      </c>
      <c r="J1102" s="4" t="s">
        <v>2471</v>
      </c>
      <c r="K1102" s="4" t="s">
        <v>4507</v>
      </c>
      <c r="L1102" s="4" t="s">
        <v>4508</v>
      </c>
      <c r="M1102" s="4" t="s">
        <v>4509</v>
      </c>
      <c r="N1102" s="4" t="s">
        <v>4510</v>
      </c>
      <c r="O1102" s="4"/>
      <c r="P1102" s="4"/>
      <c r="Q1102" s="4"/>
      <c r="R1102" s="4"/>
      <c r="S1102" s="4"/>
      <c r="T1102" s="4"/>
      <c r="U1102" s="4"/>
      <c r="V1102" s="4"/>
      <c r="W1102" s="4" t="s">
        <v>1090</v>
      </c>
      <c r="X1102" s="4" t="s">
        <v>958</v>
      </c>
      <c r="Y1102" s="28">
        <v>0.5</v>
      </c>
      <c r="Z1102" s="28">
        <v>0.56180555555556</v>
      </c>
      <c r="AA1102" s="28">
        <v>0.5</v>
      </c>
      <c r="AB1102" s="28">
        <v>0.56180555555556</v>
      </c>
      <c r="AC1102" s="4" t="s">
        <v>948</v>
      </c>
      <c r="AD1102" s="4" t="s">
        <v>948</v>
      </c>
      <c r="AE1102" s="4" t="s">
        <v>1543</v>
      </c>
      <c r="AF1102" s="4" t="s">
        <v>948</v>
      </c>
      <c r="AG1102" s="4" t="s">
        <v>948</v>
      </c>
      <c r="AH1102" s="4" t="s">
        <v>948</v>
      </c>
      <c r="AI1102" s="4"/>
      <c r="AJ1102" s="4" t="s">
        <v>1574</v>
      </c>
    </row>
    <row r="1103" spans="1:36" hidden="1" x14ac:dyDescent="0.25">
      <c r="A1103" s="4" t="s">
        <v>33</v>
      </c>
      <c r="B1103" s="4" t="s">
        <v>1515</v>
      </c>
      <c r="C1103" s="5" t="s">
        <v>2536</v>
      </c>
      <c r="D1103" s="4" t="s">
        <v>2843</v>
      </c>
      <c r="E1103" s="4" t="s">
        <v>2815</v>
      </c>
      <c r="F1103" s="6">
        <v>3</v>
      </c>
      <c r="G1103" s="5" t="s">
        <v>2534</v>
      </c>
      <c r="H1103" s="4">
        <v>40137489</v>
      </c>
      <c r="I1103" s="4" t="s">
        <v>872</v>
      </c>
      <c r="J1103" s="4" t="s">
        <v>2471</v>
      </c>
      <c r="K1103" s="4" t="s">
        <v>4507</v>
      </c>
      <c r="L1103" s="4" t="s">
        <v>4508</v>
      </c>
      <c r="M1103" s="4" t="s">
        <v>4509</v>
      </c>
      <c r="N1103" s="4" t="s">
        <v>4510</v>
      </c>
      <c r="O1103" s="4"/>
      <c r="P1103" s="4"/>
      <c r="Q1103" s="4"/>
      <c r="R1103" s="4"/>
      <c r="S1103" s="4"/>
      <c r="T1103" s="4"/>
      <c r="U1103" s="4"/>
      <c r="V1103" s="4"/>
      <c r="W1103" s="4" t="s">
        <v>1090</v>
      </c>
      <c r="X1103" s="4" t="s">
        <v>958</v>
      </c>
      <c r="Y1103" s="28">
        <v>0.5</v>
      </c>
      <c r="Z1103" s="28">
        <v>0.56180555555556</v>
      </c>
      <c r="AA1103" s="28">
        <v>0.5</v>
      </c>
      <c r="AB1103" s="28">
        <v>0.56180555555556</v>
      </c>
      <c r="AC1103" s="4" t="s">
        <v>948</v>
      </c>
      <c r="AD1103" s="4" t="s">
        <v>948</v>
      </c>
      <c r="AE1103" s="4" t="s">
        <v>948</v>
      </c>
      <c r="AF1103" s="4" t="s">
        <v>948</v>
      </c>
      <c r="AG1103" s="4" t="s">
        <v>1543</v>
      </c>
      <c r="AH1103" s="4" t="s">
        <v>948</v>
      </c>
      <c r="AI1103" s="4"/>
      <c r="AJ1103" s="4" t="s">
        <v>1574</v>
      </c>
    </row>
    <row r="1104" spans="1:36" hidden="1" x14ac:dyDescent="0.25">
      <c r="A1104" s="4" t="s">
        <v>33</v>
      </c>
      <c r="B1104" s="4" t="s">
        <v>1515</v>
      </c>
      <c r="C1104" s="5" t="s">
        <v>2536</v>
      </c>
      <c r="D1104" s="4" t="s">
        <v>2843</v>
      </c>
      <c r="E1104" s="4" t="s">
        <v>2815</v>
      </c>
      <c r="F1104" s="6">
        <v>3</v>
      </c>
      <c r="G1104" s="5" t="s">
        <v>2534</v>
      </c>
      <c r="H1104" s="4">
        <v>40137490</v>
      </c>
      <c r="I1104" s="4" t="s">
        <v>873</v>
      </c>
      <c r="J1104" s="4" t="s">
        <v>2472</v>
      </c>
      <c r="K1104" s="4" t="s">
        <v>4511</v>
      </c>
      <c r="L1104" s="4" t="s">
        <v>4512</v>
      </c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 t="s">
        <v>1090</v>
      </c>
      <c r="X1104" s="4" t="s">
        <v>949</v>
      </c>
      <c r="Y1104" s="28">
        <v>0.66666666666666996</v>
      </c>
      <c r="Z1104" s="28">
        <v>0.72847222222221997</v>
      </c>
      <c r="AA1104" s="28">
        <v>0.66666666666666996</v>
      </c>
      <c r="AB1104" s="28">
        <v>0.72847222222221997</v>
      </c>
      <c r="AC1104" s="4" t="s">
        <v>948</v>
      </c>
      <c r="AD1104" s="4" t="s">
        <v>948</v>
      </c>
      <c r="AE1104" s="4" t="s">
        <v>948</v>
      </c>
      <c r="AF1104" s="4" t="s">
        <v>948</v>
      </c>
      <c r="AG1104" s="4" t="s">
        <v>1543</v>
      </c>
      <c r="AH1104" s="4" t="s">
        <v>948</v>
      </c>
      <c r="AI1104" s="4"/>
      <c r="AJ1104" s="4" t="s">
        <v>1564</v>
      </c>
    </row>
    <row r="1105" spans="1:36" hidden="1" x14ac:dyDescent="0.25">
      <c r="A1105" s="4" t="s">
        <v>33</v>
      </c>
      <c r="B1105" s="4" t="s">
        <v>1515</v>
      </c>
      <c r="C1105" s="5" t="s">
        <v>2536</v>
      </c>
      <c r="D1105" s="4" t="s">
        <v>2843</v>
      </c>
      <c r="E1105" s="4" t="s">
        <v>2815</v>
      </c>
      <c r="F1105" s="6">
        <v>3</v>
      </c>
      <c r="G1105" s="5" t="s">
        <v>2534</v>
      </c>
      <c r="H1105" s="4">
        <v>40137490</v>
      </c>
      <c r="I1105" s="4" t="s">
        <v>873</v>
      </c>
      <c r="J1105" s="4" t="s">
        <v>2472</v>
      </c>
      <c r="K1105" s="4" t="s">
        <v>4511</v>
      </c>
      <c r="L1105" s="4" t="s">
        <v>4512</v>
      </c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 t="s">
        <v>1090</v>
      </c>
      <c r="X1105" s="4" t="s">
        <v>949</v>
      </c>
      <c r="Y1105" s="28">
        <v>0.66666666666666996</v>
      </c>
      <c r="Z1105" s="28">
        <v>0.72847222222221997</v>
      </c>
      <c r="AA1105" s="28">
        <v>0.66666666666666996</v>
      </c>
      <c r="AB1105" s="28">
        <v>0.72847222222221997</v>
      </c>
      <c r="AC1105" s="4" t="s">
        <v>948</v>
      </c>
      <c r="AD1105" s="4" t="s">
        <v>948</v>
      </c>
      <c r="AE1105" s="4" t="s">
        <v>1543</v>
      </c>
      <c r="AF1105" s="4" t="s">
        <v>948</v>
      </c>
      <c r="AG1105" s="4" t="s">
        <v>948</v>
      </c>
      <c r="AH1105" s="4" t="s">
        <v>948</v>
      </c>
      <c r="AI1105" s="4"/>
      <c r="AJ1105" s="4" t="s">
        <v>1564</v>
      </c>
    </row>
    <row r="1106" spans="1:36" hidden="1" x14ac:dyDescent="0.25">
      <c r="A1106" s="4" t="s">
        <v>33</v>
      </c>
      <c r="B1106" s="4" t="s">
        <v>1516</v>
      </c>
      <c r="C1106" s="5" t="s">
        <v>2536</v>
      </c>
      <c r="D1106" s="4" t="s">
        <v>2843</v>
      </c>
      <c r="E1106" s="4" t="s">
        <v>2816</v>
      </c>
      <c r="F1106" s="6">
        <v>3</v>
      </c>
      <c r="G1106" s="5" t="s">
        <v>2534</v>
      </c>
      <c r="H1106" s="4">
        <v>40137496</v>
      </c>
      <c r="I1106" s="4" t="s">
        <v>874</v>
      </c>
      <c r="J1106" s="4" t="s">
        <v>2473</v>
      </c>
      <c r="K1106" s="4" t="s">
        <v>4513</v>
      </c>
      <c r="L1106" s="4" t="s">
        <v>4514</v>
      </c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 t="s">
        <v>1090</v>
      </c>
      <c r="X1106" s="4" t="s">
        <v>1090</v>
      </c>
      <c r="Y1106" s="28">
        <v>0.66666666666666996</v>
      </c>
      <c r="Z1106" s="28">
        <v>0.72847222222221997</v>
      </c>
      <c r="AA1106" s="28">
        <v>0.66666666666666996</v>
      </c>
      <c r="AB1106" s="28">
        <v>0.72847222222221997</v>
      </c>
      <c r="AC1106" s="4" t="s">
        <v>948</v>
      </c>
      <c r="AD1106" s="4" t="s">
        <v>948</v>
      </c>
      <c r="AE1106" s="4" t="s">
        <v>948</v>
      </c>
      <c r="AF1106" s="4" t="s">
        <v>948</v>
      </c>
      <c r="AG1106" s="4" t="s">
        <v>1543</v>
      </c>
      <c r="AH1106" s="4" t="s">
        <v>948</v>
      </c>
      <c r="AI1106" s="4"/>
      <c r="AJ1106" s="4" t="s">
        <v>1570</v>
      </c>
    </row>
    <row r="1107" spans="1:36" hidden="1" x14ac:dyDescent="0.25">
      <c r="A1107" s="4" t="s">
        <v>33</v>
      </c>
      <c r="B1107" s="4" t="s">
        <v>1516</v>
      </c>
      <c r="C1107" s="5" t="s">
        <v>2536</v>
      </c>
      <c r="D1107" s="4" t="s">
        <v>2843</v>
      </c>
      <c r="E1107" s="4" t="s">
        <v>2816</v>
      </c>
      <c r="F1107" s="6">
        <v>3</v>
      </c>
      <c r="G1107" s="5" t="s">
        <v>2534</v>
      </c>
      <c r="H1107" s="4">
        <v>40137496</v>
      </c>
      <c r="I1107" s="4" t="s">
        <v>874</v>
      </c>
      <c r="J1107" s="4" t="s">
        <v>2473</v>
      </c>
      <c r="K1107" s="4" t="s">
        <v>4513</v>
      </c>
      <c r="L1107" s="4" t="s">
        <v>4514</v>
      </c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 t="s">
        <v>1090</v>
      </c>
      <c r="X1107" s="4" t="s">
        <v>1090</v>
      </c>
      <c r="Y1107" s="28">
        <v>0.66666666666666996</v>
      </c>
      <c r="Z1107" s="28">
        <v>0.72847222222221997</v>
      </c>
      <c r="AA1107" s="28">
        <v>0.66666666666666996</v>
      </c>
      <c r="AB1107" s="28">
        <v>0.72847222222221997</v>
      </c>
      <c r="AC1107" s="4" t="s">
        <v>948</v>
      </c>
      <c r="AD1107" s="4" t="s">
        <v>948</v>
      </c>
      <c r="AE1107" s="4" t="s">
        <v>1543</v>
      </c>
      <c r="AF1107" s="4" t="s">
        <v>948</v>
      </c>
      <c r="AG1107" s="4" t="s">
        <v>948</v>
      </c>
      <c r="AH1107" s="4" t="s">
        <v>948</v>
      </c>
      <c r="AI1107" s="4"/>
      <c r="AJ1107" s="4" t="s">
        <v>1570</v>
      </c>
    </row>
    <row r="1108" spans="1:36" hidden="1" x14ac:dyDescent="0.25">
      <c r="A1108" s="4" t="s">
        <v>33</v>
      </c>
      <c r="B1108" s="4" t="s">
        <v>1516</v>
      </c>
      <c r="C1108" s="5" t="s">
        <v>2536</v>
      </c>
      <c r="D1108" s="4" t="s">
        <v>2843</v>
      </c>
      <c r="E1108" s="4" t="s">
        <v>2816</v>
      </c>
      <c r="F1108" s="6">
        <v>3</v>
      </c>
      <c r="G1108" s="5" t="s">
        <v>2534</v>
      </c>
      <c r="H1108" s="4">
        <v>40137497</v>
      </c>
      <c r="I1108" s="4" t="s">
        <v>875</v>
      </c>
      <c r="J1108" s="4" t="s">
        <v>2474</v>
      </c>
      <c r="K1108" s="4" t="s">
        <v>4515</v>
      </c>
      <c r="L1108" s="4" t="s">
        <v>4516</v>
      </c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 t="s">
        <v>1090</v>
      </c>
      <c r="X1108" s="4" t="s">
        <v>1090</v>
      </c>
      <c r="Y1108" s="28">
        <v>0.58333333333333004</v>
      </c>
      <c r="Z1108" s="28">
        <v>0.64513888888889004</v>
      </c>
      <c r="AA1108" s="28">
        <v>0.58333333333333004</v>
      </c>
      <c r="AB1108" s="28">
        <v>0.64513888888889004</v>
      </c>
      <c r="AC1108" s="4" t="s">
        <v>948</v>
      </c>
      <c r="AD1108" s="4" t="s">
        <v>948</v>
      </c>
      <c r="AE1108" s="4" t="s">
        <v>948</v>
      </c>
      <c r="AF1108" s="4" t="s">
        <v>948</v>
      </c>
      <c r="AG1108" s="4" t="s">
        <v>1543</v>
      </c>
      <c r="AH1108" s="4" t="s">
        <v>948</v>
      </c>
      <c r="AI1108" s="4"/>
      <c r="AJ1108" s="4" t="s">
        <v>1560</v>
      </c>
    </row>
    <row r="1109" spans="1:36" hidden="1" x14ac:dyDescent="0.25">
      <c r="A1109" s="4" t="s">
        <v>33</v>
      </c>
      <c r="B1109" s="4" t="s">
        <v>1516</v>
      </c>
      <c r="C1109" s="5" t="s">
        <v>2536</v>
      </c>
      <c r="D1109" s="4" t="s">
        <v>2843</v>
      </c>
      <c r="E1109" s="4" t="s">
        <v>2816</v>
      </c>
      <c r="F1109" s="6">
        <v>3</v>
      </c>
      <c r="G1109" s="5" t="s">
        <v>2534</v>
      </c>
      <c r="H1109" s="4">
        <v>40137497</v>
      </c>
      <c r="I1109" s="4" t="s">
        <v>875</v>
      </c>
      <c r="J1109" s="4" t="s">
        <v>2474</v>
      </c>
      <c r="K1109" s="4" t="s">
        <v>4515</v>
      </c>
      <c r="L1109" s="4" t="s">
        <v>4516</v>
      </c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 t="s">
        <v>1090</v>
      </c>
      <c r="X1109" s="4" t="s">
        <v>1090</v>
      </c>
      <c r="Y1109" s="28">
        <v>0.58333333333333004</v>
      </c>
      <c r="Z1109" s="28">
        <v>0.64513888888889004</v>
      </c>
      <c r="AA1109" s="28">
        <v>0.58333333333333004</v>
      </c>
      <c r="AB1109" s="28">
        <v>0.64513888888889004</v>
      </c>
      <c r="AC1109" s="4" t="s">
        <v>948</v>
      </c>
      <c r="AD1109" s="4" t="s">
        <v>948</v>
      </c>
      <c r="AE1109" s="4" t="s">
        <v>1543</v>
      </c>
      <c r="AF1109" s="4" t="s">
        <v>948</v>
      </c>
      <c r="AG1109" s="4" t="s">
        <v>948</v>
      </c>
      <c r="AH1109" s="4" t="s">
        <v>948</v>
      </c>
      <c r="AI1109" s="4"/>
      <c r="AJ1109" s="4" t="s">
        <v>1570</v>
      </c>
    </row>
    <row r="1110" spans="1:36" x14ac:dyDescent="0.25">
      <c r="A1110" s="4" t="s">
        <v>33</v>
      </c>
      <c r="B1110" s="4" t="s">
        <v>1517</v>
      </c>
      <c r="C1110" s="5" t="s">
        <v>2559</v>
      </c>
      <c r="D1110" s="4" t="s">
        <v>2842</v>
      </c>
      <c r="E1110" s="4" t="s">
        <v>2817</v>
      </c>
      <c r="F1110" s="6">
        <v>3</v>
      </c>
      <c r="G1110" s="5" t="s">
        <v>2621</v>
      </c>
      <c r="H1110" s="4">
        <v>40135577</v>
      </c>
      <c r="I1110" s="4" t="s">
        <v>876</v>
      </c>
      <c r="J1110" s="4" t="s">
        <v>2475</v>
      </c>
      <c r="K1110" s="4" t="s">
        <v>4517</v>
      </c>
      <c r="L1110" s="4" t="s">
        <v>4518</v>
      </c>
      <c r="M1110" s="4" t="s">
        <v>4519</v>
      </c>
      <c r="N1110" s="4" t="s">
        <v>4520</v>
      </c>
      <c r="O1110" s="4"/>
      <c r="P1110" s="4"/>
      <c r="Q1110" s="4"/>
      <c r="R1110" s="4"/>
      <c r="S1110" s="4"/>
      <c r="T1110" s="4"/>
      <c r="U1110" s="4"/>
      <c r="V1110" s="4"/>
      <c r="W1110" s="4" t="s">
        <v>4615</v>
      </c>
      <c r="X1110" s="4" t="s">
        <v>1234</v>
      </c>
      <c r="Y1110" s="28">
        <v>0.83333333333333004</v>
      </c>
      <c r="Z1110" s="28">
        <v>0.91597222222221997</v>
      </c>
      <c r="AA1110" s="28">
        <v>0.83333333333333004</v>
      </c>
      <c r="AB1110" s="28">
        <v>0.91597222222221997</v>
      </c>
      <c r="AC1110" s="4" t="s">
        <v>1543</v>
      </c>
      <c r="AD1110" s="4" t="s">
        <v>948</v>
      </c>
      <c r="AE1110" s="4" t="s">
        <v>1543</v>
      </c>
      <c r="AF1110" s="4" t="s">
        <v>948</v>
      </c>
      <c r="AG1110" s="4" t="s">
        <v>1543</v>
      </c>
      <c r="AH1110" s="4" t="s">
        <v>948</v>
      </c>
      <c r="AI1110" s="4"/>
      <c r="AJ1110" s="4" t="s">
        <v>1572</v>
      </c>
    </row>
    <row r="1111" spans="1:36" x14ac:dyDescent="0.25">
      <c r="A1111" s="4" t="s">
        <v>33</v>
      </c>
      <c r="B1111" s="4" t="s">
        <v>1518</v>
      </c>
      <c r="C1111" s="5" t="s">
        <v>2559</v>
      </c>
      <c r="D1111" s="4" t="s">
        <v>2842</v>
      </c>
      <c r="E1111" s="4" t="s">
        <v>2817</v>
      </c>
      <c r="F1111" s="6">
        <v>3</v>
      </c>
      <c r="G1111" s="5" t="s">
        <v>2539</v>
      </c>
      <c r="H1111" s="4">
        <v>40135722</v>
      </c>
      <c r="I1111" s="4" t="s">
        <v>877</v>
      </c>
      <c r="J1111" s="4" t="s">
        <v>2476</v>
      </c>
      <c r="K1111" s="4" t="s">
        <v>4521</v>
      </c>
      <c r="L1111" s="4" t="s">
        <v>4522</v>
      </c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 t="s">
        <v>4615</v>
      </c>
      <c r="X1111" s="4" t="s">
        <v>1094</v>
      </c>
      <c r="Y1111" s="28">
        <v>0.66666666666666996</v>
      </c>
      <c r="Z1111" s="28">
        <v>0.74930555555556</v>
      </c>
      <c r="AA1111" s="28">
        <v>0.66666666666666996</v>
      </c>
      <c r="AB1111" s="28">
        <v>0.74930555555556</v>
      </c>
      <c r="AC1111" s="4" t="s">
        <v>948</v>
      </c>
      <c r="AD1111" s="4" t="s">
        <v>948</v>
      </c>
      <c r="AE1111" s="4" t="s">
        <v>1543</v>
      </c>
      <c r="AF1111" s="4" t="s">
        <v>948</v>
      </c>
      <c r="AG1111" s="4" t="s">
        <v>1543</v>
      </c>
      <c r="AH1111" s="4" t="s">
        <v>948</v>
      </c>
      <c r="AI1111" s="4"/>
      <c r="AJ1111" s="4" t="s">
        <v>1555</v>
      </c>
    </row>
    <row r="1112" spans="1:36" x14ac:dyDescent="0.25">
      <c r="A1112" s="4" t="s">
        <v>33</v>
      </c>
      <c r="B1112" s="4" t="s">
        <v>1518</v>
      </c>
      <c r="C1112" s="5" t="s">
        <v>2559</v>
      </c>
      <c r="D1112" s="4" t="s">
        <v>2842</v>
      </c>
      <c r="E1112" s="4" t="s">
        <v>2817</v>
      </c>
      <c r="F1112" s="6">
        <v>3</v>
      </c>
      <c r="G1112" s="5" t="s">
        <v>2539</v>
      </c>
      <c r="H1112" s="4">
        <v>40135722</v>
      </c>
      <c r="I1112" s="4" t="s">
        <v>877</v>
      </c>
      <c r="J1112" s="4" t="s">
        <v>2476</v>
      </c>
      <c r="K1112" s="4" t="s">
        <v>4521</v>
      </c>
      <c r="L1112" s="4" t="s">
        <v>4522</v>
      </c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 t="s">
        <v>4615</v>
      </c>
      <c r="X1112" s="4" t="s">
        <v>1094</v>
      </c>
      <c r="Y1112" s="28">
        <v>0.66666666666666996</v>
      </c>
      <c r="Z1112" s="28">
        <v>0.74930555555556</v>
      </c>
      <c r="AA1112" s="28">
        <v>0.66666666666666996</v>
      </c>
      <c r="AB1112" s="28">
        <v>0.74930555555556</v>
      </c>
      <c r="AC1112" s="4" t="s">
        <v>1543</v>
      </c>
      <c r="AD1112" s="4" t="s">
        <v>948</v>
      </c>
      <c r="AE1112" s="4" t="s">
        <v>948</v>
      </c>
      <c r="AF1112" s="4" t="s">
        <v>948</v>
      </c>
      <c r="AG1112" s="4" t="s">
        <v>948</v>
      </c>
      <c r="AH1112" s="4" t="s">
        <v>948</v>
      </c>
      <c r="AI1112" s="4"/>
      <c r="AJ1112" s="4" t="s">
        <v>1555</v>
      </c>
    </row>
    <row r="1113" spans="1:36" x14ac:dyDescent="0.25">
      <c r="A1113" s="4" t="s">
        <v>33</v>
      </c>
      <c r="B1113" s="4" t="s">
        <v>1519</v>
      </c>
      <c r="C1113" s="5" t="s">
        <v>2559</v>
      </c>
      <c r="D1113" s="4" t="s">
        <v>2842</v>
      </c>
      <c r="E1113" s="4" t="s">
        <v>2818</v>
      </c>
      <c r="F1113" s="6">
        <v>2</v>
      </c>
      <c r="G1113" s="5" t="s">
        <v>2534</v>
      </c>
      <c r="H1113" s="4">
        <v>40135218</v>
      </c>
      <c r="I1113" s="4" t="s">
        <v>878</v>
      </c>
      <c r="J1113" s="4" t="s">
        <v>2477</v>
      </c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 t="s">
        <v>1070</v>
      </c>
      <c r="X1113" s="4" t="s">
        <v>1235</v>
      </c>
      <c r="Y1113" s="28">
        <v>0.33333333333332998</v>
      </c>
      <c r="Z1113" s="28">
        <v>0.41597222222222002</v>
      </c>
      <c r="AA1113" s="28">
        <v>0.33333333333332998</v>
      </c>
      <c r="AB1113" s="28">
        <v>0.41597222222222002</v>
      </c>
      <c r="AC1113" s="4" t="s">
        <v>1543</v>
      </c>
      <c r="AD1113" s="4" t="s">
        <v>948</v>
      </c>
      <c r="AE1113" s="4" t="s">
        <v>1543</v>
      </c>
      <c r="AF1113" s="4" t="s">
        <v>948</v>
      </c>
      <c r="AG1113" s="4" t="s">
        <v>948</v>
      </c>
      <c r="AH1113" s="4" t="s">
        <v>948</v>
      </c>
      <c r="AI1113" s="4"/>
      <c r="AJ1113" s="4" t="s">
        <v>1547</v>
      </c>
    </row>
    <row r="1114" spans="1:36" hidden="1" x14ac:dyDescent="0.25">
      <c r="A1114" s="4" t="s">
        <v>33</v>
      </c>
      <c r="B1114" s="4" t="s">
        <v>1520</v>
      </c>
      <c r="C1114" s="5" t="s">
        <v>2536</v>
      </c>
      <c r="D1114" s="4" t="s">
        <v>2842</v>
      </c>
      <c r="E1114" s="4" t="s">
        <v>2819</v>
      </c>
      <c r="F1114" s="6">
        <v>3</v>
      </c>
      <c r="G1114" s="5" t="s">
        <v>2564</v>
      </c>
      <c r="H1114" s="4">
        <v>40135905</v>
      </c>
      <c r="I1114" s="4" t="s">
        <v>879</v>
      </c>
      <c r="J1114" s="4" t="s">
        <v>2478</v>
      </c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 t="s">
        <v>4617</v>
      </c>
      <c r="X1114" s="4" t="s">
        <v>1055</v>
      </c>
      <c r="Y1114" s="28">
        <v>0.75</v>
      </c>
      <c r="Z1114" s="28">
        <v>0.83263888888889004</v>
      </c>
      <c r="AA1114" s="28">
        <v>0.75</v>
      </c>
      <c r="AB1114" s="28">
        <v>0.83263888888889004</v>
      </c>
      <c r="AC1114" s="4" t="s">
        <v>1543</v>
      </c>
      <c r="AD1114" s="4" t="s">
        <v>948</v>
      </c>
      <c r="AE1114" s="4" t="s">
        <v>1543</v>
      </c>
      <c r="AF1114" s="4" t="s">
        <v>948</v>
      </c>
      <c r="AG1114" s="4" t="s">
        <v>1543</v>
      </c>
      <c r="AH1114" s="4" t="s">
        <v>948</v>
      </c>
      <c r="AI1114" s="4"/>
      <c r="AJ1114" s="4" t="s">
        <v>1559</v>
      </c>
    </row>
    <row r="1115" spans="1:36" hidden="1" x14ac:dyDescent="0.25">
      <c r="A1115" s="4" t="s">
        <v>33</v>
      </c>
      <c r="B1115" s="4" t="s">
        <v>1520</v>
      </c>
      <c r="C1115" s="5" t="s">
        <v>2536</v>
      </c>
      <c r="D1115" s="4" t="s">
        <v>2842</v>
      </c>
      <c r="E1115" s="4" t="s">
        <v>2819</v>
      </c>
      <c r="F1115" s="6">
        <v>3</v>
      </c>
      <c r="G1115" s="5" t="s">
        <v>2564</v>
      </c>
      <c r="H1115" s="4">
        <v>40135906</v>
      </c>
      <c r="I1115" s="4" t="s">
        <v>880</v>
      </c>
      <c r="J1115" s="4" t="s">
        <v>2479</v>
      </c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 t="s">
        <v>4617</v>
      </c>
      <c r="X1115" s="4" t="s">
        <v>979</v>
      </c>
      <c r="Y1115" s="28">
        <v>0.5</v>
      </c>
      <c r="Z1115" s="28">
        <v>0.58263888888889004</v>
      </c>
      <c r="AA1115" s="28">
        <v>0.5</v>
      </c>
      <c r="AB1115" s="28">
        <v>0.58263888888889004</v>
      </c>
      <c r="AC1115" s="4" t="s">
        <v>1543</v>
      </c>
      <c r="AD1115" s="4" t="s">
        <v>948</v>
      </c>
      <c r="AE1115" s="4" t="s">
        <v>948</v>
      </c>
      <c r="AF1115" s="4" t="s">
        <v>948</v>
      </c>
      <c r="AG1115" s="4" t="s">
        <v>1543</v>
      </c>
      <c r="AH1115" s="4" t="s">
        <v>948</v>
      </c>
      <c r="AI1115" s="4"/>
      <c r="AJ1115" s="4" t="s">
        <v>1591</v>
      </c>
    </row>
    <row r="1116" spans="1:36" hidden="1" x14ac:dyDescent="0.25">
      <c r="A1116" s="4" t="s">
        <v>33</v>
      </c>
      <c r="B1116" s="4" t="s">
        <v>1520</v>
      </c>
      <c r="C1116" s="5" t="s">
        <v>2536</v>
      </c>
      <c r="D1116" s="4" t="s">
        <v>2842</v>
      </c>
      <c r="E1116" s="4" t="s">
        <v>2819</v>
      </c>
      <c r="F1116" s="6">
        <v>3</v>
      </c>
      <c r="G1116" s="5" t="s">
        <v>2564</v>
      </c>
      <c r="H1116" s="4">
        <v>40135906</v>
      </c>
      <c r="I1116" s="4" t="s">
        <v>880</v>
      </c>
      <c r="J1116" s="4" t="s">
        <v>2479</v>
      </c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 t="s">
        <v>4617</v>
      </c>
      <c r="X1116" s="4" t="s">
        <v>979</v>
      </c>
      <c r="Y1116" s="28">
        <v>0.5</v>
      </c>
      <c r="Z1116" s="28">
        <v>0.58263888888889004</v>
      </c>
      <c r="AA1116" s="28">
        <v>0.5</v>
      </c>
      <c r="AB1116" s="28">
        <v>0.58263888888889004</v>
      </c>
      <c r="AC1116" s="4" t="s">
        <v>948</v>
      </c>
      <c r="AD1116" s="4" t="s">
        <v>948</v>
      </c>
      <c r="AE1116" s="4" t="s">
        <v>1543</v>
      </c>
      <c r="AF1116" s="4" t="s">
        <v>948</v>
      </c>
      <c r="AG1116" s="4" t="s">
        <v>948</v>
      </c>
      <c r="AH1116" s="4" t="s">
        <v>948</v>
      </c>
      <c r="AI1116" s="4"/>
      <c r="AJ1116" s="4" t="s">
        <v>1591</v>
      </c>
    </row>
    <row r="1117" spans="1:36" hidden="1" x14ac:dyDescent="0.25">
      <c r="A1117" s="4" t="s">
        <v>33</v>
      </c>
      <c r="B1117" s="4" t="s">
        <v>1520</v>
      </c>
      <c r="C1117" s="5" t="s">
        <v>2536</v>
      </c>
      <c r="D1117" s="4" t="s">
        <v>2842</v>
      </c>
      <c r="E1117" s="4" t="s">
        <v>2819</v>
      </c>
      <c r="F1117" s="6">
        <v>3</v>
      </c>
      <c r="G1117" s="5" t="s">
        <v>2564</v>
      </c>
      <c r="H1117" s="4">
        <v>40135907</v>
      </c>
      <c r="I1117" s="4" t="s">
        <v>881</v>
      </c>
      <c r="J1117" s="4" t="s">
        <v>2480</v>
      </c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 t="s">
        <v>4617</v>
      </c>
      <c r="X1117" s="4" t="s">
        <v>1072</v>
      </c>
      <c r="Y1117" s="28">
        <v>0.41666666666667002</v>
      </c>
      <c r="Z1117" s="28">
        <v>0.49930555555556</v>
      </c>
      <c r="AA1117" s="28">
        <v>0.41666666666667002</v>
      </c>
      <c r="AB1117" s="28">
        <v>0.49930555555556</v>
      </c>
      <c r="AC1117" s="4" t="s">
        <v>948</v>
      </c>
      <c r="AD1117" s="4" t="s">
        <v>948</v>
      </c>
      <c r="AE1117" s="4" t="s">
        <v>948</v>
      </c>
      <c r="AF1117" s="4" t="s">
        <v>948</v>
      </c>
      <c r="AG1117" s="4" t="s">
        <v>1543</v>
      </c>
      <c r="AH1117" s="4" t="s">
        <v>948</v>
      </c>
      <c r="AI1117" s="4"/>
      <c r="AJ1117" s="4" t="s">
        <v>1606</v>
      </c>
    </row>
    <row r="1118" spans="1:36" hidden="1" x14ac:dyDescent="0.25">
      <c r="A1118" s="4" t="s">
        <v>33</v>
      </c>
      <c r="B1118" s="4" t="s">
        <v>1520</v>
      </c>
      <c r="C1118" s="5" t="s">
        <v>2536</v>
      </c>
      <c r="D1118" s="4" t="s">
        <v>2842</v>
      </c>
      <c r="E1118" s="4" t="s">
        <v>2819</v>
      </c>
      <c r="F1118" s="6">
        <v>3</v>
      </c>
      <c r="G1118" s="5" t="s">
        <v>2564</v>
      </c>
      <c r="H1118" s="4">
        <v>40135907</v>
      </c>
      <c r="I1118" s="4" t="s">
        <v>881</v>
      </c>
      <c r="J1118" s="4" t="s">
        <v>2480</v>
      </c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 t="s">
        <v>4617</v>
      </c>
      <c r="X1118" s="4" t="s">
        <v>1072</v>
      </c>
      <c r="Y1118" s="28">
        <v>0.41666666666667002</v>
      </c>
      <c r="Z1118" s="28">
        <v>0.49930555555556</v>
      </c>
      <c r="AA1118" s="28">
        <v>0.41666666666667002</v>
      </c>
      <c r="AB1118" s="28">
        <v>0.49930555555556</v>
      </c>
      <c r="AC1118" s="4" t="s">
        <v>948</v>
      </c>
      <c r="AD1118" s="4" t="s">
        <v>948</v>
      </c>
      <c r="AE1118" s="4" t="s">
        <v>1543</v>
      </c>
      <c r="AF1118" s="4" t="s">
        <v>948</v>
      </c>
      <c r="AG1118" s="4" t="s">
        <v>948</v>
      </c>
      <c r="AH1118" s="4" t="s">
        <v>948</v>
      </c>
      <c r="AI1118" s="4"/>
      <c r="AJ1118" s="4" t="s">
        <v>1606</v>
      </c>
    </row>
    <row r="1119" spans="1:36" hidden="1" x14ac:dyDescent="0.25">
      <c r="A1119" s="4" t="s">
        <v>33</v>
      </c>
      <c r="B1119" s="4" t="s">
        <v>1520</v>
      </c>
      <c r="C1119" s="5" t="s">
        <v>2536</v>
      </c>
      <c r="D1119" s="4" t="s">
        <v>2842</v>
      </c>
      <c r="E1119" s="4" t="s">
        <v>2819</v>
      </c>
      <c r="F1119" s="6">
        <v>3</v>
      </c>
      <c r="G1119" s="5" t="s">
        <v>2564</v>
      </c>
      <c r="H1119" s="4">
        <v>40135907</v>
      </c>
      <c r="I1119" s="4" t="s">
        <v>881</v>
      </c>
      <c r="J1119" s="4" t="s">
        <v>2480</v>
      </c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 t="s">
        <v>4617</v>
      </c>
      <c r="X1119" s="4" t="s">
        <v>1072</v>
      </c>
      <c r="Y1119" s="28">
        <v>0.41666666666667002</v>
      </c>
      <c r="Z1119" s="28">
        <v>0.49930555555556</v>
      </c>
      <c r="AA1119" s="28">
        <v>0.41666666666667002</v>
      </c>
      <c r="AB1119" s="28">
        <v>0.49930555555556</v>
      </c>
      <c r="AC1119" s="4" t="s">
        <v>1543</v>
      </c>
      <c r="AD1119" s="4" t="s">
        <v>948</v>
      </c>
      <c r="AE1119" s="4" t="s">
        <v>948</v>
      </c>
      <c r="AF1119" s="4" t="s">
        <v>948</v>
      </c>
      <c r="AG1119" s="4" t="s">
        <v>948</v>
      </c>
      <c r="AH1119" s="4" t="s">
        <v>948</v>
      </c>
      <c r="AI1119" s="4"/>
      <c r="AJ1119" s="4" t="s">
        <v>1606</v>
      </c>
    </row>
    <row r="1120" spans="1:36" hidden="1" x14ac:dyDescent="0.25">
      <c r="A1120" s="4" t="s">
        <v>33</v>
      </c>
      <c r="B1120" s="4" t="s">
        <v>1520</v>
      </c>
      <c r="C1120" s="5" t="s">
        <v>2536</v>
      </c>
      <c r="D1120" s="4" t="s">
        <v>2842</v>
      </c>
      <c r="E1120" s="4" t="s">
        <v>2819</v>
      </c>
      <c r="F1120" s="6">
        <v>3</v>
      </c>
      <c r="G1120" s="5" t="s">
        <v>2564</v>
      </c>
      <c r="H1120" s="4">
        <v>40135908</v>
      </c>
      <c r="I1120" s="4" t="s">
        <v>882</v>
      </c>
      <c r="J1120" s="4" t="s">
        <v>2481</v>
      </c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 t="s">
        <v>4617</v>
      </c>
      <c r="X1120" s="4" t="s">
        <v>1236</v>
      </c>
      <c r="Y1120" s="28">
        <v>0.58333333333333004</v>
      </c>
      <c r="Z1120" s="28">
        <v>0.66597222222221997</v>
      </c>
      <c r="AA1120" s="28">
        <v>0.58333333333333004</v>
      </c>
      <c r="AB1120" s="28">
        <v>0.66597222222221997</v>
      </c>
      <c r="AC1120" s="4" t="s">
        <v>1543</v>
      </c>
      <c r="AD1120" s="4" t="s">
        <v>948</v>
      </c>
      <c r="AE1120" s="4" t="s">
        <v>948</v>
      </c>
      <c r="AF1120" s="4" t="s">
        <v>948</v>
      </c>
      <c r="AG1120" s="4" t="s">
        <v>948</v>
      </c>
      <c r="AH1120" s="4" t="s">
        <v>948</v>
      </c>
      <c r="AI1120" s="4"/>
      <c r="AJ1120" s="4" t="s">
        <v>1605</v>
      </c>
    </row>
    <row r="1121" spans="1:36" hidden="1" x14ac:dyDescent="0.25">
      <c r="A1121" s="4" t="s">
        <v>33</v>
      </c>
      <c r="B1121" s="4" t="s">
        <v>1520</v>
      </c>
      <c r="C1121" s="5" t="s">
        <v>2536</v>
      </c>
      <c r="D1121" s="4" t="s">
        <v>2842</v>
      </c>
      <c r="E1121" s="4" t="s">
        <v>2819</v>
      </c>
      <c r="F1121" s="6">
        <v>3</v>
      </c>
      <c r="G1121" s="5" t="s">
        <v>2564</v>
      </c>
      <c r="H1121" s="4">
        <v>40135908</v>
      </c>
      <c r="I1121" s="4" t="s">
        <v>882</v>
      </c>
      <c r="J1121" s="4" t="s">
        <v>2481</v>
      </c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 t="s">
        <v>4617</v>
      </c>
      <c r="X1121" s="4" t="s">
        <v>1236</v>
      </c>
      <c r="Y1121" s="28">
        <v>0.58333333333333004</v>
      </c>
      <c r="Z1121" s="28">
        <v>0.66597222222221997</v>
      </c>
      <c r="AA1121" s="28">
        <v>0.58333333333333004</v>
      </c>
      <c r="AB1121" s="28">
        <v>0.66597222222221997</v>
      </c>
      <c r="AC1121" s="4" t="s">
        <v>948</v>
      </c>
      <c r="AD1121" s="4" t="s">
        <v>948</v>
      </c>
      <c r="AE1121" s="4" t="s">
        <v>1543</v>
      </c>
      <c r="AF1121" s="4" t="s">
        <v>948</v>
      </c>
      <c r="AG1121" s="4" t="s">
        <v>948</v>
      </c>
      <c r="AH1121" s="4" t="s">
        <v>948</v>
      </c>
      <c r="AI1121" s="4"/>
      <c r="AJ1121" s="4" t="s">
        <v>1605</v>
      </c>
    </row>
    <row r="1122" spans="1:36" hidden="1" x14ac:dyDescent="0.25">
      <c r="A1122" s="4" t="s">
        <v>33</v>
      </c>
      <c r="B1122" s="4" t="s">
        <v>1520</v>
      </c>
      <c r="C1122" s="5" t="s">
        <v>2536</v>
      </c>
      <c r="D1122" s="4" t="s">
        <v>2842</v>
      </c>
      <c r="E1122" s="4" t="s">
        <v>2819</v>
      </c>
      <c r="F1122" s="6">
        <v>3</v>
      </c>
      <c r="G1122" s="5" t="s">
        <v>2564</v>
      </c>
      <c r="H1122" s="4">
        <v>40135908</v>
      </c>
      <c r="I1122" s="4" t="s">
        <v>882</v>
      </c>
      <c r="J1122" s="4" t="s">
        <v>2481</v>
      </c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 t="s">
        <v>4617</v>
      </c>
      <c r="X1122" s="4" t="s">
        <v>1236</v>
      </c>
      <c r="Y1122" s="28">
        <v>0.58333333333333004</v>
      </c>
      <c r="Z1122" s="28">
        <v>0.66597222222221997</v>
      </c>
      <c r="AA1122" s="28">
        <v>0.58333333333333004</v>
      </c>
      <c r="AB1122" s="28">
        <v>0.66597222222221997</v>
      </c>
      <c r="AC1122" s="4" t="s">
        <v>948</v>
      </c>
      <c r="AD1122" s="4" t="s">
        <v>948</v>
      </c>
      <c r="AE1122" s="4" t="s">
        <v>948</v>
      </c>
      <c r="AF1122" s="4" t="s">
        <v>948</v>
      </c>
      <c r="AG1122" s="4" t="s">
        <v>1543</v>
      </c>
      <c r="AH1122" s="4" t="s">
        <v>948</v>
      </c>
      <c r="AI1122" s="4"/>
      <c r="AJ1122" s="4" t="s">
        <v>1605</v>
      </c>
    </row>
    <row r="1123" spans="1:36" hidden="1" x14ac:dyDescent="0.25">
      <c r="A1123" s="4" t="s">
        <v>33</v>
      </c>
      <c r="B1123" s="4" t="s">
        <v>1520</v>
      </c>
      <c r="C1123" s="5" t="s">
        <v>2536</v>
      </c>
      <c r="D1123" s="4" t="s">
        <v>2842</v>
      </c>
      <c r="E1123" s="4" t="s">
        <v>2819</v>
      </c>
      <c r="F1123" s="6">
        <v>3</v>
      </c>
      <c r="G1123" s="5" t="s">
        <v>2564</v>
      </c>
      <c r="H1123" s="4">
        <v>40135909</v>
      </c>
      <c r="I1123" s="4" t="s">
        <v>883</v>
      </c>
      <c r="J1123" s="4" t="s">
        <v>2482</v>
      </c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 t="s">
        <v>4617</v>
      </c>
      <c r="X1123" s="4" t="s">
        <v>1036</v>
      </c>
      <c r="Y1123" s="28">
        <v>0.33333333333332998</v>
      </c>
      <c r="Z1123" s="28">
        <v>0.58263888888889004</v>
      </c>
      <c r="AA1123" s="28">
        <v>0.33333333333332998</v>
      </c>
      <c r="AB1123" s="28">
        <v>0.58263888888889004</v>
      </c>
      <c r="AC1123" s="4" t="s">
        <v>948</v>
      </c>
      <c r="AD1123" s="4" t="s">
        <v>948</v>
      </c>
      <c r="AE1123" s="4" t="s">
        <v>948</v>
      </c>
      <c r="AF1123" s="4" t="s">
        <v>948</v>
      </c>
      <c r="AG1123" s="4" t="s">
        <v>948</v>
      </c>
      <c r="AH1123" s="4" t="s">
        <v>1543</v>
      </c>
      <c r="AI1123" s="4"/>
      <c r="AJ1123" s="4" t="s">
        <v>1618</v>
      </c>
    </row>
    <row r="1124" spans="1:36" hidden="1" x14ac:dyDescent="0.25">
      <c r="A1124" s="4" t="s">
        <v>33</v>
      </c>
      <c r="B1124" s="4" t="s">
        <v>1521</v>
      </c>
      <c r="C1124" s="5" t="s">
        <v>2533</v>
      </c>
      <c r="D1124" s="4" t="s">
        <v>2842</v>
      </c>
      <c r="E1124" s="4" t="s">
        <v>2820</v>
      </c>
      <c r="F1124" s="6">
        <v>3</v>
      </c>
      <c r="G1124" s="5" t="s">
        <v>2534</v>
      </c>
      <c r="H1124" s="4">
        <v>40141027</v>
      </c>
      <c r="I1124" s="4" t="s">
        <v>884</v>
      </c>
      <c r="J1124" s="4" t="s">
        <v>2483</v>
      </c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 t="s">
        <v>1100</v>
      </c>
      <c r="X1124" s="4" t="s">
        <v>1039</v>
      </c>
      <c r="Y1124" s="28">
        <v>0.58333333333333004</v>
      </c>
      <c r="Z1124" s="28">
        <v>0.66597222222221997</v>
      </c>
      <c r="AA1124" s="28">
        <v>0.58333333333333004</v>
      </c>
      <c r="AB1124" s="28">
        <v>0.66597222222221997</v>
      </c>
      <c r="AC1124" s="4" t="s">
        <v>1543</v>
      </c>
      <c r="AD1124" s="4" t="s">
        <v>948</v>
      </c>
      <c r="AE1124" s="4" t="s">
        <v>1543</v>
      </c>
      <c r="AF1124" s="4" t="s">
        <v>948</v>
      </c>
      <c r="AG1124" s="4" t="s">
        <v>1543</v>
      </c>
      <c r="AH1124" s="4" t="s">
        <v>948</v>
      </c>
      <c r="AI1124" s="4"/>
      <c r="AJ1124" s="4" t="s">
        <v>1589</v>
      </c>
    </row>
    <row r="1125" spans="1:36" x14ac:dyDescent="0.25">
      <c r="A1125" s="4" t="s">
        <v>33</v>
      </c>
      <c r="B1125" s="4" t="s">
        <v>1522</v>
      </c>
      <c r="C1125" s="5" t="s">
        <v>2559</v>
      </c>
      <c r="D1125" s="4" t="s">
        <v>2842</v>
      </c>
      <c r="E1125" s="4" t="s">
        <v>2821</v>
      </c>
      <c r="F1125" s="6">
        <v>3</v>
      </c>
      <c r="G1125" s="5" t="s">
        <v>2564</v>
      </c>
      <c r="H1125" s="4">
        <v>40135768</v>
      </c>
      <c r="I1125" s="4" t="s">
        <v>885</v>
      </c>
      <c r="J1125" s="4" t="s">
        <v>2484</v>
      </c>
      <c r="K1125" s="4" t="s">
        <v>4523</v>
      </c>
      <c r="L1125" s="4" t="s">
        <v>4524</v>
      </c>
      <c r="M1125" s="4" t="s">
        <v>4525</v>
      </c>
      <c r="N1125" s="4" t="s">
        <v>4524</v>
      </c>
      <c r="O1125" s="4"/>
      <c r="P1125" s="4"/>
      <c r="Q1125" s="4"/>
      <c r="R1125" s="4"/>
      <c r="S1125" s="4"/>
      <c r="T1125" s="4"/>
      <c r="U1125" s="4"/>
      <c r="V1125" s="4"/>
      <c r="W1125" s="4" t="s">
        <v>4613</v>
      </c>
      <c r="X1125" s="4" t="s">
        <v>1230</v>
      </c>
      <c r="Y1125" s="28">
        <v>0.41666666666667002</v>
      </c>
      <c r="Z1125" s="28">
        <v>0.49930555555556</v>
      </c>
      <c r="AA1125" s="28">
        <v>0.41666666666667002</v>
      </c>
      <c r="AB1125" s="28">
        <v>0.49930555555556</v>
      </c>
      <c r="AC1125" s="4" t="s">
        <v>948</v>
      </c>
      <c r="AD1125" s="4" t="s">
        <v>948</v>
      </c>
      <c r="AE1125" s="4" t="s">
        <v>1543</v>
      </c>
      <c r="AF1125" s="4" t="s">
        <v>948</v>
      </c>
      <c r="AG1125" s="4" t="s">
        <v>948</v>
      </c>
      <c r="AH1125" s="4" t="s">
        <v>948</v>
      </c>
      <c r="AI1125" s="4"/>
      <c r="AJ1125" s="4" t="s">
        <v>1603</v>
      </c>
    </row>
    <row r="1126" spans="1:36" x14ac:dyDescent="0.25">
      <c r="A1126" s="4" t="s">
        <v>33</v>
      </c>
      <c r="B1126" s="4" t="s">
        <v>1522</v>
      </c>
      <c r="C1126" s="5" t="s">
        <v>2559</v>
      </c>
      <c r="D1126" s="4" t="s">
        <v>2842</v>
      </c>
      <c r="E1126" s="4" t="s">
        <v>2821</v>
      </c>
      <c r="F1126" s="6">
        <v>3</v>
      </c>
      <c r="G1126" s="5" t="s">
        <v>2564</v>
      </c>
      <c r="H1126" s="4">
        <v>40135768</v>
      </c>
      <c r="I1126" s="4" t="s">
        <v>885</v>
      </c>
      <c r="J1126" s="4" t="s">
        <v>2484</v>
      </c>
      <c r="K1126" s="4" t="s">
        <v>4523</v>
      </c>
      <c r="L1126" s="4" t="s">
        <v>4524</v>
      </c>
      <c r="M1126" s="4" t="s">
        <v>4525</v>
      </c>
      <c r="N1126" s="4" t="s">
        <v>4524</v>
      </c>
      <c r="O1126" s="4"/>
      <c r="P1126" s="4"/>
      <c r="Q1126" s="4"/>
      <c r="R1126" s="4"/>
      <c r="S1126" s="4"/>
      <c r="T1126" s="4"/>
      <c r="U1126" s="4"/>
      <c r="V1126" s="4"/>
      <c r="W1126" s="4" t="s">
        <v>4613</v>
      </c>
      <c r="X1126" s="4" t="s">
        <v>1230</v>
      </c>
      <c r="Y1126" s="28">
        <v>0.41666666666667002</v>
      </c>
      <c r="Z1126" s="28">
        <v>0.49930555555556</v>
      </c>
      <c r="AA1126" s="28">
        <v>0.41666666666667002</v>
      </c>
      <c r="AB1126" s="28">
        <v>0.49930555555556</v>
      </c>
      <c r="AC1126" s="4" t="s">
        <v>1543</v>
      </c>
      <c r="AD1126" s="4" t="s">
        <v>948</v>
      </c>
      <c r="AE1126" s="4" t="s">
        <v>948</v>
      </c>
      <c r="AF1126" s="4" t="s">
        <v>948</v>
      </c>
      <c r="AG1126" s="4" t="s">
        <v>948</v>
      </c>
      <c r="AH1126" s="4" t="s">
        <v>948</v>
      </c>
      <c r="AI1126" s="4"/>
      <c r="AJ1126" s="4" t="s">
        <v>1603</v>
      </c>
    </row>
    <row r="1127" spans="1:36" x14ac:dyDescent="0.25">
      <c r="A1127" s="4" t="s">
        <v>33</v>
      </c>
      <c r="B1127" s="4" t="s">
        <v>1522</v>
      </c>
      <c r="C1127" s="5" t="s">
        <v>2559</v>
      </c>
      <c r="D1127" s="4" t="s">
        <v>2842</v>
      </c>
      <c r="E1127" s="4" t="s">
        <v>2821</v>
      </c>
      <c r="F1127" s="6">
        <v>3</v>
      </c>
      <c r="G1127" s="5" t="s">
        <v>2564</v>
      </c>
      <c r="H1127" s="4">
        <v>40135769</v>
      </c>
      <c r="I1127" s="4" t="s">
        <v>886</v>
      </c>
      <c r="J1127" s="4" t="s">
        <v>2485</v>
      </c>
      <c r="K1127" s="4" t="s">
        <v>4526</v>
      </c>
      <c r="L1127" s="4" t="s">
        <v>4527</v>
      </c>
      <c r="M1127" s="4" t="s">
        <v>4528</v>
      </c>
      <c r="N1127" s="4" t="s">
        <v>4527</v>
      </c>
      <c r="O1127" s="4"/>
      <c r="P1127" s="4"/>
      <c r="Q1127" s="4"/>
      <c r="R1127" s="4"/>
      <c r="S1127" s="4"/>
      <c r="T1127" s="4"/>
      <c r="U1127" s="4"/>
      <c r="V1127" s="4"/>
      <c r="W1127" s="4" t="s">
        <v>4613</v>
      </c>
      <c r="X1127" s="4" t="s">
        <v>1237</v>
      </c>
      <c r="Y1127" s="28">
        <v>0.58333333333333004</v>
      </c>
      <c r="Z1127" s="28">
        <v>0.66597222222221997</v>
      </c>
      <c r="AA1127" s="28">
        <v>0.58333333333333004</v>
      </c>
      <c r="AB1127" s="28">
        <v>0.66597222222221997</v>
      </c>
      <c r="AC1127" s="4" t="s">
        <v>948</v>
      </c>
      <c r="AD1127" s="4" t="s">
        <v>1543</v>
      </c>
      <c r="AE1127" s="4" t="s">
        <v>948</v>
      </c>
      <c r="AF1127" s="4" t="s">
        <v>1543</v>
      </c>
      <c r="AG1127" s="4" t="s">
        <v>948</v>
      </c>
      <c r="AH1127" s="4" t="s">
        <v>948</v>
      </c>
      <c r="AI1127" s="4"/>
      <c r="AJ1127" s="4" t="s">
        <v>1597</v>
      </c>
    </row>
    <row r="1128" spans="1:36" x14ac:dyDescent="0.25">
      <c r="A1128" s="4" t="s">
        <v>33</v>
      </c>
      <c r="B1128" s="4" t="s">
        <v>1522</v>
      </c>
      <c r="C1128" s="5" t="s">
        <v>2559</v>
      </c>
      <c r="D1128" s="4" t="s">
        <v>2842</v>
      </c>
      <c r="E1128" s="4" t="s">
        <v>2821</v>
      </c>
      <c r="F1128" s="6">
        <v>3</v>
      </c>
      <c r="G1128" s="5" t="s">
        <v>2564</v>
      </c>
      <c r="H1128" s="4">
        <v>40135770</v>
      </c>
      <c r="I1128" s="4" t="s">
        <v>887</v>
      </c>
      <c r="J1128" s="4" t="s">
        <v>2486</v>
      </c>
      <c r="K1128" s="4" t="s">
        <v>4529</v>
      </c>
      <c r="L1128" s="4" t="s">
        <v>4530</v>
      </c>
      <c r="M1128" s="4" t="s">
        <v>4531</v>
      </c>
      <c r="N1128" s="4" t="s">
        <v>4530</v>
      </c>
      <c r="O1128" s="4"/>
      <c r="P1128" s="4"/>
      <c r="Q1128" s="4"/>
      <c r="R1128" s="4"/>
      <c r="S1128" s="4"/>
      <c r="T1128" s="4"/>
      <c r="U1128" s="4"/>
      <c r="V1128" s="4"/>
      <c r="W1128" s="4" t="s">
        <v>4613</v>
      </c>
      <c r="X1128" s="4" t="s">
        <v>1230</v>
      </c>
      <c r="Y1128" s="28">
        <v>0.41666666666667002</v>
      </c>
      <c r="Z1128" s="28">
        <v>0.49930555555556</v>
      </c>
      <c r="AA1128" s="28">
        <v>0.41666666666667002</v>
      </c>
      <c r="AB1128" s="28">
        <v>0.49930555555556</v>
      </c>
      <c r="AC1128" s="4" t="s">
        <v>948</v>
      </c>
      <c r="AD1128" s="4" t="s">
        <v>1543</v>
      </c>
      <c r="AE1128" s="4" t="s">
        <v>948</v>
      </c>
      <c r="AF1128" s="4" t="s">
        <v>1543</v>
      </c>
      <c r="AG1128" s="4" t="s">
        <v>948</v>
      </c>
      <c r="AH1128" s="4" t="s">
        <v>948</v>
      </c>
      <c r="AI1128" s="4"/>
      <c r="AJ1128" s="4" t="s">
        <v>1602</v>
      </c>
    </row>
    <row r="1129" spans="1:36" x14ac:dyDescent="0.25">
      <c r="A1129" s="4" t="s">
        <v>33</v>
      </c>
      <c r="B1129" s="4" t="s">
        <v>1522</v>
      </c>
      <c r="C1129" s="5" t="s">
        <v>2559</v>
      </c>
      <c r="D1129" s="4" t="s">
        <v>2842</v>
      </c>
      <c r="E1129" s="4" t="s">
        <v>2821</v>
      </c>
      <c r="F1129" s="6">
        <v>3</v>
      </c>
      <c r="G1129" s="5" t="s">
        <v>2564</v>
      </c>
      <c r="H1129" s="4">
        <v>40135771</v>
      </c>
      <c r="I1129" s="4" t="s">
        <v>888</v>
      </c>
      <c r="J1129" s="4" t="s">
        <v>2487</v>
      </c>
      <c r="K1129" s="4" t="s">
        <v>4532</v>
      </c>
      <c r="L1129" s="4" t="s">
        <v>4533</v>
      </c>
      <c r="M1129" s="4" t="s">
        <v>4534</v>
      </c>
      <c r="N1129" s="4" t="s">
        <v>4533</v>
      </c>
      <c r="O1129" s="4"/>
      <c r="P1129" s="4"/>
      <c r="Q1129" s="4"/>
      <c r="R1129" s="4"/>
      <c r="S1129" s="4"/>
      <c r="T1129" s="4"/>
      <c r="U1129" s="4"/>
      <c r="V1129" s="4"/>
      <c r="W1129" s="4" t="s">
        <v>4613</v>
      </c>
      <c r="X1129" s="4" t="s">
        <v>1226</v>
      </c>
      <c r="Y1129" s="28">
        <v>0.25</v>
      </c>
      <c r="Z1129" s="28">
        <v>0.33263888888888998</v>
      </c>
      <c r="AA1129" s="28">
        <v>0.25</v>
      </c>
      <c r="AB1129" s="28">
        <v>0.33263888888888998</v>
      </c>
      <c r="AC1129" s="4" t="s">
        <v>948</v>
      </c>
      <c r="AD1129" s="4" t="s">
        <v>1543</v>
      </c>
      <c r="AE1129" s="4" t="s">
        <v>948</v>
      </c>
      <c r="AF1129" s="4" t="s">
        <v>1543</v>
      </c>
      <c r="AG1129" s="4" t="s">
        <v>948</v>
      </c>
      <c r="AH1129" s="4" t="s">
        <v>948</v>
      </c>
      <c r="AI1129" s="4"/>
      <c r="AJ1129" s="4" t="s">
        <v>1602</v>
      </c>
    </row>
    <row r="1130" spans="1:36" x14ac:dyDescent="0.25">
      <c r="A1130" s="4" t="s">
        <v>33</v>
      </c>
      <c r="B1130" s="4" t="s">
        <v>1522</v>
      </c>
      <c r="C1130" s="5" t="s">
        <v>2559</v>
      </c>
      <c r="D1130" s="4" t="s">
        <v>2842</v>
      </c>
      <c r="E1130" s="4" t="s">
        <v>2821</v>
      </c>
      <c r="F1130" s="6">
        <v>3</v>
      </c>
      <c r="G1130" s="5" t="s">
        <v>2564</v>
      </c>
      <c r="H1130" s="4">
        <v>40135772</v>
      </c>
      <c r="I1130" s="4" t="s">
        <v>889</v>
      </c>
      <c r="J1130" s="4" t="s">
        <v>2488</v>
      </c>
      <c r="K1130" s="4" t="s">
        <v>4535</v>
      </c>
      <c r="L1130" s="4" t="s">
        <v>4536</v>
      </c>
      <c r="M1130" s="4" t="s">
        <v>4537</v>
      </c>
      <c r="N1130" s="4" t="s">
        <v>4536</v>
      </c>
      <c r="O1130" s="4"/>
      <c r="P1130" s="4"/>
      <c r="Q1130" s="4"/>
      <c r="R1130" s="4"/>
      <c r="S1130" s="4"/>
      <c r="T1130" s="4"/>
      <c r="U1130" s="4"/>
      <c r="V1130" s="4"/>
      <c r="W1130" s="4" t="s">
        <v>4613</v>
      </c>
      <c r="X1130" s="4" t="s">
        <v>1226</v>
      </c>
      <c r="Y1130" s="28">
        <v>0.5</v>
      </c>
      <c r="Z1130" s="28">
        <v>0.58263888888889004</v>
      </c>
      <c r="AA1130" s="28">
        <v>0.5</v>
      </c>
      <c r="AB1130" s="28">
        <v>0.58263888888889004</v>
      </c>
      <c r="AC1130" s="4" t="s">
        <v>948</v>
      </c>
      <c r="AD1130" s="4" t="s">
        <v>1543</v>
      </c>
      <c r="AE1130" s="4" t="s">
        <v>948</v>
      </c>
      <c r="AF1130" s="4" t="s">
        <v>1543</v>
      </c>
      <c r="AG1130" s="4" t="s">
        <v>948</v>
      </c>
      <c r="AH1130" s="4" t="s">
        <v>948</v>
      </c>
      <c r="AI1130" s="4"/>
      <c r="AJ1130" s="4" t="s">
        <v>1610</v>
      </c>
    </row>
    <row r="1131" spans="1:36" x14ac:dyDescent="0.25">
      <c r="A1131" s="4" t="s">
        <v>33</v>
      </c>
      <c r="B1131" s="4" t="s">
        <v>1522</v>
      </c>
      <c r="C1131" s="5" t="s">
        <v>2559</v>
      </c>
      <c r="D1131" s="4" t="s">
        <v>2842</v>
      </c>
      <c r="E1131" s="4" t="s">
        <v>2821</v>
      </c>
      <c r="F1131" s="6">
        <v>3</v>
      </c>
      <c r="G1131" s="5" t="s">
        <v>2564</v>
      </c>
      <c r="H1131" s="4">
        <v>40135773</v>
      </c>
      <c r="I1131" s="4" t="s">
        <v>890</v>
      </c>
      <c r="J1131" s="4" t="s">
        <v>2489</v>
      </c>
      <c r="K1131" s="4" t="s">
        <v>4538</v>
      </c>
      <c r="L1131" s="4" t="s">
        <v>4539</v>
      </c>
      <c r="M1131" s="4" t="s">
        <v>4540</v>
      </c>
      <c r="N1131" s="4" t="s">
        <v>4539</v>
      </c>
      <c r="O1131" s="4"/>
      <c r="P1131" s="4"/>
      <c r="Q1131" s="4"/>
      <c r="R1131" s="4"/>
      <c r="S1131" s="4"/>
      <c r="T1131" s="4"/>
      <c r="U1131" s="4"/>
      <c r="V1131" s="4"/>
      <c r="W1131" s="4" t="s">
        <v>4613</v>
      </c>
      <c r="X1131" s="4" t="s">
        <v>1228</v>
      </c>
      <c r="Y1131" s="28">
        <v>0.58333333333333004</v>
      </c>
      <c r="Z1131" s="28">
        <v>0.66597222222221997</v>
      </c>
      <c r="AA1131" s="28">
        <v>0.58333333333333004</v>
      </c>
      <c r="AB1131" s="28">
        <v>0.66597222222221997</v>
      </c>
      <c r="AC1131" s="4" t="s">
        <v>948</v>
      </c>
      <c r="AD1131" s="4" t="s">
        <v>1543</v>
      </c>
      <c r="AE1131" s="4" t="s">
        <v>948</v>
      </c>
      <c r="AF1131" s="4" t="s">
        <v>1543</v>
      </c>
      <c r="AG1131" s="4" t="s">
        <v>948</v>
      </c>
      <c r="AH1131" s="4" t="s">
        <v>948</v>
      </c>
      <c r="AI1131" s="4"/>
      <c r="AJ1131" s="4" t="s">
        <v>1588</v>
      </c>
    </row>
    <row r="1132" spans="1:36" x14ac:dyDescent="0.25">
      <c r="A1132" s="4" t="s">
        <v>33</v>
      </c>
      <c r="B1132" s="4" t="s">
        <v>1522</v>
      </c>
      <c r="C1132" s="5" t="s">
        <v>2559</v>
      </c>
      <c r="D1132" s="4" t="s">
        <v>2842</v>
      </c>
      <c r="E1132" s="4" t="s">
        <v>2821</v>
      </c>
      <c r="F1132" s="6">
        <v>3</v>
      </c>
      <c r="G1132" s="5" t="s">
        <v>2564</v>
      </c>
      <c r="H1132" s="4">
        <v>40135774</v>
      </c>
      <c r="I1132" s="4" t="s">
        <v>891</v>
      </c>
      <c r="J1132" s="4" t="s">
        <v>2490</v>
      </c>
      <c r="K1132" s="4" t="s">
        <v>4541</v>
      </c>
      <c r="L1132" s="4" t="s">
        <v>4542</v>
      </c>
      <c r="M1132" s="4" t="s">
        <v>4543</v>
      </c>
      <c r="N1132" s="4" t="s">
        <v>4542</v>
      </c>
      <c r="O1132" s="4"/>
      <c r="P1132" s="4"/>
      <c r="Q1132" s="4"/>
      <c r="R1132" s="4"/>
      <c r="S1132" s="4"/>
      <c r="T1132" s="4"/>
      <c r="U1132" s="4"/>
      <c r="V1132" s="4"/>
      <c r="W1132" s="4" t="s">
        <v>4613</v>
      </c>
      <c r="X1132" s="4" t="s">
        <v>1228</v>
      </c>
      <c r="Y1132" s="28">
        <v>0.41666666666667002</v>
      </c>
      <c r="Z1132" s="28">
        <v>0.49930555555556</v>
      </c>
      <c r="AA1132" s="28">
        <v>0.41666666666667002</v>
      </c>
      <c r="AB1132" s="28">
        <v>0.49930555555556</v>
      </c>
      <c r="AC1132" s="4" t="s">
        <v>948</v>
      </c>
      <c r="AD1132" s="4" t="s">
        <v>1543</v>
      </c>
      <c r="AE1132" s="4" t="s">
        <v>948</v>
      </c>
      <c r="AF1132" s="4" t="s">
        <v>1543</v>
      </c>
      <c r="AG1132" s="4" t="s">
        <v>948</v>
      </c>
      <c r="AH1132" s="4" t="s">
        <v>948</v>
      </c>
      <c r="AI1132" s="4"/>
      <c r="AJ1132" s="4" t="s">
        <v>1595</v>
      </c>
    </row>
    <row r="1133" spans="1:36" x14ac:dyDescent="0.25">
      <c r="A1133" s="4" t="s">
        <v>33</v>
      </c>
      <c r="B1133" s="4" t="s">
        <v>1522</v>
      </c>
      <c r="C1133" s="5" t="s">
        <v>2559</v>
      </c>
      <c r="D1133" s="4" t="s">
        <v>2842</v>
      </c>
      <c r="E1133" s="4" t="s">
        <v>2821</v>
      </c>
      <c r="F1133" s="6">
        <v>3</v>
      </c>
      <c r="G1133" s="5" t="s">
        <v>2564</v>
      </c>
      <c r="H1133" s="4">
        <v>40135775</v>
      </c>
      <c r="I1133" s="4" t="s">
        <v>892</v>
      </c>
      <c r="J1133" s="4" t="s">
        <v>2491</v>
      </c>
      <c r="K1133" s="4" t="s">
        <v>4544</v>
      </c>
      <c r="L1133" s="4" t="s">
        <v>4545</v>
      </c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 t="s">
        <v>4613</v>
      </c>
      <c r="X1133" s="4" t="s">
        <v>1163</v>
      </c>
      <c r="Y1133" s="28">
        <v>0.75</v>
      </c>
      <c r="Z1133" s="28">
        <v>0.83263888888889004</v>
      </c>
      <c r="AA1133" s="28">
        <v>0.75</v>
      </c>
      <c r="AB1133" s="28">
        <v>0.83263888888889004</v>
      </c>
      <c r="AC1133" s="4" t="s">
        <v>948</v>
      </c>
      <c r="AD1133" s="4" t="s">
        <v>1543</v>
      </c>
      <c r="AE1133" s="4" t="s">
        <v>948</v>
      </c>
      <c r="AF1133" s="4" t="s">
        <v>1543</v>
      </c>
      <c r="AG1133" s="4" t="s">
        <v>948</v>
      </c>
      <c r="AH1133" s="4" t="s">
        <v>948</v>
      </c>
      <c r="AI1133" s="4"/>
      <c r="AJ1133" s="4" t="s">
        <v>1595</v>
      </c>
    </row>
    <row r="1134" spans="1:36" x14ac:dyDescent="0.25">
      <c r="A1134" s="4" t="s">
        <v>33</v>
      </c>
      <c r="B1134" s="4" t="s">
        <v>1523</v>
      </c>
      <c r="C1134" s="5" t="s">
        <v>2559</v>
      </c>
      <c r="D1134" s="4" t="s">
        <v>2842</v>
      </c>
      <c r="E1134" s="4" t="s">
        <v>2822</v>
      </c>
      <c r="F1134" s="6">
        <v>3</v>
      </c>
      <c r="G1134" s="5" t="s">
        <v>2534</v>
      </c>
      <c r="H1134" s="4">
        <v>40135185</v>
      </c>
      <c r="I1134" s="4" t="s">
        <v>893</v>
      </c>
      <c r="J1134" s="4" t="s">
        <v>2492</v>
      </c>
      <c r="K1134" s="4" t="s">
        <v>4546</v>
      </c>
      <c r="L1134" s="4" t="s">
        <v>4547</v>
      </c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 t="s">
        <v>1161</v>
      </c>
      <c r="X1134" s="4" t="s">
        <v>1200</v>
      </c>
      <c r="Y1134" s="28">
        <v>0.41666666666667002</v>
      </c>
      <c r="Z1134" s="28">
        <v>0.49930555555556</v>
      </c>
      <c r="AA1134" s="28">
        <v>0.41666666666667002</v>
      </c>
      <c r="AB1134" s="28">
        <v>0.49930555555556</v>
      </c>
      <c r="AC1134" s="4" t="s">
        <v>948</v>
      </c>
      <c r="AD1134" s="4" t="s">
        <v>948</v>
      </c>
      <c r="AE1134" s="4" t="s">
        <v>1543</v>
      </c>
      <c r="AF1134" s="4" t="s">
        <v>948</v>
      </c>
      <c r="AG1134" s="4" t="s">
        <v>948</v>
      </c>
      <c r="AH1134" s="4" t="s">
        <v>948</v>
      </c>
      <c r="AI1134" s="4"/>
      <c r="AJ1134" s="4" t="s">
        <v>1609</v>
      </c>
    </row>
    <row r="1135" spans="1:36" x14ac:dyDescent="0.25">
      <c r="A1135" s="4" t="s">
        <v>33</v>
      </c>
      <c r="B1135" s="4" t="s">
        <v>1523</v>
      </c>
      <c r="C1135" s="5" t="s">
        <v>2559</v>
      </c>
      <c r="D1135" s="4" t="s">
        <v>2842</v>
      </c>
      <c r="E1135" s="4" t="s">
        <v>2822</v>
      </c>
      <c r="F1135" s="6">
        <v>3</v>
      </c>
      <c r="G1135" s="5" t="s">
        <v>2534</v>
      </c>
      <c r="H1135" s="4">
        <v>40135185</v>
      </c>
      <c r="I1135" s="4" t="s">
        <v>893</v>
      </c>
      <c r="J1135" s="4" t="s">
        <v>2492</v>
      </c>
      <c r="K1135" s="4" t="s">
        <v>4546</v>
      </c>
      <c r="L1135" s="4" t="s">
        <v>4547</v>
      </c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 t="s">
        <v>1161</v>
      </c>
      <c r="X1135" s="4" t="s">
        <v>1200</v>
      </c>
      <c r="Y1135" s="28">
        <v>0.41666666666667002</v>
      </c>
      <c r="Z1135" s="28">
        <v>0.49930555555556</v>
      </c>
      <c r="AA1135" s="28">
        <v>0.41666666666667002</v>
      </c>
      <c r="AB1135" s="28">
        <v>0.49930555555556</v>
      </c>
      <c r="AC1135" s="4" t="s">
        <v>1543</v>
      </c>
      <c r="AD1135" s="4" t="s">
        <v>948</v>
      </c>
      <c r="AE1135" s="4" t="s">
        <v>948</v>
      </c>
      <c r="AF1135" s="4" t="s">
        <v>948</v>
      </c>
      <c r="AG1135" s="4" t="s">
        <v>1543</v>
      </c>
      <c r="AH1135" s="4" t="s">
        <v>948</v>
      </c>
      <c r="AI1135" s="4"/>
      <c r="AJ1135" s="4" t="s">
        <v>1609</v>
      </c>
    </row>
    <row r="1136" spans="1:36" x14ac:dyDescent="0.25">
      <c r="A1136" s="4" t="s">
        <v>33</v>
      </c>
      <c r="B1136" s="4" t="s">
        <v>1523</v>
      </c>
      <c r="C1136" s="5" t="s">
        <v>2559</v>
      </c>
      <c r="D1136" s="4" t="s">
        <v>2842</v>
      </c>
      <c r="E1136" s="4" t="s">
        <v>2822</v>
      </c>
      <c r="F1136" s="6">
        <v>3</v>
      </c>
      <c r="G1136" s="5" t="s">
        <v>2534</v>
      </c>
      <c r="H1136" s="4">
        <v>40135186</v>
      </c>
      <c r="I1136" s="4" t="s">
        <v>894</v>
      </c>
      <c r="J1136" s="4" t="s">
        <v>2493</v>
      </c>
      <c r="K1136" s="4" t="s">
        <v>4548</v>
      </c>
      <c r="L1136" s="4" t="s">
        <v>4549</v>
      </c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 t="s">
        <v>1161</v>
      </c>
      <c r="X1136" s="4" t="s">
        <v>1096</v>
      </c>
      <c r="Y1136" s="28">
        <v>0.75</v>
      </c>
      <c r="Z1136" s="28">
        <v>0.83263888888889004</v>
      </c>
      <c r="AA1136" s="28">
        <v>0.75</v>
      </c>
      <c r="AB1136" s="28">
        <v>0.83263888888889004</v>
      </c>
      <c r="AC1136" s="4" t="s">
        <v>1543</v>
      </c>
      <c r="AD1136" s="4" t="s">
        <v>948</v>
      </c>
      <c r="AE1136" s="4" t="s">
        <v>1543</v>
      </c>
      <c r="AF1136" s="4" t="s">
        <v>948</v>
      </c>
      <c r="AG1136" s="4" t="s">
        <v>1543</v>
      </c>
      <c r="AH1136" s="4" t="s">
        <v>948</v>
      </c>
      <c r="AI1136" s="4"/>
      <c r="AJ1136" s="4" t="s">
        <v>1628</v>
      </c>
    </row>
    <row r="1137" spans="1:36" x14ac:dyDescent="0.25">
      <c r="A1137" s="4" t="s">
        <v>33</v>
      </c>
      <c r="B1137" s="4" t="s">
        <v>1524</v>
      </c>
      <c r="C1137" s="5" t="s">
        <v>2559</v>
      </c>
      <c r="D1137" s="4" t="s">
        <v>2842</v>
      </c>
      <c r="E1137" s="4" t="s">
        <v>2823</v>
      </c>
      <c r="F1137" s="6">
        <v>2</v>
      </c>
      <c r="G1137" s="5" t="s">
        <v>2534</v>
      </c>
      <c r="H1137" s="4">
        <v>40135365</v>
      </c>
      <c r="I1137" s="4" t="s">
        <v>895</v>
      </c>
      <c r="J1137" s="4" t="s">
        <v>2494</v>
      </c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 t="s">
        <v>4615</v>
      </c>
      <c r="X1137" s="4" t="s">
        <v>1238</v>
      </c>
      <c r="Y1137" s="28">
        <v>0.33333333333332998</v>
      </c>
      <c r="Z1137" s="28">
        <v>0.41597222222222002</v>
      </c>
      <c r="AA1137" s="28">
        <v>0.33333333333332998</v>
      </c>
      <c r="AB1137" s="28">
        <v>0.41597222222222002</v>
      </c>
      <c r="AC1137" s="4" t="s">
        <v>1543</v>
      </c>
      <c r="AD1137" s="4" t="s">
        <v>948</v>
      </c>
      <c r="AE1137" s="4" t="s">
        <v>1543</v>
      </c>
      <c r="AF1137" s="4" t="s">
        <v>948</v>
      </c>
      <c r="AG1137" s="4" t="s">
        <v>948</v>
      </c>
      <c r="AH1137" s="4" t="s">
        <v>948</v>
      </c>
      <c r="AI1137" s="4"/>
      <c r="AJ1137" s="4" t="s">
        <v>1560</v>
      </c>
    </row>
    <row r="1138" spans="1:36" x14ac:dyDescent="0.25">
      <c r="A1138" s="4" t="s">
        <v>33</v>
      </c>
      <c r="B1138" s="4" t="s">
        <v>1524</v>
      </c>
      <c r="C1138" s="5" t="s">
        <v>2559</v>
      </c>
      <c r="D1138" s="4" t="s">
        <v>2842</v>
      </c>
      <c r="E1138" s="4" t="s">
        <v>2823</v>
      </c>
      <c r="F1138" s="6">
        <v>2</v>
      </c>
      <c r="G1138" s="5" t="s">
        <v>2534</v>
      </c>
      <c r="H1138" s="4">
        <v>40135366</v>
      </c>
      <c r="I1138" s="4" t="s">
        <v>896</v>
      </c>
      <c r="J1138" s="4" t="s">
        <v>2495</v>
      </c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 t="s">
        <v>4615</v>
      </c>
      <c r="X1138" s="4" t="s">
        <v>1238</v>
      </c>
      <c r="Y1138" s="28">
        <v>0.5</v>
      </c>
      <c r="Z1138" s="28">
        <v>0.58263888888889004</v>
      </c>
      <c r="AA1138" s="28">
        <v>0.5</v>
      </c>
      <c r="AB1138" s="28">
        <v>0.58263888888889004</v>
      </c>
      <c r="AC1138" s="4" t="s">
        <v>1543</v>
      </c>
      <c r="AD1138" s="4" t="s">
        <v>948</v>
      </c>
      <c r="AE1138" s="4" t="s">
        <v>1543</v>
      </c>
      <c r="AF1138" s="4" t="s">
        <v>948</v>
      </c>
      <c r="AG1138" s="4" t="s">
        <v>948</v>
      </c>
      <c r="AH1138" s="4" t="s">
        <v>948</v>
      </c>
      <c r="AI1138" s="4"/>
      <c r="AJ1138" s="4" t="s">
        <v>1560</v>
      </c>
    </row>
    <row r="1139" spans="1:36" x14ac:dyDescent="0.25">
      <c r="A1139" s="4" t="s">
        <v>33</v>
      </c>
      <c r="B1139" s="4" t="s">
        <v>1525</v>
      </c>
      <c r="C1139" s="5" t="s">
        <v>2559</v>
      </c>
      <c r="D1139" s="4" t="s">
        <v>2842</v>
      </c>
      <c r="E1139" s="4" t="s">
        <v>2824</v>
      </c>
      <c r="F1139" s="6">
        <v>2</v>
      </c>
      <c r="G1139" s="5" t="s">
        <v>2534</v>
      </c>
      <c r="H1139" s="4">
        <v>40135371</v>
      </c>
      <c r="I1139" s="4" t="s">
        <v>897</v>
      </c>
      <c r="J1139" s="4" t="s">
        <v>2496</v>
      </c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 t="s">
        <v>4615</v>
      </c>
      <c r="X1139" s="4" t="s">
        <v>1056</v>
      </c>
      <c r="Y1139" s="28">
        <v>0.58333333333333004</v>
      </c>
      <c r="Z1139" s="28">
        <v>0.66597222222221997</v>
      </c>
      <c r="AA1139" s="28">
        <v>0.58333333333333004</v>
      </c>
      <c r="AB1139" s="28">
        <v>0.66597222222221997</v>
      </c>
      <c r="AC1139" s="4" t="s">
        <v>948</v>
      </c>
      <c r="AD1139" s="4" t="s">
        <v>1543</v>
      </c>
      <c r="AE1139" s="4" t="s">
        <v>948</v>
      </c>
      <c r="AF1139" s="4" t="s">
        <v>1543</v>
      </c>
      <c r="AG1139" s="4" t="s">
        <v>948</v>
      </c>
      <c r="AH1139" s="4" t="s">
        <v>948</v>
      </c>
      <c r="AI1139" s="4"/>
      <c r="AJ1139" s="4" t="s">
        <v>1560</v>
      </c>
    </row>
    <row r="1140" spans="1:36" x14ac:dyDescent="0.25">
      <c r="A1140" s="4" t="s">
        <v>33</v>
      </c>
      <c r="B1140" s="4" t="s">
        <v>1525</v>
      </c>
      <c r="C1140" s="5" t="s">
        <v>2559</v>
      </c>
      <c r="D1140" s="4" t="s">
        <v>2842</v>
      </c>
      <c r="E1140" s="4" t="s">
        <v>2824</v>
      </c>
      <c r="F1140" s="6">
        <v>2</v>
      </c>
      <c r="G1140" s="5" t="s">
        <v>2534</v>
      </c>
      <c r="H1140" s="4">
        <v>40135372</v>
      </c>
      <c r="I1140" s="4" t="s">
        <v>898</v>
      </c>
      <c r="J1140" s="4" t="s">
        <v>2497</v>
      </c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 t="s">
        <v>4615</v>
      </c>
      <c r="X1140" s="4" t="s">
        <v>1238</v>
      </c>
      <c r="Y1140" s="28">
        <v>0.41666666666667002</v>
      </c>
      <c r="Z1140" s="28">
        <v>0.49930555555556</v>
      </c>
      <c r="AA1140" s="28">
        <v>0.41666666666667002</v>
      </c>
      <c r="AB1140" s="28">
        <v>0.49930555555556</v>
      </c>
      <c r="AC1140" s="4" t="s">
        <v>948</v>
      </c>
      <c r="AD1140" s="4" t="s">
        <v>1543</v>
      </c>
      <c r="AE1140" s="4" t="s">
        <v>948</v>
      </c>
      <c r="AF1140" s="4" t="s">
        <v>1543</v>
      </c>
      <c r="AG1140" s="4" t="s">
        <v>948</v>
      </c>
      <c r="AH1140" s="4" t="s">
        <v>948</v>
      </c>
      <c r="AI1140" s="4"/>
      <c r="AJ1140" s="4" t="s">
        <v>1560</v>
      </c>
    </row>
    <row r="1141" spans="1:36" x14ac:dyDescent="0.25">
      <c r="A1141" s="4" t="s">
        <v>33</v>
      </c>
      <c r="B1141" s="4" t="s">
        <v>1526</v>
      </c>
      <c r="C1141" s="5" t="s">
        <v>2559</v>
      </c>
      <c r="D1141" s="4" t="s">
        <v>2843</v>
      </c>
      <c r="E1141" s="4" t="s">
        <v>2825</v>
      </c>
      <c r="F1141" s="6">
        <v>3</v>
      </c>
      <c r="G1141" s="5" t="s">
        <v>2534</v>
      </c>
      <c r="H1141" s="4">
        <v>40135437</v>
      </c>
      <c r="I1141" s="4" t="s">
        <v>899</v>
      </c>
      <c r="J1141" s="4" t="s">
        <v>2498</v>
      </c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 t="s">
        <v>4616</v>
      </c>
      <c r="X1141" s="4" t="s">
        <v>1042</v>
      </c>
      <c r="Y1141" s="28">
        <v>0.83333333333333004</v>
      </c>
      <c r="Z1141" s="28">
        <v>0.89513888888889004</v>
      </c>
      <c r="AA1141" s="28">
        <v>0.83333333333333004</v>
      </c>
      <c r="AB1141" s="28">
        <v>0.89513888888889004</v>
      </c>
      <c r="AC1141" s="4" t="s">
        <v>948</v>
      </c>
      <c r="AD1141" s="4" t="s">
        <v>1543</v>
      </c>
      <c r="AE1141" s="4" t="s">
        <v>948</v>
      </c>
      <c r="AF1141" s="4" t="s">
        <v>1543</v>
      </c>
      <c r="AG1141" s="4" t="s">
        <v>948</v>
      </c>
      <c r="AH1141" s="4" t="s">
        <v>948</v>
      </c>
      <c r="AI1141" s="4"/>
      <c r="AJ1141" s="4" t="s">
        <v>1561</v>
      </c>
    </row>
    <row r="1142" spans="1:36" x14ac:dyDescent="0.25">
      <c r="A1142" s="4" t="s">
        <v>33</v>
      </c>
      <c r="B1142" s="4" t="s">
        <v>1527</v>
      </c>
      <c r="C1142" s="5" t="s">
        <v>2559</v>
      </c>
      <c r="D1142" s="4" t="s">
        <v>2843</v>
      </c>
      <c r="E1142" s="4" t="s">
        <v>2638</v>
      </c>
      <c r="F1142" s="6">
        <v>2</v>
      </c>
      <c r="G1142" s="5" t="s">
        <v>2826</v>
      </c>
      <c r="H1142" s="4">
        <v>40137600</v>
      </c>
      <c r="I1142" s="4" t="s">
        <v>900</v>
      </c>
      <c r="J1142" s="4" t="s">
        <v>2499</v>
      </c>
      <c r="K1142" s="4" t="s">
        <v>3665</v>
      </c>
      <c r="L1142" s="4" t="s">
        <v>3664</v>
      </c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 t="s">
        <v>4612</v>
      </c>
      <c r="X1142" s="4" t="s">
        <v>1010</v>
      </c>
      <c r="Y1142" s="28">
        <v>0.75</v>
      </c>
      <c r="Z1142" s="28">
        <v>0.83263888888889004</v>
      </c>
      <c r="AA1142" s="28">
        <v>0.75</v>
      </c>
      <c r="AB1142" s="28">
        <v>0.83263888888889004</v>
      </c>
      <c r="AC1142" s="4" t="s">
        <v>1543</v>
      </c>
      <c r="AD1142" s="4" t="s">
        <v>948</v>
      </c>
      <c r="AE1142" s="4" t="s">
        <v>948</v>
      </c>
      <c r="AF1142" s="4" t="s">
        <v>948</v>
      </c>
      <c r="AG1142" s="4" t="s">
        <v>948</v>
      </c>
      <c r="AH1142" s="4" t="s">
        <v>948</v>
      </c>
      <c r="AI1142" s="4"/>
      <c r="AJ1142" s="4" t="s">
        <v>1598</v>
      </c>
    </row>
    <row r="1143" spans="1:36" x14ac:dyDescent="0.25">
      <c r="A1143" s="4" t="s">
        <v>33</v>
      </c>
      <c r="B1143" s="4" t="s">
        <v>1527</v>
      </c>
      <c r="C1143" s="5" t="s">
        <v>2559</v>
      </c>
      <c r="D1143" s="4" t="s">
        <v>2843</v>
      </c>
      <c r="E1143" s="4" t="s">
        <v>2638</v>
      </c>
      <c r="F1143" s="6">
        <v>2</v>
      </c>
      <c r="G1143" s="5" t="s">
        <v>2826</v>
      </c>
      <c r="H1143" s="4">
        <v>40137601</v>
      </c>
      <c r="I1143" s="4" t="s">
        <v>901</v>
      </c>
      <c r="J1143" s="4" t="s">
        <v>2500</v>
      </c>
      <c r="K1143" s="4" t="s">
        <v>4550</v>
      </c>
      <c r="L1143" s="4" t="s">
        <v>4551</v>
      </c>
      <c r="M1143" s="4" t="s">
        <v>4552</v>
      </c>
      <c r="N1143" s="4" t="s">
        <v>4553</v>
      </c>
      <c r="O1143" s="4"/>
      <c r="P1143" s="4"/>
      <c r="Q1143" s="4"/>
      <c r="R1143" s="4"/>
      <c r="S1143" s="4"/>
      <c r="T1143" s="4"/>
      <c r="U1143" s="4"/>
      <c r="V1143" s="4"/>
      <c r="W1143" s="4" t="s">
        <v>4612</v>
      </c>
      <c r="X1143" s="4" t="s">
        <v>1050</v>
      </c>
      <c r="Y1143" s="28">
        <v>0.75</v>
      </c>
      <c r="Z1143" s="28">
        <v>0.83263888888889004</v>
      </c>
      <c r="AA1143" s="28">
        <v>0.75</v>
      </c>
      <c r="AB1143" s="28">
        <v>0.83263888888889004</v>
      </c>
      <c r="AC1143" s="4" t="s">
        <v>1543</v>
      </c>
      <c r="AD1143" s="4" t="s">
        <v>948</v>
      </c>
      <c r="AE1143" s="4" t="s">
        <v>948</v>
      </c>
      <c r="AF1143" s="4" t="s">
        <v>948</v>
      </c>
      <c r="AG1143" s="4" t="s">
        <v>948</v>
      </c>
      <c r="AH1143" s="4" t="s">
        <v>948</v>
      </c>
      <c r="AI1143" s="4"/>
      <c r="AJ1143" s="4" t="s">
        <v>1593</v>
      </c>
    </row>
    <row r="1144" spans="1:36" x14ac:dyDescent="0.25">
      <c r="A1144" s="4" t="s">
        <v>33</v>
      </c>
      <c r="B1144" s="4" t="s">
        <v>1527</v>
      </c>
      <c r="C1144" s="5" t="s">
        <v>2559</v>
      </c>
      <c r="D1144" s="4" t="s">
        <v>2843</v>
      </c>
      <c r="E1144" s="4" t="s">
        <v>2638</v>
      </c>
      <c r="F1144" s="6">
        <v>2</v>
      </c>
      <c r="G1144" s="5" t="s">
        <v>2826</v>
      </c>
      <c r="H1144" s="4">
        <v>40137602</v>
      </c>
      <c r="I1144" s="4" t="s">
        <v>902</v>
      </c>
      <c r="J1144" s="4" t="s">
        <v>2501</v>
      </c>
      <c r="K1144" s="4" t="s">
        <v>4554</v>
      </c>
      <c r="L1144" s="4" t="s">
        <v>4555</v>
      </c>
      <c r="M1144" s="4" t="s">
        <v>4556</v>
      </c>
      <c r="N1144" s="4" t="s">
        <v>4557</v>
      </c>
      <c r="O1144" s="4"/>
      <c r="P1144" s="4"/>
      <c r="Q1144" s="4"/>
      <c r="R1144" s="4"/>
      <c r="S1144" s="4"/>
      <c r="T1144" s="4"/>
      <c r="U1144" s="4"/>
      <c r="V1144" s="4"/>
      <c r="W1144" s="4" t="s">
        <v>4612</v>
      </c>
      <c r="X1144" s="4" t="s">
        <v>970</v>
      </c>
      <c r="Y1144" s="28">
        <v>0.75</v>
      </c>
      <c r="Z1144" s="28">
        <v>0.83263888888889004</v>
      </c>
      <c r="AA1144" s="28">
        <v>0.75</v>
      </c>
      <c r="AB1144" s="28">
        <v>0.83263888888889004</v>
      </c>
      <c r="AC1144" s="4" t="s">
        <v>1543</v>
      </c>
      <c r="AD1144" s="4" t="s">
        <v>948</v>
      </c>
      <c r="AE1144" s="4" t="s">
        <v>948</v>
      </c>
      <c r="AF1144" s="4" t="s">
        <v>948</v>
      </c>
      <c r="AG1144" s="4" t="s">
        <v>948</v>
      </c>
      <c r="AH1144" s="4" t="s">
        <v>948</v>
      </c>
      <c r="AI1144" s="4"/>
      <c r="AJ1144" s="4" t="s">
        <v>1596</v>
      </c>
    </row>
    <row r="1145" spans="1:36" x14ac:dyDescent="0.25">
      <c r="A1145" s="4" t="s">
        <v>33</v>
      </c>
      <c r="B1145" s="4" t="s">
        <v>1527</v>
      </c>
      <c r="C1145" s="5" t="s">
        <v>2559</v>
      </c>
      <c r="D1145" s="4" t="s">
        <v>2843</v>
      </c>
      <c r="E1145" s="4" t="s">
        <v>2638</v>
      </c>
      <c r="F1145" s="6">
        <v>2</v>
      </c>
      <c r="G1145" s="5" t="s">
        <v>2826</v>
      </c>
      <c r="H1145" s="4">
        <v>40137603</v>
      </c>
      <c r="I1145" s="4" t="s">
        <v>903</v>
      </c>
      <c r="J1145" s="4" t="s">
        <v>2502</v>
      </c>
      <c r="K1145" s="4" t="s">
        <v>4558</v>
      </c>
      <c r="L1145" s="4" t="s">
        <v>4553</v>
      </c>
      <c r="M1145" s="4" t="s">
        <v>4559</v>
      </c>
      <c r="N1145" s="4" t="s">
        <v>4560</v>
      </c>
      <c r="O1145" s="4"/>
      <c r="P1145" s="4"/>
      <c r="Q1145" s="4"/>
      <c r="R1145" s="4"/>
      <c r="S1145" s="4"/>
      <c r="T1145" s="4"/>
      <c r="U1145" s="4"/>
      <c r="V1145" s="4"/>
      <c r="W1145" s="4" t="s">
        <v>4612</v>
      </c>
      <c r="X1145" s="4" t="s">
        <v>968</v>
      </c>
      <c r="Y1145" s="28">
        <v>0.25</v>
      </c>
      <c r="Z1145" s="28">
        <v>0.33263888888888998</v>
      </c>
      <c r="AA1145" s="28">
        <v>0.25</v>
      </c>
      <c r="AB1145" s="28">
        <v>0.33263888888888998</v>
      </c>
      <c r="AC1145" s="4" t="s">
        <v>948</v>
      </c>
      <c r="AD1145" s="4" t="s">
        <v>1543</v>
      </c>
      <c r="AE1145" s="4" t="s">
        <v>948</v>
      </c>
      <c r="AF1145" s="4" t="s">
        <v>948</v>
      </c>
      <c r="AG1145" s="4" t="s">
        <v>948</v>
      </c>
      <c r="AH1145" s="4" t="s">
        <v>948</v>
      </c>
      <c r="AI1145" s="4"/>
      <c r="AJ1145" s="4" t="s">
        <v>1591</v>
      </c>
    </row>
    <row r="1146" spans="1:36" hidden="1" x14ac:dyDescent="0.25">
      <c r="A1146" s="4" t="s">
        <v>33</v>
      </c>
      <c r="B1146" s="4" t="s">
        <v>1272</v>
      </c>
      <c r="C1146" s="5" t="s">
        <v>2536</v>
      </c>
      <c r="D1146" s="4" t="s">
        <v>2843</v>
      </c>
      <c r="E1146" s="4" t="s">
        <v>2568</v>
      </c>
      <c r="F1146" s="6">
        <v>3</v>
      </c>
      <c r="G1146" s="5" t="s">
        <v>2534</v>
      </c>
      <c r="H1146" s="4">
        <v>40137573</v>
      </c>
      <c r="I1146" s="4" t="s">
        <v>904</v>
      </c>
      <c r="J1146" s="4" t="s">
        <v>2503</v>
      </c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 t="s">
        <v>1220</v>
      </c>
      <c r="X1146" s="4" t="s">
        <v>965</v>
      </c>
      <c r="Y1146" s="28">
        <v>0.5</v>
      </c>
      <c r="Z1146" s="28">
        <v>0.56180555555556</v>
      </c>
      <c r="AA1146" s="28">
        <v>0.5</v>
      </c>
      <c r="AB1146" s="28">
        <v>0.56180555555556</v>
      </c>
      <c r="AC1146" s="4" t="s">
        <v>948</v>
      </c>
      <c r="AD1146" s="4" t="s">
        <v>1543</v>
      </c>
      <c r="AE1146" s="4" t="s">
        <v>948</v>
      </c>
      <c r="AF1146" s="4" t="s">
        <v>1543</v>
      </c>
      <c r="AG1146" s="4" t="s">
        <v>948</v>
      </c>
      <c r="AH1146" s="4" t="s">
        <v>948</v>
      </c>
      <c r="AI1146" s="4"/>
      <c r="AJ1146" s="4" t="s">
        <v>1574</v>
      </c>
    </row>
    <row r="1147" spans="1:36" hidden="1" x14ac:dyDescent="0.25">
      <c r="A1147" s="4" t="s">
        <v>33</v>
      </c>
      <c r="B1147" s="4" t="s">
        <v>1272</v>
      </c>
      <c r="C1147" s="5" t="s">
        <v>2536</v>
      </c>
      <c r="D1147" s="4" t="s">
        <v>2843</v>
      </c>
      <c r="E1147" s="4" t="s">
        <v>2568</v>
      </c>
      <c r="F1147" s="6">
        <v>3</v>
      </c>
      <c r="G1147" s="5" t="s">
        <v>2534</v>
      </c>
      <c r="H1147" s="4">
        <v>40137574</v>
      </c>
      <c r="I1147" s="4" t="s">
        <v>905</v>
      </c>
      <c r="J1147" s="4" t="s">
        <v>2504</v>
      </c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 t="s">
        <v>1220</v>
      </c>
      <c r="X1147" s="4" t="s">
        <v>961</v>
      </c>
      <c r="Y1147" s="28">
        <v>0.58333333333333004</v>
      </c>
      <c r="Z1147" s="28">
        <v>0.64513888888889004</v>
      </c>
      <c r="AA1147" s="28">
        <v>0.58333333333333004</v>
      </c>
      <c r="AB1147" s="28">
        <v>0.64513888888889004</v>
      </c>
      <c r="AC1147" s="4" t="s">
        <v>948</v>
      </c>
      <c r="AD1147" s="4" t="s">
        <v>948</v>
      </c>
      <c r="AE1147" s="4" t="s">
        <v>948</v>
      </c>
      <c r="AF1147" s="4" t="s">
        <v>1543</v>
      </c>
      <c r="AG1147" s="4" t="s">
        <v>948</v>
      </c>
      <c r="AH1147" s="4" t="s">
        <v>948</v>
      </c>
      <c r="AI1147" s="4"/>
      <c r="AJ1147" s="4" t="s">
        <v>1627</v>
      </c>
    </row>
    <row r="1148" spans="1:36" hidden="1" x14ac:dyDescent="0.25">
      <c r="A1148" s="4" t="s">
        <v>33</v>
      </c>
      <c r="B1148" s="4" t="s">
        <v>1272</v>
      </c>
      <c r="C1148" s="5" t="s">
        <v>2536</v>
      </c>
      <c r="D1148" s="4" t="s">
        <v>2843</v>
      </c>
      <c r="E1148" s="4" t="s">
        <v>2568</v>
      </c>
      <c r="F1148" s="6">
        <v>3</v>
      </c>
      <c r="G1148" s="5" t="s">
        <v>2534</v>
      </c>
      <c r="H1148" s="4">
        <v>40137574</v>
      </c>
      <c r="I1148" s="4" t="s">
        <v>905</v>
      </c>
      <c r="J1148" s="4" t="s">
        <v>2504</v>
      </c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 t="s">
        <v>1220</v>
      </c>
      <c r="X1148" s="4" t="s">
        <v>961</v>
      </c>
      <c r="Y1148" s="28">
        <v>0.58333333333333004</v>
      </c>
      <c r="Z1148" s="28">
        <v>0.64513888888889004</v>
      </c>
      <c r="AA1148" s="28">
        <v>0.58333333333333004</v>
      </c>
      <c r="AB1148" s="28">
        <v>0.64513888888889004</v>
      </c>
      <c r="AC1148" s="4" t="s">
        <v>948</v>
      </c>
      <c r="AD1148" s="4" t="s">
        <v>1543</v>
      </c>
      <c r="AE1148" s="4" t="s">
        <v>948</v>
      </c>
      <c r="AF1148" s="4" t="s">
        <v>948</v>
      </c>
      <c r="AG1148" s="4" t="s">
        <v>948</v>
      </c>
      <c r="AH1148" s="4" t="s">
        <v>948</v>
      </c>
      <c r="AI1148" s="4"/>
      <c r="AJ1148" s="4" t="s">
        <v>1627</v>
      </c>
    </row>
    <row r="1149" spans="1:36" hidden="1" x14ac:dyDescent="0.25">
      <c r="A1149" s="4" t="s">
        <v>33</v>
      </c>
      <c r="B1149" s="4" t="s">
        <v>1528</v>
      </c>
      <c r="C1149" s="5" t="s">
        <v>2536</v>
      </c>
      <c r="D1149" s="4" t="s">
        <v>2843</v>
      </c>
      <c r="E1149" s="4" t="s">
        <v>2827</v>
      </c>
      <c r="F1149" s="6">
        <v>3</v>
      </c>
      <c r="G1149" s="5" t="s">
        <v>2534</v>
      </c>
      <c r="H1149" s="4">
        <v>40137514</v>
      </c>
      <c r="I1149" s="4" t="s">
        <v>906</v>
      </c>
      <c r="J1149" s="4" t="s">
        <v>2505</v>
      </c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 t="s">
        <v>1068</v>
      </c>
      <c r="X1149" s="4" t="s">
        <v>1011</v>
      </c>
      <c r="Y1149" s="28">
        <v>0.75</v>
      </c>
      <c r="Z1149" s="28">
        <v>0.81180555555556</v>
      </c>
      <c r="AA1149" s="28">
        <v>0.75</v>
      </c>
      <c r="AB1149" s="28">
        <v>0.81180555555556</v>
      </c>
      <c r="AC1149" s="4" t="s">
        <v>948</v>
      </c>
      <c r="AD1149" s="4" t="s">
        <v>1543</v>
      </c>
      <c r="AE1149" s="4" t="s">
        <v>948</v>
      </c>
      <c r="AF1149" s="4" t="s">
        <v>1543</v>
      </c>
      <c r="AG1149" s="4" t="s">
        <v>948</v>
      </c>
      <c r="AH1149" s="4" t="s">
        <v>948</v>
      </c>
      <c r="AI1149" s="4"/>
      <c r="AJ1149" s="4" t="s">
        <v>1564</v>
      </c>
    </row>
    <row r="1150" spans="1:36" hidden="1" x14ac:dyDescent="0.25">
      <c r="A1150" s="4" t="s">
        <v>33</v>
      </c>
      <c r="B1150" s="4" t="s">
        <v>1528</v>
      </c>
      <c r="C1150" s="5" t="s">
        <v>2536</v>
      </c>
      <c r="D1150" s="4" t="s">
        <v>2843</v>
      </c>
      <c r="E1150" s="4" t="s">
        <v>2827</v>
      </c>
      <c r="F1150" s="6">
        <v>3</v>
      </c>
      <c r="G1150" s="5" t="s">
        <v>2534</v>
      </c>
      <c r="H1150" s="4">
        <v>40137515</v>
      </c>
      <c r="I1150" s="4" t="s">
        <v>907</v>
      </c>
      <c r="J1150" s="4" t="s">
        <v>2506</v>
      </c>
      <c r="K1150" s="4" t="s">
        <v>4561</v>
      </c>
      <c r="L1150" s="4" t="s">
        <v>4562</v>
      </c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 t="s">
        <v>1068</v>
      </c>
      <c r="X1150" s="4" t="s">
        <v>967</v>
      </c>
      <c r="Y1150" s="28">
        <v>0.58333333333333004</v>
      </c>
      <c r="Z1150" s="28">
        <v>0.64513888888889004</v>
      </c>
      <c r="AA1150" s="28">
        <v>0.58333333333333004</v>
      </c>
      <c r="AB1150" s="28">
        <v>0.64513888888889004</v>
      </c>
      <c r="AC1150" s="4" t="s">
        <v>948</v>
      </c>
      <c r="AD1150" s="4" t="s">
        <v>1543</v>
      </c>
      <c r="AE1150" s="4" t="s">
        <v>948</v>
      </c>
      <c r="AF1150" s="4" t="s">
        <v>1543</v>
      </c>
      <c r="AG1150" s="4" t="s">
        <v>948</v>
      </c>
      <c r="AH1150" s="4" t="s">
        <v>948</v>
      </c>
      <c r="AI1150" s="4"/>
      <c r="AJ1150" s="4" t="s">
        <v>1570</v>
      </c>
    </row>
    <row r="1151" spans="1:36" hidden="1" x14ac:dyDescent="0.25">
      <c r="A1151" s="4" t="s">
        <v>33</v>
      </c>
      <c r="B1151" s="4" t="s">
        <v>1529</v>
      </c>
      <c r="C1151" s="5" t="s">
        <v>2536</v>
      </c>
      <c r="D1151" s="4" t="s">
        <v>2843</v>
      </c>
      <c r="E1151" s="4" t="s">
        <v>2828</v>
      </c>
      <c r="F1151" s="6">
        <v>3</v>
      </c>
      <c r="G1151" s="5" t="s">
        <v>2534</v>
      </c>
      <c r="H1151" s="4">
        <v>40137583</v>
      </c>
      <c r="I1151" s="4" t="s">
        <v>908</v>
      </c>
      <c r="J1151" s="4" t="s">
        <v>2507</v>
      </c>
      <c r="K1151" s="4" t="s">
        <v>4563</v>
      </c>
      <c r="L1151" s="4" t="s">
        <v>4564</v>
      </c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 t="s">
        <v>1068</v>
      </c>
      <c r="X1151" s="4" t="s">
        <v>1011</v>
      </c>
      <c r="Y1151" s="28">
        <v>0.58333333333333004</v>
      </c>
      <c r="Z1151" s="28">
        <v>0.64513888888889004</v>
      </c>
      <c r="AA1151" s="28">
        <v>0.58333333333333004</v>
      </c>
      <c r="AB1151" s="28">
        <v>0.64513888888889004</v>
      </c>
      <c r="AC1151" s="4" t="s">
        <v>948</v>
      </c>
      <c r="AD1151" s="4" t="s">
        <v>1543</v>
      </c>
      <c r="AE1151" s="4" t="s">
        <v>948</v>
      </c>
      <c r="AF1151" s="4" t="s">
        <v>1543</v>
      </c>
      <c r="AG1151" s="4" t="s">
        <v>948</v>
      </c>
      <c r="AH1151" s="4" t="s">
        <v>948</v>
      </c>
      <c r="AI1151" s="4"/>
      <c r="AJ1151" s="4" t="s">
        <v>1551</v>
      </c>
    </row>
    <row r="1152" spans="1:36" hidden="1" x14ac:dyDescent="0.25">
      <c r="A1152" s="4" t="s">
        <v>33</v>
      </c>
      <c r="B1152" s="4" t="s">
        <v>1530</v>
      </c>
      <c r="C1152" s="5" t="s">
        <v>2533</v>
      </c>
      <c r="D1152" s="4" t="s">
        <v>2843</v>
      </c>
      <c r="E1152" s="4" t="s">
        <v>2829</v>
      </c>
      <c r="F1152" s="6">
        <v>3</v>
      </c>
      <c r="G1152" s="5" t="s">
        <v>2534</v>
      </c>
      <c r="H1152" s="4">
        <v>40136600</v>
      </c>
      <c r="I1152" s="4" t="s">
        <v>909</v>
      </c>
      <c r="J1152" s="4" t="s">
        <v>2508</v>
      </c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 t="s">
        <v>4614</v>
      </c>
      <c r="X1152" s="4" t="s">
        <v>1239</v>
      </c>
      <c r="Y1152" s="28">
        <v>0.41666666666667002</v>
      </c>
      <c r="Z1152" s="28">
        <v>0.47847222222222002</v>
      </c>
      <c r="AA1152" s="28">
        <v>0.41666666666667002</v>
      </c>
      <c r="AB1152" s="28">
        <v>0.47847222222222002</v>
      </c>
      <c r="AC1152" s="4" t="s">
        <v>948</v>
      </c>
      <c r="AD1152" s="4" t="s">
        <v>1543</v>
      </c>
      <c r="AE1152" s="4" t="s">
        <v>948</v>
      </c>
      <c r="AF1152" s="4" t="s">
        <v>1543</v>
      </c>
      <c r="AG1152" s="4" t="s">
        <v>948</v>
      </c>
      <c r="AH1152" s="4" t="s">
        <v>948</v>
      </c>
      <c r="AI1152" s="4"/>
      <c r="AJ1152" s="4" t="s">
        <v>1585</v>
      </c>
    </row>
    <row r="1153" spans="1:36" hidden="1" x14ac:dyDescent="0.25">
      <c r="A1153" s="4" t="s">
        <v>33</v>
      </c>
      <c r="B1153" s="4" t="s">
        <v>1531</v>
      </c>
      <c r="C1153" s="5" t="s">
        <v>2533</v>
      </c>
      <c r="D1153" s="4" t="s">
        <v>2843</v>
      </c>
      <c r="E1153" s="4" t="s">
        <v>2830</v>
      </c>
      <c r="F1153" s="6">
        <v>3</v>
      </c>
      <c r="G1153" s="5" t="s">
        <v>2539</v>
      </c>
      <c r="H1153" s="4">
        <v>40135638</v>
      </c>
      <c r="I1153" s="4" t="s">
        <v>910</v>
      </c>
      <c r="J1153" s="4" t="s">
        <v>2509</v>
      </c>
      <c r="K1153" s="4" t="s">
        <v>4565</v>
      </c>
      <c r="L1153" s="4" t="s">
        <v>4566</v>
      </c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 t="s">
        <v>4611</v>
      </c>
      <c r="X1153" s="4" t="s">
        <v>1199</v>
      </c>
      <c r="Y1153" s="28">
        <v>0.5</v>
      </c>
      <c r="Z1153" s="28">
        <v>0.56180555555556</v>
      </c>
      <c r="AA1153" s="28">
        <v>0.5</v>
      </c>
      <c r="AB1153" s="28">
        <v>0.56180555555556</v>
      </c>
      <c r="AC1153" s="4" t="s">
        <v>948</v>
      </c>
      <c r="AD1153" s="4" t="s">
        <v>1543</v>
      </c>
      <c r="AE1153" s="4" t="s">
        <v>948</v>
      </c>
      <c r="AF1153" s="4" t="s">
        <v>1543</v>
      </c>
      <c r="AG1153" s="4" t="s">
        <v>948</v>
      </c>
      <c r="AH1153" s="4" t="s">
        <v>948</v>
      </c>
      <c r="AI1153" s="4"/>
      <c r="AJ1153" s="4" t="s">
        <v>1587</v>
      </c>
    </row>
    <row r="1154" spans="1:36" hidden="1" x14ac:dyDescent="0.25">
      <c r="A1154" s="4" t="s">
        <v>33</v>
      </c>
      <c r="B1154" s="4" t="s">
        <v>1532</v>
      </c>
      <c r="C1154" s="5" t="s">
        <v>2533</v>
      </c>
      <c r="D1154" s="4" t="s">
        <v>2843</v>
      </c>
      <c r="E1154" s="4" t="s">
        <v>2831</v>
      </c>
      <c r="F1154" s="6">
        <v>3</v>
      </c>
      <c r="G1154" s="5" t="s">
        <v>2539</v>
      </c>
      <c r="H1154" s="4">
        <v>40135637</v>
      </c>
      <c r="I1154" s="4" t="s">
        <v>911</v>
      </c>
      <c r="J1154" s="4" t="s">
        <v>2510</v>
      </c>
      <c r="K1154" s="4" t="s">
        <v>4567</v>
      </c>
      <c r="L1154" s="4" t="s">
        <v>4568</v>
      </c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 t="s">
        <v>4611</v>
      </c>
      <c r="X1154" s="4" t="s">
        <v>1120</v>
      </c>
      <c r="Y1154" s="28">
        <v>0.41666666666667002</v>
      </c>
      <c r="Z1154" s="28">
        <v>0.47847222222222002</v>
      </c>
      <c r="AA1154" s="28">
        <v>0.41666666666667002</v>
      </c>
      <c r="AB1154" s="28">
        <v>0.47847222222222002</v>
      </c>
      <c r="AC1154" s="4" t="s">
        <v>948</v>
      </c>
      <c r="AD1154" s="4" t="s">
        <v>1543</v>
      </c>
      <c r="AE1154" s="4" t="s">
        <v>948</v>
      </c>
      <c r="AF1154" s="4" t="s">
        <v>1543</v>
      </c>
      <c r="AG1154" s="4" t="s">
        <v>948</v>
      </c>
      <c r="AH1154" s="4" t="s">
        <v>948</v>
      </c>
      <c r="AI1154" s="4"/>
      <c r="AJ1154" s="4" t="s">
        <v>1571</v>
      </c>
    </row>
    <row r="1155" spans="1:36" hidden="1" x14ac:dyDescent="0.25">
      <c r="A1155" s="4" t="s">
        <v>33</v>
      </c>
      <c r="B1155" s="4" t="s">
        <v>1533</v>
      </c>
      <c r="C1155" s="5" t="s">
        <v>2533</v>
      </c>
      <c r="D1155" s="4" t="s">
        <v>2843</v>
      </c>
      <c r="E1155" s="4" t="s">
        <v>2832</v>
      </c>
      <c r="F1155" s="6">
        <v>3</v>
      </c>
      <c r="G1155" s="5" t="s">
        <v>2539</v>
      </c>
      <c r="H1155" s="4">
        <v>40135639</v>
      </c>
      <c r="I1155" s="4" t="s">
        <v>912</v>
      </c>
      <c r="J1155" s="4" t="s">
        <v>2511</v>
      </c>
      <c r="K1155" s="4" t="s">
        <v>4569</v>
      </c>
      <c r="L1155" s="4" t="s">
        <v>4570</v>
      </c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 t="s">
        <v>4611</v>
      </c>
      <c r="X1155" s="4" t="s">
        <v>1199</v>
      </c>
      <c r="Y1155" s="28">
        <v>0.41666666666667002</v>
      </c>
      <c r="Z1155" s="28">
        <v>0.47847222222222002</v>
      </c>
      <c r="AA1155" s="28">
        <v>0.41666666666667002</v>
      </c>
      <c r="AB1155" s="28">
        <v>0.47847222222222002</v>
      </c>
      <c r="AC1155" s="4" t="s">
        <v>948</v>
      </c>
      <c r="AD1155" s="4" t="s">
        <v>1543</v>
      </c>
      <c r="AE1155" s="4" t="s">
        <v>948</v>
      </c>
      <c r="AF1155" s="4" t="s">
        <v>1543</v>
      </c>
      <c r="AG1155" s="4" t="s">
        <v>948</v>
      </c>
      <c r="AH1155" s="4" t="s">
        <v>948</v>
      </c>
      <c r="AI1155" s="4"/>
      <c r="AJ1155" s="4" t="s">
        <v>1555</v>
      </c>
    </row>
    <row r="1156" spans="1:36" hidden="1" x14ac:dyDescent="0.25">
      <c r="A1156" s="4" t="s">
        <v>33</v>
      </c>
      <c r="B1156" s="4" t="s">
        <v>1533</v>
      </c>
      <c r="C1156" s="5" t="s">
        <v>2533</v>
      </c>
      <c r="D1156" s="4" t="s">
        <v>2843</v>
      </c>
      <c r="E1156" s="4" t="s">
        <v>2832</v>
      </c>
      <c r="F1156" s="6">
        <v>3</v>
      </c>
      <c r="G1156" s="5" t="s">
        <v>2539</v>
      </c>
      <c r="H1156" s="4">
        <v>40135640</v>
      </c>
      <c r="I1156" s="4" t="s">
        <v>913</v>
      </c>
      <c r="J1156" s="4" t="s">
        <v>2512</v>
      </c>
      <c r="K1156" s="4" t="s">
        <v>4571</v>
      </c>
      <c r="L1156" s="4" t="s">
        <v>4572</v>
      </c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 t="s">
        <v>4611</v>
      </c>
      <c r="X1156" s="4" t="s">
        <v>1199</v>
      </c>
      <c r="Y1156" s="28">
        <v>0.33333333333332998</v>
      </c>
      <c r="Z1156" s="28">
        <v>0.39513888888888998</v>
      </c>
      <c r="AA1156" s="28">
        <v>0.33333333333332998</v>
      </c>
      <c r="AB1156" s="28">
        <v>0.39513888888888998</v>
      </c>
      <c r="AC1156" s="4" t="s">
        <v>948</v>
      </c>
      <c r="AD1156" s="4" t="s">
        <v>1543</v>
      </c>
      <c r="AE1156" s="4" t="s">
        <v>948</v>
      </c>
      <c r="AF1156" s="4" t="s">
        <v>1543</v>
      </c>
      <c r="AG1156" s="4" t="s">
        <v>948</v>
      </c>
      <c r="AH1156" s="4" t="s">
        <v>948</v>
      </c>
      <c r="AI1156" s="4"/>
      <c r="AJ1156" s="4" t="s">
        <v>1554</v>
      </c>
    </row>
    <row r="1157" spans="1:36" hidden="1" x14ac:dyDescent="0.25">
      <c r="A1157" s="4" t="s">
        <v>33</v>
      </c>
      <c r="B1157" s="4" t="s">
        <v>1534</v>
      </c>
      <c r="C1157" s="5" t="s">
        <v>2533</v>
      </c>
      <c r="D1157" s="4" t="s">
        <v>2843</v>
      </c>
      <c r="E1157" s="4" t="s">
        <v>2833</v>
      </c>
      <c r="F1157" s="6">
        <v>3</v>
      </c>
      <c r="G1157" s="5" t="s">
        <v>2539</v>
      </c>
      <c r="H1157" s="4">
        <v>40135633</v>
      </c>
      <c r="I1157" s="4" t="s">
        <v>914</v>
      </c>
      <c r="J1157" s="4" t="s">
        <v>2513</v>
      </c>
      <c r="K1157" s="4" t="s">
        <v>4573</v>
      </c>
      <c r="L1157" s="4" t="s">
        <v>4574</v>
      </c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 t="s">
        <v>4611</v>
      </c>
      <c r="X1157" s="4" t="s">
        <v>1120</v>
      </c>
      <c r="Y1157" s="28">
        <v>0.33333333333332998</v>
      </c>
      <c r="Z1157" s="28">
        <v>0.39513888888888998</v>
      </c>
      <c r="AA1157" s="28">
        <v>0.33333333333332998</v>
      </c>
      <c r="AB1157" s="28">
        <v>0.39513888888888998</v>
      </c>
      <c r="AC1157" s="4" t="s">
        <v>948</v>
      </c>
      <c r="AD1157" s="4" t="s">
        <v>1543</v>
      </c>
      <c r="AE1157" s="4" t="s">
        <v>948</v>
      </c>
      <c r="AF1157" s="4" t="s">
        <v>1543</v>
      </c>
      <c r="AG1157" s="4" t="s">
        <v>948</v>
      </c>
      <c r="AH1157" s="4" t="s">
        <v>948</v>
      </c>
      <c r="AI1157" s="4"/>
      <c r="AJ1157" s="4" t="s">
        <v>1571</v>
      </c>
    </row>
    <row r="1158" spans="1:36" hidden="1" x14ac:dyDescent="0.25">
      <c r="A1158" s="4" t="s">
        <v>33</v>
      </c>
      <c r="B1158" s="4" t="s">
        <v>1534</v>
      </c>
      <c r="C1158" s="5" t="s">
        <v>2533</v>
      </c>
      <c r="D1158" s="4" t="s">
        <v>2843</v>
      </c>
      <c r="E1158" s="4" t="s">
        <v>2833</v>
      </c>
      <c r="F1158" s="6">
        <v>3</v>
      </c>
      <c r="G1158" s="5" t="s">
        <v>2539</v>
      </c>
      <c r="H1158" s="4">
        <v>40135635</v>
      </c>
      <c r="I1158" s="4" t="s">
        <v>915</v>
      </c>
      <c r="J1158" s="4" t="s">
        <v>2514</v>
      </c>
      <c r="K1158" s="4" t="s">
        <v>4575</v>
      </c>
      <c r="L1158" s="4" t="s">
        <v>4576</v>
      </c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 t="s">
        <v>4611</v>
      </c>
      <c r="X1158" s="4" t="s">
        <v>1120</v>
      </c>
      <c r="Y1158" s="28">
        <v>0.33333333333332998</v>
      </c>
      <c r="Z1158" s="28">
        <v>0.39513888888888998</v>
      </c>
      <c r="AA1158" s="28">
        <v>0.33333333333332998</v>
      </c>
      <c r="AB1158" s="28">
        <v>0.39513888888888998</v>
      </c>
      <c r="AC1158" s="4" t="s">
        <v>948</v>
      </c>
      <c r="AD1158" s="4" t="s">
        <v>948</v>
      </c>
      <c r="AE1158" s="4" t="s">
        <v>948</v>
      </c>
      <c r="AF1158" s="4" t="s">
        <v>948</v>
      </c>
      <c r="AG1158" s="4" t="s">
        <v>1543</v>
      </c>
      <c r="AH1158" s="4" t="s">
        <v>948</v>
      </c>
      <c r="AI1158" s="4"/>
      <c r="AJ1158" s="4" t="s">
        <v>1564</v>
      </c>
    </row>
    <row r="1159" spans="1:36" hidden="1" x14ac:dyDescent="0.25">
      <c r="A1159" s="4" t="s">
        <v>33</v>
      </c>
      <c r="B1159" s="4" t="s">
        <v>1534</v>
      </c>
      <c r="C1159" s="5" t="s">
        <v>2533</v>
      </c>
      <c r="D1159" s="4" t="s">
        <v>2843</v>
      </c>
      <c r="E1159" s="4" t="s">
        <v>2833</v>
      </c>
      <c r="F1159" s="6">
        <v>3</v>
      </c>
      <c r="G1159" s="5" t="s">
        <v>2539</v>
      </c>
      <c r="H1159" s="4">
        <v>40135635</v>
      </c>
      <c r="I1159" s="4" t="s">
        <v>915</v>
      </c>
      <c r="J1159" s="4" t="s">
        <v>2514</v>
      </c>
      <c r="K1159" s="4" t="s">
        <v>4575</v>
      </c>
      <c r="L1159" s="4" t="s">
        <v>4576</v>
      </c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 t="s">
        <v>4611</v>
      </c>
      <c r="X1159" s="4" t="s">
        <v>1120</v>
      </c>
      <c r="Y1159" s="28">
        <v>0.33333333333332998</v>
      </c>
      <c r="Z1159" s="28">
        <v>0.39513888888888998</v>
      </c>
      <c r="AA1159" s="28">
        <v>0.33333333333332998</v>
      </c>
      <c r="AB1159" s="28">
        <v>0.39513888888888998</v>
      </c>
      <c r="AC1159" s="4" t="s">
        <v>948</v>
      </c>
      <c r="AD1159" s="4" t="s">
        <v>948</v>
      </c>
      <c r="AE1159" s="4" t="s">
        <v>1543</v>
      </c>
      <c r="AF1159" s="4" t="s">
        <v>948</v>
      </c>
      <c r="AG1159" s="4" t="s">
        <v>948</v>
      </c>
      <c r="AH1159" s="4" t="s">
        <v>948</v>
      </c>
      <c r="AI1159" s="4"/>
      <c r="AJ1159" s="4" t="s">
        <v>1630</v>
      </c>
    </row>
    <row r="1160" spans="1:36" hidden="1" x14ac:dyDescent="0.25">
      <c r="A1160" s="4" t="s">
        <v>33</v>
      </c>
      <c r="B1160" s="4" t="s">
        <v>1535</v>
      </c>
      <c r="C1160" s="5" t="s">
        <v>2536</v>
      </c>
      <c r="D1160" s="4" t="s">
        <v>2842</v>
      </c>
      <c r="E1160" s="4" t="s">
        <v>2834</v>
      </c>
      <c r="F1160" s="6">
        <v>3</v>
      </c>
      <c r="G1160" s="5" t="s">
        <v>2564</v>
      </c>
      <c r="H1160" s="4">
        <v>40135870</v>
      </c>
      <c r="I1160" s="4" t="s">
        <v>916</v>
      </c>
      <c r="J1160" s="4" t="s">
        <v>2515</v>
      </c>
      <c r="K1160" s="4" t="s">
        <v>4577</v>
      </c>
      <c r="L1160" s="4" t="s">
        <v>4578</v>
      </c>
      <c r="M1160" s="4" t="s">
        <v>4579</v>
      </c>
      <c r="N1160" s="4" t="s">
        <v>4580</v>
      </c>
      <c r="O1160" s="4"/>
      <c r="P1160" s="4"/>
      <c r="Q1160" s="4"/>
      <c r="R1160" s="4"/>
      <c r="S1160" s="4"/>
      <c r="T1160" s="4"/>
      <c r="U1160" s="4"/>
      <c r="V1160" s="4"/>
      <c r="W1160" s="4" t="s">
        <v>4619</v>
      </c>
      <c r="X1160" s="4" t="s">
        <v>1240</v>
      </c>
      <c r="Y1160" s="28">
        <v>0.66666666666666996</v>
      </c>
      <c r="Z1160" s="28">
        <v>0.74930555555556</v>
      </c>
      <c r="AA1160" s="28">
        <v>0.66666666666666996</v>
      </c>
      <c r="AB1160" s="28">
        <v>0.74930555555556</v>
      </c>
      <c r="AC1160" s="4" t="s">
        <v>948</v>
      </c>
      <c r="AD1160" s="4" t="s">
        <v>948</v>
      </c>
      <c r="AE1160" s="4" t="s">
        <v>948</v>
      </c>
      <c r="AF1160" s="4" t="s">
        <v>948</v>
      </c>
      <c r="AG1160" s="4" t="s">
        <v>1543</v>
      </c>
      <c r="AH1160" s="4" t="s">
        <v>948</v>
      </c>
      <c r="AI1160" s="4"/>
      <c r="AJ1160" s="4" t="s">
        <v>1562</v>
      </c>
    </row>
    <row r="1161" spans="1:36" hidden="1" x14ac:dyDescent="0.25">
      <c r="A1161" s="4" t="s">
        <v>33</v>
      </c>
      <c r="B1161" s="4" t="s">
        <v>1535</v>
      </c>
      <c r="C1161" s="5" t="s">
        <v>2536</v>
      </c>
      <c r="D1161" s="4" t="s">
        <v>2842</v>
      </c>
      <c r="E1161" s="4" t="s">
        <v>2834</v>
      </c>
      <c r="F1161" s="6">
        <v>3</v>
      </c>
      <c r="G1161" s="5" t="s">
        <v>2564</v>
      </c>
      <c r="H1161" s="4">
        <v>40135870</v>
      </c>
      <c r="I1161" s="4" t="s">
        <v>916</v>
      </c>
      <c r="J1161" s="4" t="s">
        <v>2515</v>
      </c>
      <c r="K1161" s="4" t="s">
        <v>4577</v>
      </c>
      <c r="L1161" s="4" t="s">
        <v>4578</v>
      </c>
      <c r="M1161" s="4" t="s">
        <v>4579</v>
      </c>
      <c r="N1161" s="4" t="s">
        <v>4580</v>
      </c>
      <c r="O1161" s="4"/>
      <c r="P1161" s="4"/>
      <c r="Q1161" s="4"/>
      <c r="R1161" s="4"/>
      <c r="S1161" s="4"/>
      <c r="T1161" s="4"/>
      <c r="U1161" s="4"/>
      <c r="V1161" s="4"/>
      <c r="W1161" s="4" t="s">
        <v>4619</v>
      </c>
      <c r="X1161" s="4" t="s">
        <v>1240</v>
      </c>
      <c r="Y1161" s="28">
        <v>0.66666666666666996</v>
      </c>
      <c r="Z1161" s="28">
        <v>0.74930555555556</v>
      </c>
      <c r="AA1161" s="28">
        <v>0.66666666666666996</v>
      </c>
      <c r="AB1161" s="28">
        <v>0.74930555555556</v>
      </c>
      <c r="AC1161" s="4" t="s">
        <v>1543</v>
      </c>
      <c r="AD1161" s="4" t="s">
        <v>948</v>
      </c>
      <c r="AE1161" s="4" t="s">
        <v>1543</v>
      </c>
      <c r="AF1161" s="4" t="s">
        <v>948</v>
      </c>
      <c r="AG1161" s="4" t="s">
        <v>948</v>
      </c>
      <c r="AH1161" s="4" t="s">
        <v>948</v>
      </c>
      <c r="AI1161" s="4"/>
      <c r="AJ1161" s="4" t="s">
        <v>1562</v>
      </c>
    </row>
    <row r="1162" spans="1:36" hidden="1" x14ac:dyDescent="0.25">
      <c r="A1162" s="4" t="s">
        <v>33</v>
      </c>
      <c r="B1162" s="4" t="s">
        <v>1535</v>
      </c>
      <c r="C1162" s="5" t="s">
        <v>2536</v>
      </c>
      <c r="D1162" s="4" t="s">
        <v>2842</v>
      </c>
      <c r="E1162" s="4" t="s">
        <v>2834</v>
      </c>
      <c r="F1162" s="6">
        <v>3</v>
      </c>
      <c r="G1162" s="5" t="s">
        <v>2564</v>
      </c>
      <c r="H1162" s="4">
        <v>40135877</v>
      </c>
      <c r="I1162" s="4" t="s">
        <v>917</v>
      </c>
      <c r="J1162" s="4" t="s">
        <v>2516</v>
      </c>
      <c r="K1162" s="4" t="s">
        <v>4581</v>
      </c>
      <c r="L1162" s="4" t="s">
        <v>4582</v>
      </c>
      <c r="M1162" s="4" t="s">
        <v>4583</v>
      </c>
      <c r="N1162" s="4" t="s">
        <v>4584</v>
      </c>
      <c r="O1162" s="4"/>
      <c r="P1162" s="4"/>
      <c r="Q1162" s="4"/>
      <c r="R1162" s="4"/>
      <c r="S1162" s="4"/>
      <c r="T1162" s="4"/>
      <c r="U1162" s="4"/>
      <c r="V1162" s="4"/>
      <c r="W1162" s="4" t="s">
        <v>4619</v>
      </c>
      <c r="X1162" s="4" t="s">
        <v>1241</v>
      </c>
      <c r="Y1162" s="28">
        <v>0.41666666666667002</v>
      </c>
      <c r="Z1162" s="28">
        <v>0.49930555555556</v>
      </c>
      <c r="AA1162" s="28">
        <v>0.41666666666667002</v>
      </c>
      <c r="AB1162" s="28">
        <v>0.49930555555556</v>
      </c>
      <c r="AC1162" s="4" t="s">
        <v>1543</v>
      </c>
      <c r="AD1162" s="4" t="s">
        <v>948</v>
      </c>
      <c r="AE1162" s="4" t="s">
        <v>1543</v>
      </c>
      <c r="AF1162" s="4" t="s">
        <v>948</v>
      </c>
      <c r="AG1162" s="4" t="s">
        <v>1543</v>
      </c>
      <c r="AH1162" s="4" t="s">
        <v>948</v>
      </c>
      <c r="AI1162" s="4"/>
      <c r="AJ1162" s="4" t="s">
        <v>1576</v>
      </c>
    </row>
    <row r="1163" spans="1:36" hidden="1" x14ac:dyDescent="0.25">
      <c r="A1163" s="4" t="s">
        <v>33</v>
      </c>
      <c r="B1163" s="4" t="s">
        <v>1535</v>
      </c>
      <c r="C1163" s="5" t="s">
        <v>2536</v>
      </c>
      <c r="D1163" s="4" t="s">
        <v>2842</v>
      </c>
      <c r="E1163" s="4" t="s">
        <v>2834</v>
      </c>
      <c r="F1163" s="6">
        <v>3</v>
      </c>
      <c r="G1163" s="5" t="s">
        <v>2564</v>
      </c>
      <c r="H1163" s="4">
        <v>40135878</v>
      </c>
      <c r="I1163" s="4" t="s">
        <v>918</v>
      </c>
      <c r="J1163" s="4" t="s">
        <v>2517</v>
      </c>
      <c r="K1163" s="4" t="s">
        <v>4585</v>
      </c>
      <c r="L1163" s="4" t="s">
        <v>4586</v>
      </c>
      <c r="M1163" s="4" t="s">
        <v>4587</v>
      </c>
      <c r="N1163" s="4" t="s">
        <v>4588</v>
      </c>
      <c r="O1163" s="4"/>
      <c r="P1163" s="4"/>
      <c r="Q1163" s="4"/>
      <c r="R1163" s="4"/>
      <c r="S1163" s="4"/>
      <c r="T1163" s="4"/>
      <c r="U1163" s="4"/>
      <c r="V1163" s="4"/>
      <c r="W1163" s="4" t="s">
        <v>4619</v>
      </c>
      <c r="X1163" s="4" t="s">
        <v>1242</v>
      </c>
      <c r="Y1163" s="28">
        <v>0.58333333333333004</v>
      </c>
      <c r="Z1163" s="28">
        <v>0.66597222222221997</v>
      </c>
      <c r="AA1163" s="28">
        <v>0.58333333333333004</v>
      </c>
      <c r="AB1163" s="28">
        <v>0.66597222222221997</v>
      </c>
      <c r="AC1163" s="4" t="s">
        <v>1543</v>
      </c>
      <c r="AD1163" s="4" t="s">
        <v>948</v>
      </c>
      <c r="AE1163" s="4" t="s">
        <v>1543</v>
      </c>
      <c r="AF1163" s="4" t="s">
        <v>948</v>
      </c>
      <c r="AG1163" s="4" t="s">
        <v>1543</v>
      </c>
      <c r="AH1163" s="4" t="s">
        <v>948</v>
      </c>
      <c r="AI1163" s="4"/>
      <c r="AJ1163" s="4" t="s">
        <v>1571</v>
      </c>
    </row>
    <row r="1164" spans="1:36" hidden="1" x14ac:dyDescent="0.25">
      <c r="A1164" s="4" t="s">
        <v>33</v>
      </c>
      <c r="B1164" s="4" t="s">
        <v>1535</v>
      </c>
      <c r="C1164" s="5" t="s">
        <v>2536</v>
      </c>
      <c r="D1164" s="4" t="s">
        <v>2842</v>
      </c>
      <c r="E1164" s="4" t="s">
        <v>2834</v>
      </c>
      <c r="F1164" s="6">
        <v>3</v>
      </c>
      <c r="G1164" s="5" t="s">
        <v>2564</v>
      </c>
      <c r="H1164" s="4">
        <v>40135879</v>
      </c>
      <c r="I1164" s="4" t="s">
        <v>919</v>
      </c>
      <c r="J1164" s="4" t="s">
        <v>2518</v>
      </c>
      <c r="K1164" s="4" t="s">
        <v>4589</v>
      </c>
      <c r="L1164" s="4" t="s">
        <v>4590</v>
      </c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 t="s">
        <v>4619</v>
      </c>
      <c r="X1164" s="4" t="s">
        <v>1243</v>
      </c>
      <c r="Y1164" s="28">
        <v>0.75</v>
      </c>
      <c r="Z1164" s="28">
        <v>0.83263888888889004</v>
      </c>
      <c r="AA1164" s="28">
        <v>0.75</v>
      </c>
      <c r="AB1164" s="28">
        <v>0.83263888888889004</v>
      </c>
      <c r="AC1164" s="4" t="s">
        <v>948</v>
      </c>
      <c r="AD1164" s="4" t="s">
        <v>948</v>
      </c>
      <c r="AE1164" s="4" t="s">
        <v>948</v>
      </c>
      <c r="AF1164" s="4" t="s">
        <v>948</v>
      </c>
      <c r="AG1164" s="4" t="s">
        <v>1543</v>
      </c>
      <c r="AH1164" s="4" t="s">
        <v>948</v>
      </c>
      <c r="AI1164" s="4"/>
      <c r="AJ1164" s="4" t="s">
        <v>1572</v>
      </c>
    </row>
    <row r="1165" spans="1:36" hidden="1" x14ac:dyDescent="0.25">
      <c r="A1165" s="4" t="s">
        <v>33</v>
      </c>
      <c r="B1165" s="4" t="s">
        <v>1535</v>
      </c>
      <c r="C1165" s="5" t="s">
        <v>2536</v>
      </c>
      <c r="D1165" s="4" t="s">
        <v>2842</v>
      </c>
      <c r="E1165" s="4" t="s">
        <v>2834</v>
      </c>
      <c r="F1165" s="6">
        <v>3</v>
      </c>
      <c r="G1165" s="5" t="s">
        <v>2564</v>
      </c>
      <c r="H1165" s="4">
        <v>40135879</v>
      </c>
      <c r="I1165" s="4" t="s">
        <v>919</v>
      </c>
      <c r="J1165" s="4" t="s">
        <v>2518</v>
      </c>
      <c r="K1165" s="4" t="s">
        <v>4589</v>
      </c>
      <c r="L1165" s="4" t="s">
        <v>4590</v>
      </c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 t="s">
        <v>4619</v>
      </c>
      <c r="X1165" s="4" t="s">
        <v>1243</v>
      </c>
      <c r="Y1165" s="28">
        <v>0.75</v>
      </c>
      <c r="Z1165" s="28">
        <v>0.83263888888889004</v>
      </c>
      <c r="AA1165" s="28">
        <v>0.75</v>
      </c>
      <c r="AB1165" s="28">
        <v>0.83263888888889004</v>
      </c>
      <c r="AC1165" s="4" t="s">
        <v>948</v>
      </c>
      <c r="AD1165" s="4" t="s">
        <v>948</v>
      </c>
      <c r="AE1165" s="4" t="s">
        <v>1543</v>
      </c>
      <c r="AF1165" s="4" t="s">
        <v>948</v>
      </c>
      <c r="AG1165" s="4" t="s">
        <v>948</v>
      </c>
      <c r="AH1165" s="4" t="s">
        <v>948</v>
      </c>
      <c r="AI1165" s="4"/>
      <c r="AJ1165" s="4" t="s">
        <v>1572</v>
      </c>
    </row>
    <row r="1166" spans="1:36" hidden="1" x14ac:dyDescent="0.25">
      <c r="A1166" s="4" t="s">
        <v>33</v>
      </c>
      <c r="B1166" s="4" t="s">
        <v>1535</v>
      </c>
      <c r="C1166" s="5" t="s">
        <v>2536</v>
      </c>
      <c r="D1166" s="4" t="s">
        <v>2842</v>
      </c>
      <c r="E1166" s="4" t="s">
        <v>2834</v>
      </c>
      <c r="F1166" s="6">
        <v>3</v>
      </c>
      <c r="G1166" s="5" t="s">
        <v>2564</v>
      </c>
      <c r="H1166" s="4">
        <v>40135879</v>
      </c>
      <c r="I1166" s="4" t="s">
        <v>919</v>
      </c>
      <c r="J1166" s="4" t="s">
        <v>2518</v>
      </c>
      <c r="K1166" s="4" t="s">
        <v>4589</v>
      </c>
      <c r="L1166" s="4" t="s">
        <v>4590</v>
      </c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 t="s">
        <v>4619</v>
      </c>
      <c r="X1166" s="4" t="s">
        <v>1243</v>
      </c>
      <c r="Y1166" s="28">
        <v>0.75</v>
      </c>
      <c r="Z1166" s="28">
        <v>0.83263888888889004</v>
      </c>
      <c r="AA1166" s="28">
        <v>0.75</v>
      </c>
      <c r="AB1166" s="28">
        <v>0.83263888888889004</v>
      </c>
      <c r="AC1166" s="4" t="s">
        <v>1543</v>
      </c>
      <c r="AD1166" s="4" t="s">
        <v>948</v>
      </c>
      <c r="AE1166" s="4" t="s">
        <v>948</v>
      </c>
      <c r="AF1166" s="4" t="s">
        <v>948</v>
      </c>
      <c r="AG1166" s="4" t="s">
        <v>948</v>
      </c>
      <c r="AH1166" s="4" t="s">
        <v>948</v>
      </c>
      <c r="AI1166" s="4"/>
      <c r="AJ1166" s="4" t="s">
        <v>1572</v>
      </c>
    </row>
    <row r="1167" spans="1:36" hidden="1" x14ac:dyDescent="0.25">
      <c r="A1167" s="4" t="s">
        <v>33</v>
      </c>
      <c r="B1167" s="4" t="s">
        <v>1535</v>
      </c>
      <c r="C1167" s="5" t="s">
        <v>2536</v>
      </c>
      <c r="D1167" s="4" t="s">
        <v>2842</v>
      </c>
      <c r="E1167" s="4" t="s">
        <v>2834</v>
      </c>
      <c r="F1167" s="6">
        <v>3</v>
      </c>
      <c r="G1167" s="5" t="s">
        <v>2564</v>
      </c>
      <c r="H1167" s="4">
        <v>40135880</v>
      </c>
      <c r="I1167" s="4" t="s">
        <v>920</v>
      </c>
      <c r="J1167" s="4" t="s">
        <v>2519</v>
      </c>
      <c r="K1167" s="4" t="s">
        <v>4591</v>
      </c>
      <c r="L1167" s="4" t="s">
        <v>4592</v>
      </c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 t="s">
        <v>4619</v>
      </c>
      <c r="X1167" s="4" t="s">
        <v>948</v>
      </c>
      <c r="Y1167" s="28">
        <v>0.83333333333333004</v>
      </c>
      <c r="Z1167" s="28">
        <v>0.91597222222221997</v>
      </c>
      <c r="AA1167" s="28">
        <v>0.83333333333333004</v>
      </c>
      <c r="AB1167" s="28">
        <v>0.91597222222221997</v>
      </c>
      <c r="AC1167" s="4" t="s">
        <v>1543</v>
      </c>
      <c r="AD1167" s="4" t="s">
        <v>948</v>
      </c>
      <c r="AE1167" s="4" t="s">
        <v>1543</v>
      </c>
      <c r="AF1167" s="4" t="s">
        <v>948</v>
      </c>
      <c r="AG1167" s="4" t="s">
        <v>1543</v>
      </c>
      <c r="AH1167" s="4" t="s">
        <v>948</v>
      </c>
      <c r="AI1167" s="4"/>
      <c r="AJ1167" s="4" t="s">
        <v>1552</v>
      </c>
    </row>
    <row r="1168" spans="1:36" hidden="1" x14ac:dyDescent="0.25">
      <c r="A1168" s="4" t="s">
        <v>33</v>
      </c>
      <c r="B1168" s="4" t="s">
        <v>1535</v>
      </c>
      <c r="C1168" s="5" t="s">
        <v>2536</v>
      </c>
      <c r="D1168" s="4" t="s">
        <v>2842</v>
      </c>
      <c r="E1168" s="4" t="s">
        <v>2834</v>
      </c>
      <c r="F1168" s="6">
        <v>3</v>
      </c>
      <c r="G1168" s="5" t="s">
        <v>2564</v>
      </c>
      <c r="H1168" s="4">
        <v>40135871</v>
      </c>
      <c r="I1168" s="4" t="s">
        <v>921</v>
      </c>
      <c r="J1168" s="4" t="s">
        <v>2520</v>
      </c>
      <c r="K1168" s="4" t="s">
        <v>4593</v>
      </c>
      <c r="L1168" s="4" t="s">
        <v>4594</v>
      </c>
      <c r="M1168" s="4" t="s">
        <v>4595</v>
      </c>
      <c r="N1168" s="4" t="s">
        <v>4596</v>
      </c>
      <c r="O1168" s="4"/>
      <c r="P1168" s="4"/>
      <c r="Q1168" s="4"/>
      <c r="R1168" s="4"/>
      <c r="S1168" s="4"/>
      <c r="T1168" s="4"/>
      <c r="U1168" s="4"/>
      <c r="V1168" s="4"/>
      <c r="W1168" s="4" t="s">
        <v>4619</v>
      </c>
      <c r="X1168" s="4" t="s">
        <v>1242</v>
      </c>
      <c r="Y1168" s="28">
        <v>0.33333333333332998</v>
      </c>
      <c r="Z1168" s="28">
        <v>0.41597222222222002</v>
      </c>
      <c r="AA1168" s="28">
        <v>0.33333333333332998</v>
      </c>
      <c r="AB1168" s="28">
        <v>0.41597222222222002</v>
      </c>
      <c r="AC1168" s="4" t="s">
        <v>1543</v>
      </c>
      <c r="AD1168" s="4" t="s">
        <v>948</v>
      </c>
      <c r="AE1168" s="4" t="s">
        <v>1543</v>
      </c>
      <c r="AF1168" s="4" t="s">
        <v>948</v>
      </c>
      <c r="AG1168" s="4" t="s">
        <v>1543</v>
      </c>
      <c r="AH1168" s="4" t="s">
        <v>948</v>
      </c>
      <c r="AI1168" s="4"/>
      <c r="AJ1168" s="4" t="s">
        <v>1573</v>
      </c>
    </row>
    <row r="1169" spans="1:36" hidden="1" x14ac:dyDescent="0.25">
      <c r="A1169" s="4" t="s">
        <v>33</v>
      </c>
      <c r="B1169" s="4" t="s">
        <v>1535</v>
      </c>
      <c r="C1169" s="5" t="s">
        <v>2536</v>
      </c>
      <c r="D1169" s="4" t="s">
        <v>2842</v>
      </c>
      <c r="E1169" s="4" t="s">
        <v>2834</v>
      </c>
      <c r="F1169" s="6">
        <v>3</v>
      </c>
      <c r="G1169" s="5" t="s">
        <v>2564</v>
      </c>
      <c r="H1169" s="4">
        <v>40135872</v>
      </c>
      <c r="I1169" s="4" t="s">
        <v>922</v>
      </c>
      <c r="J1169" s="4" t="s">
        <v>2521</v>
      </c>
      <c r="K1169" s="4" t="s">
        <v>4597</v>
      </c>
      <c r="L1169" s="4" t="s">
        <v>4598</v>
      </c>
      <c r="M1169" s="4" t="s">
        <v>4599</v>
      </c>
      <c r="N1169" s="4" t="s">
        <v>4600</v>
      </c>
      <c r="O1169" s="4"/>
      <c r="P1169" s="4"/>
      <c r="Q1169" s="4"/>
      <c r="R1169" s="4"/>
      <c r="S1169" s="4"/>
      <c r="T1169" s="4"/>
      <c r="U1169" s="4"/>
      <c r="V1169" s="4"/>
      <c r="W1169" s="4" t="s">
        <v>4619</v>
      </c>
      <c r="X1169" s="4" t="s">
        <v>948</v>
      </c>
      <c r="Y1169" s="28">
        <v>0.25</v>
      </c>
      <c r="Z1169" s="28">
        <v>0.33263888888888998</v>
      </c>
      <c r="AA1169" s="28">
        <v>0.25</v>
      </c>
      <c r="AB1169" s="28">
        <v>0.33263888888888998</v>
      </c>
      <c r="AC1169" s="4" t="s">
        <v>1543</v>
      </c>
      <c r="AD1169" s="4" t="s">
        <v>948</v>
      </c>
      <c r="AE1169" s="4" t="s">
        <v>1543</v>
      </c>
      <c r="AF1169" s="4" t="s">
        <v>948</v>
      </c>
      <c r="AG1169" s="4" t="s">
        <v>1543</v>
      </c>
      <c r="AH1169" s="4" t="s">
        <v>948</v>
      </c>
      <c r="AI1169" s="4"/>
      <c r="AJ1169" s="4" t="s">
        <v>1576</v>
      </c>
    </row>
    <row r="1170" spans="1:36" hidden="1" x14ac:dyDescent="0.25">
      <c r="A1170" s="4" t="s">
        <v>33</v>
      </c>
      <c r="B1170" s="4" t="s">
        <v>1535</v>
      </c>
      <c r="C1170" s="5" t="s">
        <v>2536</v>
      </c>
      <c r="D1170" s="4" t="s">
        <v>2842</v>
      </c>
      <c r="E1170" s="4" t="s">
        <v>2834</v>
      </c>
      <c r="F1170" s="6">
        <v>3</v>
      </c>
      <c r="G1170" s="5" t="s">
        <v>2564</v>
      </c>
      <c r="H1170" s="4">
        <v>40135875</v>
      </c>
      <c r="I1170" s="4" t="s">
        <v>923</v>
      </c>
      <c r="J1170" s="4" t="s">
        <v>2522</v>
      </c>
      <c r="K1170" s="4" t="s">
        <v>4601</v>
      </c>
      <c r="L1170" s="4" t="s">
        <v>4602</v>
      </c>
      <c r="M1170" s="4" t="s">
        <v>4603</v>
      </c>
      <c r="N1170" s="4" t="s">
        <v>4604</v>
      </c>
      <c r="O1170" s="4"/>
      <c r="P1170" s="4"/>
      <c r="Q1170" s="4"/>
      <c r="R1170" s="4"/>
      <c r="S1170" s="4"/>
      <c r="T1170" s="4"/>
      <c r="U1170" s="4"/>
      <c r="V1170" s="4"/>
      <c r="W1170" s="4" t="s">
        <v>4619</v>
      </c>
      <c r="X1170" s="4" t="s">
        <v>1242</v>
      </c>
      <c r="Y1170" s="28">
        <v>0.5</v>
      </c>
      <c r="Z1170" s="28">
        <v>0.58263888888889004</v>
      </c>
      <c r="AA1170" s="28">
        <v>0.5</v>
      </c>
      <c r="AB1170" s="28">
        <v>0.58263888888889004</v>
      </c>
      <c r="AC1170" s="4" t="s">
        <v>1543</v>
      </c>
      <c r="AD1170" s="4" t="s">
        <v>948</v>
      </c>
      <c r="AE1170" s="4" t="s">
        <v>1543</v>
      </c>
      <c r="AF1170" s="4" t="s">
        <v>948</v>
      </c>
      <c r="AG1170" s="4" t="s">
        <v>1543</v>
      </c>
      <c r="AH1170" s="4" t="s">
        <v>948</v>
      </c>
      <c r="AI1170" s="4"/>
      <c r="AJ1170" s="4" t="s">
        <v>1576</v>
      </c>
    </row>
    <row r="1171" spans="1:36" hidden="1" x14ac:dyDescent="0.25">
      <c r="A1171" s="4" t="s">
        <v>33</v>
      </c>
      <c r="B1171" s="4" t="s">
        <v>1535</v>
      </c>
      <c r="C1171" s="5" t="s">
        <v>2536</v>
      </c>
      <c r="D1171" s="4" t="s">
        <v>2843</v>
      </c>
      <c r="E1171" s="4" t="s">
        <v>2834</v>
      </c>
      <c r="F1171" s="6">
        <v>3</v>
      </c>
      <c r="G1171" s="5" t="s">
        <v>2564</v>
      </c>
      <c r="H1171" s="4">
        <v>40135904</v>
      </c>
      <c r="I1171" s="4" t="s">
        <v>924</v>
      </c>
      <c r="J1171" s="4" t="s">
        <v>2523</v>
      </c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 t="s">
        <v>4619</v>
      </c>
      <c r="X1171" s="4" t="s">
        <v>1241</v>
      </c>
      <c r="Y1171" s="28">
        <v>0.33333333333332998</v>
      </c>
      <c r="Z1171" s="28">
        <v>0.45763888888888998</v>
      </c>
      <c r="AA1171" s="28">
        <v>0.33333333333332998</v>
      </c>
      <c r="AB1171" s="28">
        <v>0.45763888888888998</v>
      </c>
      <c r="AC1171" s="4" t="s">
        <v>948</v>
      </c>
      <c r="AD1171" s="4" t="s">
        <v>948</v>
      </c>
      <c r="AE1171" s="4" t="s">
        <v>948</v>
      </c>
      <c r="AF1171" s="4" t="s">
        <v>948</v>
      </c>
      <c r="AG1171" s="4" t="s">
        <v>948</v>
      </c>
      <c r="AH1171" s="4" t="s">
        <v>1543</v>
      </c>
      <c r="AI1171" s="4"/>
      <c r="AJ1171" s="4" t="s">
        <v>1572</v>
      </c>
    </row>
    <row r="1172" spans="1:36" x14ac:dyDescent="0.25">
      <c r="A1172" s="4" t="s">
        <v>33</v>
      </c>
      <c r="B1172" s="4" t="s">
        <v>1536</v>
      </c>
      <c r="C1172" s="5" t="s">
        <v>2559</v>
      </c>
      <c r="D1172" s="4" t="s">
        <v>2842</v>
      </c>
      <c r="E1172" s="4" t="s">
        <v>2835</v>
      </c>
      <c r="F1172" s="6">
        <v>2</v>
      </c>
      <c r="G1172" s="5" t="s">
        <v>2534</v>
      </c>
      <c r="H1172" s="4">
        <v>40135067</v>
      </c>
      <c r="I1172" s="4" t="s">
        <v>925</v>
      </c>
      <c r="J1172" s="4" t="s">
        <v>2524</v>
      </c>
      <c r="K1172" s="4" t="s">
        <v>4605</v>
      </c>
      <c r="L1172" s="4" t="s">
        <v>4606</v>
      </c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 t="s">
        <v>1080</v>
      </c>
      <c r="X1172" s="4" t="s">
        <v>1244</v>
      </c>
      <c r="Y1172" s="28">
        <v>0.83333333333333004</v>
      </c>
      <c r="Z1172" s="28">
        <v>0.91597222222221997</v>
      </c>
      <c r="AA1172" s="28">
        <v>0.83333333333333004</v>
      </c>
      <c r="AB1172" s="28">
        <v>0.91597222222221997</v>
      </c>
      <c r="AC1172" s="4" t="s">
        <v>948</v>
      </c>
      <c r="AD1172" s="4" t="s">
        <v>1543</v>
      </c>
      <c r="AE1172" s="4" t="s">
        <v>948</v>
      </c>
      <c r="AF1172" s="4" t="s">
        <v>1543</v>
      </c>
      <c r="AG1172" s="4" t="s">
        <v>948</v>
      </c>
      <c r="AH1172" s="4" t="s">
        <v>948</v>
      </c>
      <c r="AI1172" s="4"/>
      <c r="AJ1172" s="4" t="s">
        <v>2531</v>
      </c>
    </row>
    <row r="1173" spans="1:36" hidden="1" x14ac:dyDescent="0.25">
      <c r="A1173" s="4" t="s">
        <v>33</v>
      </c>
      <c r="B1173" s="4" t="s">
        <v>1537</v>
      </c>
      <c r="C1173" s="5" t="s">
        <v>2533</v>
      </c>
      <c r="D1173" s="4" t="s">
        <v>2843</v>
      </c>
      <c r="E1173" s="4" t="s">
        <v>2836</v>
      </c>
      <c r="F1173" s="6">
        <v>3</v>
      </c>
      <c r="G1173" s="5" t="s">
        <v>2534</v>
      </c>
      <c r="H1173" s="4">
        <v>40136609</v>
      </c>
      <c r="I1173" s="4" t="s">
        <v>926</v>
      </c>
      <c r="J1173" s="4" t="s">
        <v>2525</v>
      </c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 t="s">
        <v>4614</v>
      </c>
      <c r="X1173" s="4" t="s">
        <v>948</v>
      </c>
      <c r="Y1173" s="28">
        <v>0.41666666666667002</v>
      </c>
      <c r="Z1173" s="28">
        <v>0.47847222222222002</v>
      </c>
      <c r="AA1173" s="28">
        <v>0.41666666666667002</v>
      </c>
      <c r="AB1173" s="28">
        <v>0.47847222222222002</v>
      </c>
      <c r="AC1173" s="4" t="s">
        <v>948</v>
      </c>
      <c r="AD1173" s="4" t="s">
        <v>948</v>
      </c>
      <c r="AE1173" s="4" t="s">
        <v>1543</v>
      </c>
      <c r="AF1173" s="4" t="s">
        <v>948</v>
      </c>
      <c r="AG1173" s="4" t="s">
        <v>1543</v>
      </c>
      <c r="AH1173" s="4" t="s">
        <v>948</v>
      </c>
      <c r="AI1173" s="4"/>
      <c r="AJ1173" s="4" t="s">
        <v>1639</v>
      </c>
    </row>
    <row r="1174" spans="1:36" hidden="1" x14ac:dyDescent="0.25">
      <c r="A1174" s="4" t="s">
        <v>33</v>
      </c>
      <c r="B1174" s="4" t="s">
        <v>1538</v>
      </c>
      <c r="C1174" s="5" t="s">
        <v>2533</v>
      </c>
      <c r="D1174" s="4" t="s">
        <v>2843</v>
      </c>
      <c r="E1174" s="4" t="s">
        <v>2837</v>
      </c>
      <c r="F1174" s="6">
        <v>3</v>
      </c>
      <c r="G1174" s="5" t="s">
        <v>2534</v>
      </c>
      <c r="H1174" s="4">
        <v>40136611</v>
      </c>
      <c r="I1174" s="4" t="s">
        <v>927</v>
      </c>
      <c r="J1174" s="4" t="s">
        <v>2526</v>
      </c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 t="s">
        <v>4614</v>
      </c>
      <c r="X1174" s="4" t="s">
        <v>1058</v>
      </c>
      <c r="Y1174" s="28">
        <v>0.5</v>
      </c>
      <c r="Z1174" s="28">
        <v>0.56180555555556</v>
      </c>
      <c r="AA1174" s="28">
        <v>0.5</v>
      </c>
      <c r="AB1174" s="28">
        <v>0.56180555555556</v>
      </c>
      <c r="AC1174" s="4" t="s">
        <v>948</v>
      </c>
      <c r="AD1174" s="4" t="s">
        <v>948</v>
      </c>
      <c r="AE1174" s="4" t="s">
        <v>1543</v>
      </c>
      <c r="AF1174" s="4" t="s">
        <v>948</v>
      </c>
      <c r="AG1174" s="4" t="s">
        <v>1543</v>
      </c>
      <c r="AH1174" s="4" t="s">
        <v>948</v>
      </c>
      <c r="AI1174" s="4"/>
      <c r="AJ1174" s="4" t="s">
        <v>1639</v>
      </c>
    </row>
    <row r="1175" spans="1:36" hidden="1" x14ac:dyDescent="0.25">
      <c r="A1175" s="4" t="s">
        <v>33</v>
      </c>
      <c r="B1175" s="4" t="s">
        <v>1539</v>
      </c>
      <c r="C1175" s="5" t="s">
        <v>2533</v>
      </c>
      <c r="D1175" s="4" t="s">
        <v>2843</v>
      </c>
      <c r="E1175" s="4" t="s">
        <v>2838</v>
      </c>
      <c r="F1175" s="6">
        <v>3</v>
      </c>
      <c r="G1175" s="5" t="s">
        <v>2534</v>
      </c>
      <c r="H1175" s="4">
        <v>40136599</v>
      </c>
      <c r="I1175" s="4" t="s">
        <v>928</v>
      </c>
      <c r="J1175" s="4" t="s">
        <v>2527</v>
      </c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 t="s">
        <v>4614</v>
      </c>
      <c r="X1175" s="4" t="s">
        <v>1209</v>
      </c>
      <c r="Y1175" s="28">
        <v>0.41666666666667002</v>
      </c>
      <c r="Z1175" s="28">
        <v>0.47847222222222002</v>
      </c>
      <c r="AA1175" s="28">
        <v>0.41666666666667002</v>
      </c>
      <c r="AB1175" s="28">
        <v>0.47847222222222002</v>
      </c>
      <c r="AC1175" s="4" t="s">
        <v>948</v>
      </c>
      <c r="AD1175" s="4" t="s">
        <v>948</v>
      </c>
      <c r="AE1175" s="4" t="s">
        <v>1543</v>
      </c>
      <c r="AF1175" s="4" t="s">
        <v>948</v>
      </c>
      <c r="AG1175" s="4" t="s">
        <v>948</v>
      </c>
      <c r="AH1175" s="4" t="s">
        <v>948</v>
      </c>
      <c r="AI1175" s="4"/>
      <c r="AJ1175" s="4" t="s">
        <v>1616</v>
      </c>
    </row>
    <row r="1176" spans="1:36" hidden="1" x14ac:dyDescent="0.25">
      <c r="A1176" s="4" t="s">
        <v>33</v>
      </c>
      <c r="B1176" s="4" t="s">
        <v>1539</v>
      </c>
      <c r="C1176" s="5" t="s">
        <v>2533</v>
      </c>
      <c r="D1176" s="4" t="s">
        <v>2843</v>
      </c>
      <c r="E1176" s="4" t="s">
        <v>2838</v>
      </c>
      <c r="F1176" s="6">
        <v>3</v>
      </c>
      <c r="G1176" s="5" t="s">
        <v>2534</v>
      </c>
      <c r="H1176" s="4">
        <v>40136599</v>
      </c>
      <c r="I1176" s="4" t="s">
        <v>928</v>
      </c>
      <c r="J1176" s="4" t="s">
        <v>2527</v>
      </c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 t="s">
        <v>4614</v>
      </c>
      <c r="X1176" s="4" t="s">
        <v>1209</v>
      </c>
      <c r="Y1176" s="28">
        <v>0.41666666666667002</v>
      </c>
      <c r="Z1176" s="28">
        <v>0.47847222222222002</v>
      </c>
      <c r="AA1176" s="28">
        <v>0.41666666666667002</v>
      </c>
      <c r="AB1176" s="28">
        <v>0.47847222222222002</v>
      </c>
      <c r="AC1176" s="4" t="s">
        <v>948</v>
      </c>
      <c r="AD1176" s="4" t="s">
        <v>948</v>
      </c>
      <c r="AE1176" s="4" t="s">
        <v>948</v>
      </c>
      <c r="AF1176" s="4" t="s">
        <v>948</v>
      </c>
      <c r="AG1176" s="4" t="s">
        <v>1543</v>
      </c>
      <c r="AH1176" s="4" t="s">
        <v>948</v>
      </c>
      <c r="AI1176" s="4"/>
      <c r="AJ1176" s="4" t="s">
        <v>1616</v>
      </c>
    </row>
    <row r="1177" spans="1:36" hidden="1" x14ac:dyDescent="0.25">
      <c r="A1177" s="4" t="s">
        <v>33</v>
      </c>
      <c r="B1177" s="4" t="s">
        <v>1540</v>
      </c>
      <c r="C1177" s="5" t="s">
        <v>2536</v>
      </c>
      <c r="D1177" s="4" t="s">
        <v>2842</v>
      </c>
      <c r="E1177" s="4" t="s">
        <v>2839</v>
      </c>
      <c r="F1177" s="6">
        <v>3</v>
      </c>
      <c r="G1177" s="5" t="s">
        <v>2539</v>
      </c>
      <c r="H1177" s="4">
        <v>40135682</v>
      </c>
      <c r="I1177" s="4" t="s">
        <v>929</v>
      </c>
      <c r="J1177" s="4" t="s">
        <v>2528</v>
      </c>
      <c r="K1177" s="4" t="s">
        <v>4607</v>
      </c>
      <c r="L1177" s="4" t="s">
        <v>4608</v>
      </c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 t="s">
        <v>1090</v>
      </c>
      <c r="X1177" s="4" t="s">
        <v>943</v>
      </c>
      <c r="Y1177" s="28">
        <v>0.25</v>
      </c>
      <c r="Z1177" s="28">
        <v>0.33263888888888998</v>
      </c>
      <c r="AA1177" s="28">
        <v>0.25</v>
      </c>
      <c r="AB1177" s="28">
        <v>0.33263888888888998</v>
      </c>
      <c r="AC1177" s="4" t="s">
        <v>1543</v>
      </c>
      <c r="AD1177" s="4" t="s">
        <v>948</v>
      </c>
      <c r="AE1177" s="4" t="s">
        <v>1543</v>
      </c>
      <c r="AF1177" s="4" t="s">
        <v>948</v>
      </c>
      <c r="AG1177" s="4" t="s">
        <v>1543</v>
      </c>
      <c r="AH1177" s="4" t="s">
        <v>948</v>
      </c>
      <c r="AI1177" s="4"/>
      <c r="AJ1177" s="4" t="s">
        <v>1562</v>
      </c>
    </row>
    <row r="1178" spans="1:36" hidden="1" x14ac:dyDescent="0.25">
      <c r="A1178" s="4" t="s">
        <v>33</v>
      </c>
      <c r="B1178" s="4" t="s">
        <v>1541</v>
      </c>
      <c r="C1178" s="5" t="s">
        <v>2536</v>
      </c>
      <c r="D1178" s="4" t="s">
        <v>2843</v>
      </c>
      <c r="E1178" s="4" t="s">
        <v>2840</v>
      </c>
      <c r="F1178" s="6">
        <v>3</v>
      </c>
      <c r="G1178" s="5" t="s">
        <v>2534</v>
      </c>
      <c r="H1178" s="4">
        <v>40137291</v>
      </c>
      <c r="I1178" s="4" t="s">
        <v>930</v>
      </c>
      <c r="J1178" s="4" t="s">
        <v>2529</v>
      </c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 t="s">
        <v>950</v>
      </c>
      <c r="X1178" s="4" t="s">
        <v>1051</v>
      </c>
      <c r="Y1178" s="28">
        <v>0.58333333333333004</v>
      </c>
      <c r="Z1178" s="28">
        <v>0.64513888888889004</v>
      </c>
      <c r="AA1178" s="28">
        <v>0.58333333333333004</v>
      </c>
      <c r="AB1178" s="28">
        <v>0.64513888888889004</v>
      </c>
      <c r="AC1178" s="4" t="s">
        <v>948</v>
      </c>
      <c r="AD1178" s="4" t="s">
        <v>1543</v>
      </c>
      <c r="AE1178" s="4" t="s">
        <v>948</v>
      </c>
      <c r="AF1178" s="4" t="s">
        <v>1543</v>
      </c>
      <c r="AG1178" s="4" t="s">
        <v>948</v>
      </c>
      <c r="AH1178" s="4" t="s">
        <v>948</v>
      </c>
      <c r="AI1178" s="4"/>
      <c r="AJ1178" s="4" t="s">
        <v>1552</v>
      </c>
    </row>
    <row r="1179" spans="1:36" hidden="1" x14ac:dyDescent="0.25">
      <c r="A1179" s="4" t="s">
        <v>33</v>
      </c>
      <c r="B1179" s="4" t="s">
        <v>1542</v>
      </c>
      <c r="C1179" s="5" t="s">
        <v>2533</v>
      </c>
      <c r="D1179" s="4" t="s">
        <v>2842</v>
      </c>
      <c r="E1179" s="4" t="s">
        <v>2841</v>
      </c>
      <c r="F1179" s="6">
        <v>2</v>
      </c>
      <c r="G1179" s="5" t="s">
        <v>2545</v>
      </c>
      <c r="H1179" s="4">
        <v>40136459</v>
      </c>
      <c r="I1179" s="4" t="s">
        <v>931</v>
      </c>
      <c r="J1179" s="4" t="s">
        <v>2530</v>
      </c>
      <c r="K1179" s="4" t="s">
        <v>4609</v>
      </c>
      <c r="L1179" s="4" t="s">
        <v>4610</v>
      </c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 t="s">
        <v>1132</v>
      </c>
      <c r="X1179" s="4" t="s">
        <v>1105</v>
      </c>
      <c r="Y1179" s="28">
        <v>0.41666666666667002</v>
      </c>
      <c r="Z1179" s="28">
        <v>0.49930555555556</v>
      </c>
      <c r="AA1179" s="28">
        <v>0.41666666666667002</v>
      </c>
      <c r="AB1179" s="28">
        <v>0.49930555555556</v>
      </c>
      <c r="AC1179" s="4" t="s">
        <v>948</v>
      </c>
      <c r="AD1179" s="4" t="s">
        <v>1543</v>
      </c>
      <c r="AE1179" s="4" t="s">
        <v>948</v>
      </c>
      <c r="AF1179" s="4" t="s">
        <v>1543</v>
      </c>
      <c r="AG1179" s="4" t="s">
        <v>948</v>
      </c>
      <c r="AH1179" s="4" t="s">
        <v>948</v>
      </c>
      <c r="AI1179" s="4"/>
      <c r="AJ1179" s="4" t="s">
        <v>2532</v>
      </c>
    </row>
  </sheetData>
  <protectedRanges>
    <protectedRange sqref="W664:X665" name="Rango1_23_1_4_4"/>
    <protectedRange sqref="W648:X648" name="Rango1_23_1_4_5"/>
    <protectedRange sqref="W649:X649" name="Rango1_23_1_4_6"/>
    <protectedRange sqref="W740:X740" name="Rango1_5"/>
    <protectedRange sqref="W1017:X1046" name="Rango1_23_1_4_7"/>
    <protectedRange sqref="W1063:X1074" name="Rango1_23_1_4_8"/>
    <protectedRange sqref="W1086:X1086" name="Rango1_23_1_4"/>
    <protectedRange sqref="W1100:X1100" name="Rango1_23_1_4_1"/>
    <protectedRange sqref="W1106:X1106" name="Rango1_23_1_4_2"/>
    <protectedRange sqref="W1078:X1078" name="Rango1_23_1_4_3"/>
    <protectedRange sqref="W1082:X1085 W1087:X1090 W1096:X1099 W1101:X1101 W1104:X1104 W1107:X1107" name="Rango1_23_1_4_4_1"/>
    <protectedRange sqref="W1075:X1076" name="Rango1_23_1_4_10"/>
    <protectedRange sqref="W1079:X1081" name="Rango1_23_1_4_11"/>
    <protectedRange sqref="W1091:X1095" name="Rango1_23_1_4_12"/>
    <protectedRange sqref="W1102:X1103" name="Rango1_23_1_4_13"/>
    <protectedRange sqref="W1105:X1105" name="Rango1_23_1_4_14"/>
    <protectedRange sqref="W1116:X1146" name="Rango1_23_1_4_15"/>
  </protectedRanges>
  <mergeCells count="3">
    <mergeCell ref="A1:I5"/>
    <mergeCell ref="J1:V5"/>
    <mergeCell ref="W1:AJ5"/>
  </mergeCells>
  <conditionalFormatting sqref="I6 F6">
    <cfRule type="duplicateValues" dxfId="161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EFA45-3488-4542-8841-69454AB7ABA1}">
  <sheetPr>
    <tabColor theme="6" tint="0.59999389629810485"/>
  </sheetPr>
  <dimension ref="A1:AJ1179"/>
  <sheetViews>
    <sheetView zoomScale="80" zoomScaleNormal="80" workbookViewId="0">
      <selection activeCell="E1168" sqref="E1168"/>
    </sheetView>
  </sheetViews>
  <sheetFormatPr baseColWidth="10" defaultColWidth="10.85546875" defaultRowHeight="15" x14ac:dyDescent="0.25"/>
  <cols>
    <col min="1" max="1" width="20.28515625" style="2" customWidth="1"/>
    <col min="2" max="2" width="18.5703125" style="2" customWidth="1"/>
    <col min="3" max="3" width="16.5703125" style="2" customWidth="1"/>
    <col min="4" max="4" width="21.85546875" style="2" customWidth="1"/>
    <col min="5" max="5" width="47.42578125" style="2" customWidth="1"/>
    <col min="6" max="6" width="17.42578125" style="2" customWidth="1"/>
    <col min="7" max="7" width="23.5703125" style="2" customWidth="1"/>
    <col min="8" max="8" width="17.140625" style="2" customWidth="1"/>
    <col min="9" max="9" width="20.140625" style="3" customWidth="1"/>
    <col min="10" max="10" width="53.7109375" style="2" customWidth="1"/>
    <col min="11" max="11" width="18.140625" style="2" customWidth="1"/>
    <col min="12" max="12" width="37.42578125" style="2" customWidth="1"/>
    <col min="13" max="13" width="31.7109375" style="2" customWidth="1"/>
    <col min="14" max="14" width="44.7109375" style="2" customWidth="1"/>
    <col min="15" max="15" width="17.42578125" style="2" customWidth="1"/>
    <col min="16" max="16" width="39.5703125" style="2" customWidth="1"/>
    <col min="17" max="17" width="32.7109375" style="2" customWidth="1"/>
    <col min="18" max="22" width="39.5703125" style="2" customWidth="1"/>
    <col min="23" max="24" width="38.140625" style="2" customWidth="1"/>
    <col min="25" max="25" width="17.28515625" style="2" customWidth="1"/>
    <col min="26" max="26" width="18.5703125" style="2" customWidth="1"/>
    <col min="27" max="27" width="21.5703125" style="3" bestFit="1" customWidth="1"/>
    <col min="28" max="28" width="21.5703125" style="3" customWidth="1"/>
    <col min="29" max="30" width="15.5703125" style="3" customWidth="1"/>
    <col min="31" max="31" width="13.7109375" style="3" customWidth="1"/>
    <col min="32" max="33" width="15.5703125" style="3" customWidth="1"/>
    <col min="34" max="34" width="15.5703125" style="1" customWidth="1"/>
    <col min="35" max="16384" width="10.85546875" style="1"/>
  </cols>
  <sheetData>
    <row r="1" spans="1:36" s="9" customFormat="1" ht="36" customHeight="1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7" t="s">
        <v>38</v>
      </c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  <c r="W1" s="26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</row>
    <row r="2" spans="1:36" s="9" customFormat="1" ht="36" customHeight="1" x14ac:dyDescent="0.25">
      <c r="A2" s="15"/>
      <c r="B2" s="16"/>
      <c r="C2" s="16"/>
      <c r="D2" s="16"/>
      <c r="E2" s="16"/>
      <c r="F2" s="16"/>
      <c r="G2" s="16"/>
      <c r="H2" s="16"/>
      <c r="I2" s="16"/>
      <c r="J2" s="20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2"/>
      <c r="W2" s="26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</row>
    <row r="3" spans="1:36" s="9" customFormat="1" ht="36" customHeight="1" x14ac:dyDescent="0.25">
      <c r="A3" s="15"/>
      <c r="B3" s="16"/>
      <c r="C3" s="16"/>
      <c r="D3" s="16"/>
      <c r="E3" s="16"/>
      <c r="F3" s="16"/>
      <c r="G3" s="16"/>
      <c r="H3" s="16"/>
      <c r="I3" s="16"/>
      <c r="J3" s="20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2"/>
      <c r="W3" s="26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</row>
    <row r="4" spans="1:36" s="9" customFormat="1" ht="36" customHeight="1" x14ac:dyDescent="0.25">
      <c r="A4" s="15"/>
      <c r="B4" s="16"/>
      <c r="C4" s="16"/>
      <c r="D4" s="16"/>
      <c r="E4" s="16"/>
      <c r="F4" s="16"/>
      <c r="G4" s="16"/>
      <c r="H4" s="16"/>
      <c r="I4" s="16"/>
      <c r="J4" s="20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2"/>
      <c r="W4" s="26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</row>
    <row r="5" spans="1:36" s="9" customFormat="1" ht="36" customHeight="1" x14ac:dyDescent="0.25">
      <c r="A5" s="15"/>
      <c r="B5" s="16"/>
      <c r="C5" s="16"/>
      <c r="D5" s="16"/>
      <c r="E5" s="16"/>
      <c r="F5" s="16"/>
      <c r="G5" s="16"/>
      <c r="H5" s="16"/>
      <c r="I5" s="16"/>
      <c r="J5" s="23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5"/>
      <c r="W5" s="26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</row>
    <row r="6" spans="1:36" s="10" customFormat="1" ht="39.950000000000003" customHeight="1" x14ac:dyDescent="0.25">
      <c r="A6" s="7" t="s">
        <v>1</v>
      </c>
      <c r="B6" s="8" t="s">
        <v>3</v>
      </c>
      <c r="C6" s="8" t="s">
        <v>2</v>
      </c>
      <c r="D6" s="8" t="s">
        <v>6</v>
      </c>
      <c r="E6" s="8" t="s">
        <v>4</v>
      </c>
      <c r="F6" s="8" t="s">
        <v>5</v>
      </c>
      <c r="G6" s="8" t="s">
        <v>34</v>
      </c>
      <c r="H6" s="8" t="s">
        <v>7</v>
      </c>
      <c r="I6" s="8" t="s">
        <v>8</v>
      </c>
      <c r="J6" s="8" t="s">
        <v>9</v>
      </c>
      <c r="K6" s="8" t="s">
        <v>10</v>
      </c>
      <c r="L6" s="8" t="s">
        <v>11</v>
      </c>
      <c r="M6" s="8" t="s">
        <v>12</v>
      </c>
      <c r="N6" s="8" t="s">
        <v>13</v>
      </c>
      <c r="O6" s="8" t="s">
        <v>14</v>
      </c>
      <c r="P6" s="8" t="s">
        <v>15</v>
      </c>
      <c r="Q6" s="8" t="s">
        <v>28</v>
      </c>
      <c r="R6" s="8" t="s">
        <v>27</v>
      </c>
      <c r="S6" s="8" t="s">
        <v>29</v>
      </c>
      <c r="T6" s="8" t="s">
        <v>30</v>
      </c>
      <c r="U6" s="8" t="s">
        <v>31</v>
      </c>
      <c r="V6" s="8" t="s">
        <v>32</v>
      </c>
      <c r="W6" s="8" t="s">
        <v>16</v>
      </c>
      <c r="X6" s="8" t="s">
        <v>37</v>
      </c>
      <c r="Y6" s="8" t="s">
        <v>17</v>
      </c>
      <c r="Z6" s="8" t="s">
        <v>18</v>
      </c>
      <c r="AA6" s="8" t="s">
        <v>19</v>
      </c>
      <c r="AB6" s="8" t="s">
        <v>20</v>
      </c>
      <c r="AC6" s="8" t="s">
        <v>21</v>
      </c>
      <c r="AD6" s="8" t="s">
        <v>22</v>
      </c>
      <c r="AE6" s="8" t="s">
        <v>23</v>
      </c>
      <c r="AF6" s="8" t="s">
        <v>24</v>
      </c>
      <c r="AG6" s="8" t="s">
        <v>25</v>
      </c>
      <c r="AH6" s="8" t="s">
        <v>26</v>
      </c>
      <c r="AI6" s="11" t="s">
        <v>35</v>
      </c>
      <c r="AJ6" s="12" t="s">
        <v>36</v>
      </c>
    </row>
    <row r="7" spans="1:36" x14ac:dyDescent="0.25">
      <c r="A7" s="4" t="s">
        <v>33</v>
      </c>
      <c r="B7" s="4" t="s">
        <v>1245</v>
      </c>
      <c r="C7" s="5" t="s">
        <v>2533</v>
      </c>
      <c r="D7" s="4" t="s">
        <v>2842</v>
      </c>
      <c r="E7" s="4" t="s">
        <v>2535</v>
      </c>
      <c r="F7" s="6">
        <v>2</v>
      </c>
      <c r="G7" s="5" t="s">
        <v>2534</v>
      </c>
      <c r="H7" s="4">
        <v>40136499</v>
      </c>
      <c r="I7" s="4" t="s">
        <v>39</v>
      </c>
      <c r="J7" s="4" t="s">
        <v>1640</v>
      </c>
      <c r="K7" s="4" t="s">
        <v>2844</v>
      </c>
      <c r="L7" s="4" t="s">
        <v>2845</v>
      </c>
      <c r="M7" s="4" t="s">
        <v>2846</v>
      </c>
      <c r="N7" s="4" t="s">
        <v>2845</v>
      </c>
      <c r="O7" s="4"/>
      <c r="P7" s="4"/>
      <c r="Q7" s="4"/>
      <c r="R7" s="4"/>
      <c r="S7" s="4"/>
      <c r="T7" s="4"/>
      <c r="U7" s="4"/>
      <c r="V7" s="4"/>
      <c r="W7" s="4" t="s">
        <v>4611</v>
      </c>
      <c r="X7" s="4" t="s">
        <v>932</v>
      </c>
      <c r="Y7" s="28">
        <v>0.25</v>
      </c>
      <c r="Z7" s="28">
        <v>0.33263888888888998</v>
      </c>
      <c r="AA7" s="28">
        <v>0.25</v>
      </c>
      <c r="AB7" s="28">
        <v>0.33263888888888998</v>
      </c>
      <c r="AC7" s="4" t="s">
        <v>948</v>
      </c>
      <c r="AD7" s="4" t="s">
        <v>948</v>
      </c>
      <c r="AE7" s="4" t="s">
        <v>1543</v>
      </c>
      <c r="AF7" s="4" t="s">
        <v>948</v>
      </c>
      <c r="AG7" s="4" t="s">
        <v>1543</v>
      </c>
      <c r="AH7" s="4" t="s">
        <v>948</v>
      </c>
      <c r="AI7" s="4"/>
      <c r="AJ7" s="4" t="s">
        <v>1544</v>
      </c>
    </row>
    <row r="8" spans="1:36" x14ac:dyDescent="0.25">
      <c r="A8" s="4" t="s">
        <v>33</v>
      </c>
      <c r="B8" s="4" t="s">
        <v>1245</v>
      </c>
      <c r="C8" s="5" t="s">
        <v>2533</v>
      </c>
      <c r="D8" s="4" t="s">
        <v>2842</v>
      </c>
      <c r="E8" s="4" t="s">
        <v>2535</v>
      </c>
      <c r="F8" s="6">
        <v>2</v>
      </c>
      <c r="G8" s="5" t="s">
        <v>2534</v>
      </c>
      <c r="H8" s="4">
        <v>40136500</v>
      </c>
      <c r="I8" s="4" t="s">
        <v>40</v>
      </c>
      <c r="J8" s="4" t="s">
        <v>1641</v>
      </c>
      <c r="K8" s="4" t="s">
        <v>2847</v>
      </c>
      <c r="L8" s="4" t="s">
        <v>2848</v>
      </c>
      <c r="M8" s="4" t="s">
        <v>2849</v>
      </c>
      <c r="N8" s="4" t="s">
        <v>2848</v>
      </c>
      <c r="O8" s="4"/>
      <c r="P8" s="4"/>
      <c r="Q8" s="4"/>
      <c r="R8" s="4"/>
      <c r="S8" s="4"/>
      <c r="T8" s="4"/>
      <c r="U8" s="4"/>
      <c r="V8" s="4"/>
      <c r="W8" s="4" t="s">
        <v>4611</v>
      </c>
      <c r="X8" s="4" t="s">
        <v>933</v>
      </c>
      <c r="Y8" s="28">
        <v>0.66666666666666996</v>
      </c>
      <c r="Z8" s="28">
        <v>0.74930555555556</v>
      </c>
      <c r="AA8" s="28">
        <v>0.66666666666666996</v>
      </c>
      <c r="AB8" s="28">
        <v>0.74930555555556</v>
      </c>
      <c r="AC8" s="4" t="s">
        <v>948</v>
      </c>
      <c r="AD8" s="4" t="s">
        <v>1543</v>
      </c>
      <c r="AE8" s="4" t="s">
        <v>948</v>
      </c>
      <c r="AF8" s="4" t="s">
        <v>1543</v>
      </c>
      <c r="AG8" s="4" t="s">
        <v>948</v>
      </c>
      <c r="AH8" s="4" t="s">
        <v>948</v>
      </c>
      <c r="AI8" s="4"/>
      <c r="AJ8" s="4" t="s">
        <v>1544</v>
      </c>
    </row>
    <row r="9" spans="1:36" x14ac:dyDescent="0.25">
      <c r="A9" s="4" t="s">
        <v>33</v>
      </c>
      <c r="B9" s="4" t="s">
        <v>1245</v>
      </c>
      <c r="C9" s="5" t="s">
        <v>2533</v>
      </c>
      <c r="D9" s="4" t="s">
        <v>2842</v>
      </c>
      <c r="E9" s="4" t="s">
        <v>2535</v>
      </c>
      <c r="F9" s="6">
        <v>2</v>
      </c>
      <c r="G9" s="5" t="s">
        <v>2534</v>
      </c>
      <c r="H9" s="4">
        <v>40136501</v>
      </c>
      <c r="I9" s="4" t="s">
        <v>41</v>
      </c>
      <c r="J9" s="4" t="s">
        <v>1642</v>
      </c>
      <c r="K9" s="4" t="s">
        <v>2850</v>
      </c>
      <c r="L9" s="4" t="s">
        <v>2851</v>
      </c>
      <c r="M9" s="4" t="s">
        <v>2852</v>
      </c>
      <c r="N9" s="4" t="s">
        <v>2851</v>
      </c>
      <c r="O9" s="4"/>
      <c r="P9" s="4"/>
      <c r="Q9" s="4"/>
      <c r="R9" s="4"/>
      <c r="S9" s="4"/>
      <c r="T9" s="4"/>
      <c r="U9" s="4"/>
      <c r="V9" s="4"/>
      <c r="W9" s="4" t="s">
        <v>4611</v>
      </c>
      <c r="X9" s="4" t="s">
        <v>934</v>
      </c>
      <c r="Y9" s="28">
        <v>0.5</v>
      </c>
      <c r="Z9" s="28">
        <v>0.58263888888889004</v>
      </c>
      <c r="AA9" s="28">
        <v>0.5</v>
      </c>
      <c r="AB9" s="28">
        <v>0.58263888888889004</v>
      </c>
      <c r="AC9" s="4" t="s">
        <v>948</v>
      </c>
      <c r="AD9" s="4" t="s">
        <v>1543</v>
      </c>
      <c r="AE9" s="4" t="s">
        <v>948</v>
      </c>
      <c r="AF9" s="4" t="s">
        <v>1543</v>
      </c>
      <c r="AG9" s="4" t="s">
        <v>948</v>
      </c>
      <c r="AH9" s="4" t="s">
        <v>948</v>
      </c>
      <c r="AI9" s="4"/>
      <c r="AJ9" s="4" t="s">
        <v>1544</v>
      </c>
    </row>
    <row r="10" spans="1:36" hidden="1" x14ac:dyDescent="0.25">
      <c r="A10" s="4" t="s">
        <v>33</v>
      </c>
      <c r="B10" s="4" t="s">
        <v>1246</v>
      </c>
      <c r="C10" s="5" t="s">
        <v>2536</v>
      </c>
      <c r="D10" s="4" t="s">
        <v>2843</v>
      </c>
      <c r="E10" s="4" t="s">
        <v>2537</v>
      </c>
      <c r="F10" s="6">
        <v>3</v>
      </c>
      <c r="G10" s="5" t="s">
        <v>2534</v>
      </c>
      <c r="H10" s="4">
        <v>40137245</v>
      </c>
      <c r="I10" s="4" t="s">
        <v>42</v>
      </c>
      <c r="J10" s="4" t="s">
        <v>1643</v>
      </c>
      <c r="K10" s="4" t="s">
        <v>2853</v>
      </c>
      <c r="L10" s="4" t="s">
        <v>2854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 t="s">
        <v>1003</v>
      </c>
      <c r="X10" s="4" t="s">
        <v>935</v>
      </c>
      <c r="Y10" s="28">
        <v>0.83333333333333004</v>
      </c>
      <c r="Z10" s="28">
        <v>0.89513888888889004</v>
      </c>
      <c r="AA10" s="28">
        <v>0.83333333333333004</v>
      </c>
      <c r="AB10" s="28">
        <v>0.89513888888889004</v>
      </c>
      <c r="AC10" s="4" t="s">
        <v>948</v>
      </c>
      <c r="AD10" s="4" t="s">
        <v>1543</v>
      </c>
      <c r="AE10" s="4" t="s">
        <v>948</v>
      </c>
      <c r="AF10" s="4" t="s">
        <v>1543</v>
      </c>
      <c r="AG10" s="4" t="s">
        <v>948</v>
      </c>
      <c r="AH10" s="4" t="s">
        <v>948</v>
      </c>
      <c r="AI10" s="4"/>
      <c r="AJ10" s="4" t="s">
        <v>1544</v>
      </c>
    </row>
    <row r="11" spans="1:36" hidden="1" x14ac:dyDescent="0.25">
      <c r="A11" s="4" t="s">
        <v>33</v>
      </c>
      <c r="B11" s="4" t="s">
        <v>1246</v>
      </c>
      <c r="C11" s="5" t="s">
        <v>2536</v>
      </c>
      <c r="D11" s="4" t="s">
        <v>2843</v>
      </c>
      <c r="E11" s="4" t="s">
        <v>2537</v>
      </c>
      <c r="F11" s="6">
        <v>3</v>
      </c>
      <c r="G11" s="5" t="s">
        <v>2534</v>
      </c>
      <c r="H11" s="4">
        <v>40137254</v>
      </c>
      <c r="I11" s="4" t="s">
        <v>43</v>
      </c>
      <c r="J11" s="4" t="s">
        <v>1644</v>
      </c>
      <c r="K11" s="4" t="s">
        <v>2855</v>
      </c>
      <c r="L11" s="4" t="s">
        <v>2856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 t="s">
        <v>1003</v>
      </c>
      <c r="X11" s="4" t="s">
        <v>936</v>
      </c>
      <c r="Y11" s="28">
        <v>0.33333333333332998</v>
      </c>
      <c r="Z11" s="28">
        <v>0.39513888888888998</v>
      </c>
      <c r="AA11" s="28">
        <v>0.33333333333332998</v>
      </c>
      <c r="AB11" s="28">
        <v>0.39513888888888998</v>
      </c>
      <c r="AC11" s="4" t="s">
        <v>1543</v>
      </c>
      <c r="AD11" s="4" t="s">
        <v>948</v>
      </c>
      <c r="AE11" s="4" t="s">
        <v>1543</v>
      </c>
      <c r="AF11" s="4" t="s">
        <v>948</v>
      </c>
      <c r="AG11" s="4" t="s">
        <v>948</v>
      </c>
      <c r="AH11" s="4" t="s">
        <v>948</v>
      </c>
      <c r="AI11" s="4"/>
      <c r="AJ11" s="4" t="s">
        <v>1545</v>
      </c>
    </row>
    <row r="12" spans="1:36" hidden="1" x14ac:dyDescent="0.25">
      <c r="A12" s="4" t="s">
        <v>33</v>
      </c>
      <c r="B12" s="4" t="s">
        <v>1246</v>
      </c>
      <c r="C12" s="5" t="s">
        <v>2536</v>
      </c>
      <c r="D12" s="4" t="s">
        <v>2843</v>
      </c>
      <c r="E12" s="4" t="s">
        <v>2537</v>
      </c>
      <c r="F12" s="6">
        <v>3</v>
      </c>
      <c r="G12" s="5" t="s">
        <v>2534</v>
      </c>
      <c r="H12" s="4">
        <v>40137256</v>
      </c>
      <c r="I12" s="4" t="s">
        <v>44</v>
      </c>
      <c r="J12" s="4" t="s">
        <v>1645</v>
      </c>
      <c r="K12" s="4" t="s">
        <v>2857</v>
      </c>
      <c r="L12" s="4" t="s">
        <v>2858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 t="s">
        <v>1003</v>
      </c>
      <c r="X12" s="4" t="s">
        <v>937</v>
      </c>
      <c r="Y12" s="28">
        <v>0.5</v>
      </c>
      <c r="Z12" s="28">
        <v>0.56180555555556</v>
      </c>
      <c r="AA12" s="28">
        <v>0.5</v>
      </c>
      <c r="AB12" s="28">
        <v>0.56180555555556</v>
      </c>
      <c r="AC12" s="4" t="s">
        <v>948</v>
      </c>
      <c r="AD12" s="4" t="s">
        <v>1543</v>
      </c>
      <c r="AE12" s="4" t="s">
        <v>948</v>
      </c>
      <c r="AF12" s="4" t="s">
        <v>1543</v>
      </c>
      <c r="AG12" s="4" t="s">
        <v>948</v>
      </c>
      <c r="AH12" s="4" t="s">
        <v>948</v>
      </c>
      <c r="AI12" s="4"/>
      <c r="AJ12" s="4" t="s">
        <v>1546</v>
      </c>
    </row>
    <row r="13" spans="1:36" hidden="1" x14ac:dyDescent="0.25">
      <c r="A13" s="4" t="s">
        <v>33</v>
      </c>
      <c r="B13" s="4" t="s">
        <v>1246</v>
      </c>
      <c r="C13" s="5" t="s">
        <v>2536</v>
      </c>
      <c r="D13" s="4" t="s">
        <v>2843</v>
      </c>
      <c r="E13" s="4" t="s">
        <v>2537</v>
      </c>
      <c r="F13" s="6">
        <v>3</v>
      </c>
      <c r="G13" s="5" t="s">
        <v>2534</v>
      </c>
      <c r="H13" s="4">
        <v>40137258</v>
      </c>
      <c r="I13" s="4" t="s">
        <v>45</v>
      </c>
      <c r="J13" s="4" t="s">
        <v>1646</v>
      </c>
      <c r="K13" s="4" t="s">
        <v>2859</v>
      </c>
      <c r="L13" s="4" t="s">
        <v>2860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 t="s">
        <v>1003</v>
      </c>
      <c r="X13" s="4" t="s">
        <v>938</v>
      </c>
      <c r="Y13" s="28">
        <v>0.33333333333332998</v>
      </c>
      <c r="Z13" s="28">
        <v>0.39513888888888998</v>
      </c>
      <c r="AA13" s="28">
        <v>0.33333333333332998</v>
      </c>
      <c r="AB13" s="28">
        <v>0.39513888888888998</v>
      </c>
      <c r="AC13" s="4" t="s">
        <v>948</v>
      </c>
      <c r="AD13" s="4" t="s">
        <v>1543</v>
      </c>
      <c r="AE13" s="4" t="s">
        <v>948</v>
      </c>
      <c r="AF13" s="4" t="s">
        <v>1543</v>
      </c>
      <c r="AG13" s="4" t="s">
        <v>948</v>
      </c>
      <c r="AH13" s="4" t="s">
        <v>948</v>
      </c>
      <c r="AI13" s="4"/>
      <c r="AJ13" s="4" t="s">
        <v>1544</v>
      </c>
    </row>
    <row r="14" spans="1:36" hidden="1" x14ac:dyDescent="0.25">
      <c r="A14" s="4" t="s">
        <v>33</v>
      </c>
      <c r="B14" s="4" t="s">
        <v>1246</v>
      </c>
      <c r="C14" s="5" t="s">
        <v>2536</v>
      </c>
      <c r="D14" s="4" t="s">
        <v>2843</v>
      </c>
      <c r="E14" s="4" t="s">
        <v>2537</v>
      </c>
      <c r="F14" s="6">
        <v>3</v>
      </c>
      <c r="G14" s="5" t="s">
        <v>2534</v>
      </c>
      <c r="H14" s="4">
        <v>40137261</v>
      </c>
      <c r="I14" s="4" t="s">
        <v>46</v>
      </c>
      <c r="J14" s="4" t="s">
        <v>1647</v>
      </c>
      <c r="K14" s="4" t="s">
        <v>2861</v>
      </c>
      <c r="L14" s="4" t="s">
        <v>2862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 t="s">
        <v>1003</v>
      </c>
      <c r="X14" s="4" t="s">
        <v>939</v>
      </c>
      <c r="Y14" s="28">
        <v>0.58333333333333004</v>
      </c>
      <c r="Z14" s="28">
        <v>0.64513888888889004</v>
      </c>
      <c r="AA14" s="28">
        <v>0.58333333333333004</v>
      </c>
      <c r="AB14" s="28">
        <v>0.64513888888889004</v>
      </c>
      <c r="AC14" s="4" t="s">
        <v>948</v>
      </c>
      <c r="AD14" s="4" t="s">
        <v>1543</v>
      </c>
      <c r="AE14" s="4" t="s">
        <v>948</v>
      </c>
      <c r="AF14" s="4" t="s">
        <v>1543</v>
      </c>
      <c r="AG14" s="4" t="s">
        <v>948</v>
      </c>
      <c r="AH14" s="4" t="s">
        <v>948</v>
      </c>
      <c r="AI14" s="4"/>
      <c r="AJ14" s="4" t="s">
        <v>1547</v>
      </c>
    </row>
    <row r="15" spans="1:36" hidden="1" x14ac:dyDescent="0.25">
      <c r="A15" s="4" t="s">
        <v>33</v>
      </c>
      <c r="B15" s="4" t="s">
        <v>1246</v>
      </c>
      <c r="C15" s="5" t="s">
        <v>2536</v>
      </c>
      <c r="D15" s="4" t="s">
        <v>2843</v>
      </c>
      <c r="E15" s="4" t="s">
        <v>2537</v>
      </c>
      <c r="F15" s="6">
        <v>3</v>
      </c>
      <c r="G15" s="5" t="s">
        <v>2534</v>
      </c>
      <c r="H15" s="4">
        <v>40137249</v>
      </c>
      <c r="I15" s="4" t="s">
        <v>47</v>
      </c>
      <c r="J15" s="4" t="s">
        <v>1648</v>
      </c>
      <c r="K15" s="4" t="s">
        <v>2863</v>
      </c>
      <c r="L15" s="4" t="s">
        <v>2864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 t="s">
        <v>1003</v>
      </c>
      <c r="X15" s="4" t="s">
        <v>940</v>
      </c>
      <c r="Y15" s="28">
        <v>0.5</v>
      </c>
      <c r="Z15" s="28">
        <v>0.56180555555556</v>
      </c>
      <c r="AA15" s="28">
        <v>0.5</v>
      </c>
      <c r="AB15" s="28">
        <v>0.56180555555556</v>
      </c>
      <c r="AC15" s="4" t="s">
        <v>1543</v>
      </c>
      <c r="AD15" s="4" t="s">
        <v>948</v>
      </c>
      <c r="AE15" s="4" t="s">
        <v>1543</v>
      </c>
      <c r="AF15" s="4" t="s">
        <v>948</v>
      </c>
      <c r="AG15" s="4" t="s">
        <v>948</v>
      </c>
      <c r="AH15" s="4" t="s">
        <v>948</v>
      </c>
      <c r="AI15" s="4"/>
      <c r="AJ15" s="4" t="s">
        <v>1548</v>
      </c>
    </row>
    <row r="16" spans="1:36" hidden="1" x14ac:dyDescent="0.25">
      <c r="A16" s="4" t="s">
        <v>33</v>
      </c>
      <c r="B16" s="4" t="s">
        <v>1246</v>
      </c>
      <c r="C16" s="5" t="s">
        <v>2536</v>
      </c>
      <c r="D16" s="4" t="s">
        <v>2843</v>
      </c>
      <c r="E16" s="4" t="s">
        <v>2537</v>
      </c>
      <c r="F16" s="6">
        <v>3</v>
      </c>
      <c r="G16" s="5" t="s">
        <v>2534</v>
      </c>
      <c r="H16" s="4">
        <v>40137250</v>
      </c>
      <c r="I16" s="4" t="s">
        <v>48</v>
      </c>
      <c r="J16" s="4" t="s">
        <v>1649</v>
      </c>
      <c r="K16" s="4" t="s">
        <v>2865</v>
      </c>
      <c r="L16" s="4" t="s">
        <v>2866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 t="s">
        <v>1003</v>
      </c>
      <c r="X16" s="4" t="s">
        <v>939</v>
      </c>
      <c r="Y16" s="28">
        <v>0.5</v>
      </c>
      <c r="Z16" s="28">
        <v>0.56180555555556</v>
      </c>
      <c r="AA16" s="28">
        <v>0.5</v>
      </c>
      <c r="AB16" s="28">
        <v>0.56180555555556</v>
      </c>
      <c r="AC16" s="4" t="s">
        <v>948</v>
      </c>
      <c r="AD16" s="4" t="s">
        <v>1543</v>
      </c>
      <c r="AE16" s="4" t="s">
        <v>948</v>
      </c>
      <c r="AF16" s="4" t="s">
        <v>1543</v>
      </c>
      <c r="AG16" s="4" t="s">
        <v>948</v>
      </c>
      <c r="AH16" s="4" t="s">
        <v>948</v>
      </c>
      <c r="AI16" s="4"/>
      <c r="AJ16" s="4" t="s">
        <v>1549</v>
      </c>
    </row>
    <row r="17" spans="1:36" hidden="1" x14ac:dyDescent="0.25">
      <c r="A17" s="4" t="s">
        <v>33</v>
      </c>
      <c r="B17" s="4" t="s">
        <v>1246</v>
      </c>
      <c r="C17" s="5" t="s">
        <v>2536</v>
      </c>
      <c r="D17" s="4" t="s">
        <v>2843</v>
      </c>
      <c r="E17" s="4" t="s">
        <v>2537</v>
      </c>
      <c r="F17" s="6">
        <v>3</v>
      </c>
      <c r="G17" s="5" t="s">
        <v>2534</v>
      </c>
      <c r="H17" s="4">
        <v>40137251</v>
      </c>
      <c r="I17" s="4" t="s">
        <v>49</v>
      </c>
      <c r="J17" s="4" t="s">
        <v>1650</v>
      </c>
      <c r="K17" s="4" t="s">
        <v>2867</v>
      </c>
      <c r="L17" s="4" t="s">
        <v>2868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 t="s">
        <v>1003</v>
      </c>
      <c r="X17" s="4" t="s">
        <v>936</v>
      </c>
      <c r="Y17" s="28">
        <v>0.41666666666667002</v>
      </c>
      <c r="Z17" s="28">
        <v>0.47847222222222002</v>
      </c>
      <c r="AA17" s="28">
        <v>0.41666666666667002</v>
      </c>
      <c r="AB17" s="28">
        <v>0.47847222222222002</v>
      </c>
      <c r="AC17" s="4" t="s">
        <v>948</v>
      </c>
      <c r="AD17" s="4" t="s">
        <v>948</v>
      </c>
      <c r="AE17" s="4" t="s">
        <v>1543</v>
      </c>
      <c r="AF17" s="4" t="s">
        <v>948</v>
      </c>
      <c r="AG17" s="4" t="s">
        <v>1543</v>
      </c>
      <c r="AH17" s="4" t="s">
        <v>948</v>
      </c>
      <c r="AI17" s="4"/>
      <c r="AJ17" s="4" t="s">
        <v>1548</v>
      </c>
    </row>
    <row r="18" spans="1:36" hidden="1" x14ac:dyDescent="0.25">
      <c r="A18" s="4" t="s">
        <v>33</v>
      </c>
      <c r="B18" s="4" t="s">
        <v>1246</v>
      </c>
      <c r="C18" s="5" t="s">
        <v>2536</v>
      </c>
      <c r="D18" s="4" t="s">
        <v>2843</v>
      </c>
      <c r="E18" s="4" t="s">
        <v>2537</v>
      </c>
      <c r="F18" s="6">
        <v>3</v>
      </c>
      <c r="G18" s="5" t="s">
        <v>2534</v>
      </c>
      <c r="H18" s="4">
        <v>40137253</v>
      </c>
      <c r="I18" s="4" t="s">
        <v>50</v>
      </c>
      <c r="J18" s="4" t="s">
        <v>1651</v>
      </c>
      <c r="K18" s="4" t="s">
        <v>2869</v>
      </c>
      <c r="L18" s="4" t="s">
        <v>2870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 t="s">
        <v>1003</v>
      </c>
      <c r="X18" s="4" t="s">
        <v>938</v>
      </c>
      <c r="Y18" s="28">
        <v>0.41666666666667002</v>
      </c>
      <c r="Z18" s="28">
        <v>0.47847222222222002</v>
      </c>
      <c r="AA18" s="28">
        <v>0.41666666666667002</v>
      </c>
      <c r="AB18" s="28">
        <v>0.47847222222222002</v>
      </c>
      <c r="AC18" s="4" t="s">
        <v>948</v>
      </c>
      <c r="AD18" s="4" t="s">
        <v>1543</v>
      </c>
      <c r="AE18" s="4" t="s">
        <v>948</v>
      </c>
      <c r="AF18" s="4" t="s">
        <v>1543</v>
      </c>
      <c r="AG18" s="4" t="s">
        <v>948</v>
      </c>
      <c r="AH18" s="4" t="s">
        <v>948</v>
      </c>
      <c r="AI18" s="4"/>
      <c r="AJ18" s="4" t="s">
        <v>1544</v>
      </c>
    </row>
    <row r="19" spans="1:36" hidden="1" x14ac:dyDescent="0.25">
      <c r="A19" s="4" t="s">
        <v>33</v>
      </c>
      <c r="B19" s="4" t="s">
        <v>1247</v>
      </c>
      <c r="C19" s="5" t="s">
        <v>2536</v>
      </c>
      <c r="D19" s="4" t="s">
        <v>2842</v>
      </c>
      <c r="E19" s="4" t="s">
        <v>2538</v>
      </c>
      <c r="F19" s="6">
        <v>3</v>
      </c>
      <c r="G19" s="5" t="s">
        <v>2534</v>
      </c>
      <c r="H19" s="4">
        <v>40137263</v>
      </c>
      <c r="I19" s="4" t="s">
        <v>51</v>
      </c>
      <c r="J19" s="4" t="s">
        <v>1652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 t="s">
        <v>1090</v>
      </c>
      <c r="X19" s="4" t="s">
        <v>941</v>
      </c>
      <c r="Y19" s="28">
        <v>0.75</v>
      </c>
      <c r="Z19" s="28">
        <v>0.83263888888889004</v>
      </c>
      <c r="AA19" s="28">
        <v>0.75</v>
      </c>
      <c r="AB19" s="28">
        <v>0.83263888888889004</v>
      </c>
      <c r="AC19" s="4" t="s">
        <v>1543</v>
      </c>
      <c r="AD19" s="4" t="s">
        <v>948</v>
      </c>
      <c r="AE19" s="4" t="s">
        <v>948</v>
      </c>
      <c r="AF19" s="4" t="s">
        <v>948</v>
      </c>
      <c r="AG19" s="4" t="s">
        <v>948</v>
      </c>
      <c r="AH19" s="4" t="s">
        <v>948</v>
      </c>
      <c r="AI19" s="4"/>
      <c r="AJ19" s="4" t="s">
        <v>1550</v>
      </c>
    </row>
    <row r="20" spans="1:36" hidden="1" x14ac:dyDescent="0.25">
      <c r="A20" s="4" t="s">
        <v>33</v>
      </c>
      <c r="B20" s="4" t="s">
        <v>1247</v>
      </c>
      <c r="C20" s="5" t="s">
        <v>2536</v>
      </c>
      <c r="D20" s="4" t="s">
        <v>2842</v>
      </c>
      <c r="E20" s="4" t="s">
        <v>2538</v>
      </c>
      <c r="F20" s="6">
        <v>3</v>
      </c>
      <c r="G20" s="5" t="s">
        <v>2534</v>
      </c>
      <c r="H20" s="4">
        <v>40137263</v>
      </c>
      <c r="I20" s="4" t="s">
        <v>51</v>
      </c>
      <c r="J20" s="4" t="s">
        <v>1652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 t="s">
        <v>1090</v>
      </c>
      <c r="X20" s="4" t="s">
        <v>941</v>
      </c>
      <c r="Y20" s="28">
        <v>0.75</v>
      </c>
      <c r="Z20" s="28">
        <v>0.83263888888889004</v>
      </c>
      <c r="AA20" s="28">
        <v>0.75</v>
      </c>
      <c r="AB20" s="28">
        <v>0.83263888888889004</v>
      </c>
      <c r="AC20" s="4" t="s">
        <v>948</v>
      </c>
      <c r="AD20" s="4" t="s">
        <v>948</v>
      </c>
      <c r="AE20" s="4" t="s">
        <v>948</v>
      </c>
      <c r="AF20" s="4" t="s">
        <v>948</v>
      </c>
      <c r="AG20" s="4" t="s">
        <v>1543</v>
      </c>
      <c r="AH20" s="4" t="s">
        <v>948</v>
      </c>
      <c r="AI20" s="4"/>
      <c r="AJ20" s="4" t="s">
        <v>1551</v>
      </c>
    </row>
    <row r="21" spans="1:36" hidden="1" x14ac:dyDescent="0.25">
      <c r="A21" s="4" t="s">
        <v>33</v>
      </c>
      <c r="B21" s="4" t="s">
        <v>1247</v>
      </c>
      <c r="C21" s="5" t="s">
        <v>2536</v>
      </c>
      <c r="D21" s="4" t="s">
        <v>2842</v>
      </c>
      <c r="E21" s="4" t="s">
        <v>2538</v>
      </c>
      <c r="F21" s="6">
        <v>3</v>
      </c>
      <c r="G21" s="5" t="s">
        <v>2534</v>
      </c>
      <c r="H21" s="4">
        <v>40137263</v>
      </c>
      <c r="I21" s="4" t="s">
        <v>51</v>
      </c>
      <c r="J21" s="4" t="s">
        <v>1652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 t="s">
        <v>1090</v>
      </c>
      <c r="X21" s="4" t="s">
        <v>941</v>
      </c>
      <c r="Y21" s="28">
        <v>0.75</v>
      </c>
      <c r="Z21" s="28">
        <v>0.79097222222221997</v>
      </c>
      <c r="AA21" s="28">
        <v>0.75</v>
      </c>
      <c r="AB21" s="28">
        <v>0.79097222222221997</v>
      </c>
      <c r="AC21" s="4" t="s">
        <v>948</v>
      </c>
      <c r="AD21" s="4" t="s">
        <v>948</v>
      </c>
      <c r="AE21" s="4" t="s">
        <v>1543</v>
      </c>
      <c r="AF21" s="4" t="s">
        <v>948</v>
      </c>
      <c r="AG21" s="4" t="s">
        <v>948</v>
      </c>
      <c r="AH21" s="4" t="s">
        <v>948</v>
      </c>
      <c r="AI21" s="4"/>
      <c r="AJ21" s="4" t="s">
        <v>1552</v>
      </c>
    </row>
    <row r="22" spans="1:36" hidden="1" x14ac:dyDescent="0.25">
      <c r="A22" s="4" t="s">
        <v>33</v>
      </c>
      <c r="B22" s="4" t="s">
        <v>1247</v>
      </c>
      <c r="C22" s="5" t="s">
        <v>2536</v>
      </c>
      <c r="D22" s="4" t="s">
        <v>2842</v>
      </c>
      <c r="E22" s="4" t="s">
        <v>2538</v>
      </c>
      <c r="F22" s="6">
        <v>3</v>
      </c>
      <c r="G22" s="5" t="s">
        <v>2534</v>
      </c>
      <c r="H22" s="4">
        <v>40137265</v>
      </c>
      <c r="I22" s="4" t="s">
        <v>52</v>
      </c>
      <c r="J22" s="4" t="s">
        <v>1653</v>
      </c>
      <c r="K22" s="4" t="s">
        <v>2871</v>
      </c>
      <c r="L22" s="4" t="s">
        <v>2872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 t="s">
        <v>1090</v>
      </c>
      <c r="X22" s="4" t="s">
        <v>942</v>
      </c>
      <c r="Y22" s="28">
        <v>0.25</v>
      </c>
      <c r="Z22" s="28">
        <v>0.33263888888888998</v>
      </c>
      <c r="AA22" s="28">
        <v>0.25</v>
      </c>
      <c r="AB22" s="28">
        <v>0.33263888888888998</v>
      </c>
      <c r="AC22" s="4" t="s">
        <v>1543</v>
      </c>
      <c r="AD22" s="4" t="s">
        <v>948</v>
      </c>
      <c r="AE22" s="4" t="s">
        <v>1543</v>
      </c>
      <c r="AF22" s="4" t="s">
        <v>948</v>
      </c>
      <c r="AG22" s="4" t="s">
        <v>1543</v>
      </c>
      <c r="AH22" s="4" t="s">
        <v>948</v>
      </c>
      <c r="AI22" s="4"/>
      <c r="AJ22" s="4" t="s">
        <v>1552</v>
      </c>
    </row>
    <row r="23" spans="1:36" hidden="1" x14ac:dyDescent="0.25">
      <c r="A23" s="4" t="s">
        <v>33</v>
      </c>
      <c r="B23" s="4" t="s">
        <v>1247</v>
      </c>
      <c r="C23" s="5" t="s">
        <v>2536</v>
      </c>
      <c r="D23" s="4" t="s">
        <v>2842</v>
      </c>
      <c r="E23" s="4" t="s">
        <v>2538</v>
      </c>
      <c r="F23" s="6">
        <v>3</v>
      </c>
      <c r="G23" s="5" t="s">
        <v>2534</v>
      </c>
      <c r="H23" s="4">
        <v>40137267</v>
      </c>
      <c r="I23" s="4" t="s">
        <v>53</v>
      </c>
      <c r="J23" s="4" t="s">
        <v>1654</v>
      </c>
      <c r="K23" s="4" t="s">
        <v>2873</v>
      </c>
      <c r="L23" s="4" t="s">
        <v>2874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 t="s">
        <v>1090</v>
      </c>
      <c r="X23" s="4" t="s">
        <v>943</v>
      </c>
      <c r="Y23" s="28">
        <v>0.33333333333332998</v>
      </c>
      <c r="Z23" s="28">
        <v>0.41597222222222002</v>
      </c>
      <c r="AA23" s="28">
        <v>0.33333333333332998</v>
      </c>
      <c r="AB23" s="28">
        <v>0.41597222222222002</v>
      </c>
      <c r="AC23" s="4" t="s">
        <v>1543</v>
      </c>
      <c r="AD23" s="4" t="s">
        <v>948</v>
      </c>
      <c r="AE23" s="4" t="s">
        <v>1543</v>
      </c>
      <c r="AF23" s="4" t="s">
        <v>948</v>
      </c>
      <c r="AG23" s="4" t="s">
        <v>1543</v>
      </c>
      <c r="AH23" s="4" t="s">
        <v>948</v>
      </c>
      <c r="AI23" s="4"/>
      <c r="AJ23" s="4" t="s">
        <v>1553</v>
      </c>
    </row>
    <row r="24" spans="1:36" hidden="1" x14ac:dyDescent="0.25">
      <c r="A24" s="4" t="s">
        <v>33</v>
      </c>
      <c r="B24" s="4" t="s">
        <v>1247</v>
      </c>
      <c r="C24" s="5" t="s">
        <v>2536</v>
      </c>
      <c r="D24" s="4" t="s">
        <v>2842</v>
      </c>
      <c r="E24" s="4" t="s">
        <v>2538</v>
      </c>
      <c r="F24" s="6">
        <v>3</v>
      </c>
      <c r="G24" s="5" t="s">
        <v>2534</v>
      </c>
      <c r="H24" s="4">
        <v>40137268</v>
      </c>
      <c r="I24" s="4" t="s">
        <v>54</v>
      </c>
      <c r="J24" s="4" t="s">
        <v>1655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 t="s">
        <v>1090</v>
      </c>
      <c r="X24" s="4" t="s">
        <v>944</v>
      </c>
      <c r="Y24" s="28">
        <v>0.41666666666667002</v>
      </c>
      <c r="Z24" s="28">
        <v>0.49930555555556</v>
      </c>
      <c r="AA24" s="28">
        <v>0.41666666666667002</v>
      </c>
      <c r="AB24" s="28">
        <v>0.49930555555556</v>
      </c>
      <c r="AC24" s="4" t="s">
        <v>1543</v>
      </c>
      <c r="AD24" s="4" t="s">
        <v>948</v>
      </c>
      <c r="AE24" s="4" t="s">
        <v>1543</v>
      </c>
      <c r="AF24" s="4" t="s">
        <v>948</v>
      </c>
      <c r="AG24" s="4" t="s">
        <v>1543</v>
      </c>
      <c r="AH24" s="4" t="s">
        <v>948</v>
      </c>
      <c r="AI24" s="4"/>
      <c r="AJ24" s="4" t="s">
        <v>1550</v>
      </c>
    </row>
    <row r="25" spans="1:36" hidden="1" x14ac:dyDescent="0.25">
      <c r="A25" s="4" t="s">
        <v>33</v>
      </c>
      <c r="B25" s="4" t="s">
        <v>1248</v>
      </c>
      <c r="C25" s="5" t="s">
        <v>2536</v>
      </c>
      <c r="D25" s="4" t="s">
        <v>2842</v>
      </c>
      <c r="E25" s="4" t="s">
        <v>2540</v>
      </c>
      <c r="F25" s="6">
        <v>3</v>
      </c>
      <c r="G25" s="5" t="s">
        <v>2539</v>
      </c>
      <c r="H25" s="4">
        <v>40135670</v>
      </c>
      <c r="I25" s="4" t="s">
        <v>55</v>
      </c>
      <c r="J25" s="4" t="s">
        <v>1656</v>
      </c>
      <c r="K25" s="4" t="s">
        <v>2875</v>
      </c>
      <c r="L25" s="4" t="s">
        <v>2876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 t="s">
        <v>1220</v>
      </c>
      <c r="X25" s="4" t="s">
        <v>945</v>
      </c>
      <c r="Y25" s="28">
        <v>0.75</v>
      </c>
      <c r="Z25" s="28">
        <v>0.83263888888889004</v>
      </c>
      <c r="AA25" s="28">
        <v>0.75</v>
      </c>
      <c r="AB25" s="28">
        <v>0.83263888888889004</v>
      </c>
      <c r="AC25" s="4" t="s">
        <v>1543</v>
      </c>
      <c r="AD25" s="4" t="s">
        <v>948</v>
      </c>
      <c r="AE25" s="4" t="s">
        <v>1543</v>
      </c>
      <c r="AF25" s="4" t="s">
        <v>948</v>
      </c>
      <c r="AG25" s="4" t="s">
        <v>1543</v>
      </c>
      <c r="AH25" s="4" t="s">
        <v>948</v>
      </c>
      <c r="AI25" s="4"/>
      <c r="AJ25" s="4" t="s">
        <v>1554</v>
      </c>
    </row>
    <row r="26" spans="1:36" hidden="1" x14ac:dyDescent="0.25">
      <c r="A26" s="4" t="s">
        <v>33</v>
      </c>
      <c r="B26" s="4" t="s">
        <v>1248</v>
      </c>
      <c r="C26" s="5" t="s">
        <v>2536</v>
      </c>
      <c r="D26" s="4" t="s">
        <v>2842</v>
      </c>
      <c r="E26" s="4" t="s">
        <v>2540</v>
      </c>
      <c r="F26" s="6">
        <v>3</v>
      </c>
      <c r="G26" s="5" t="s">
        <v>2539</v>
      </c>
      <c r="H26" s="4">
        <v>40135671</v>
      </c>
      <c r="I26" s="4" t="s">
        <v>56</v>
      </c>
      <c r="J26" s="4" t="s">
        <v>1657</v>
      </c>
      <c r="K26" s="4" t="s">
        <v>2877</v>
      </c>
      <c r="L26" s="4" t="s">
        <v>2878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 t="s">
        <v>1220</v>
      </c>
      <c r="X26" s="4" t="s">
        <v>946</v>
      </c>
      <c r="Y26" s="28">
        <v>0.33333333333332998</v>
      </c>
      <c r="Z26" s="28">
        <v>0.58263888888889004</v>
      </c>
      <c r="AA26" s="28">
        <v>0.33333333333332998</v>
      </c>
      <c r="AB26" s="28">
        <v>0.58263888888889004</v>
      </c>
      <c r="AC26" s="4" t="s">
        <v>948</v>
      </c>
      <c r="AD26" s="4" t="s">
        <v>948</v>
      </c>
      <c r="AE26" s="4" t="s">
        <v>948</v>
      </c>
      <c r="AF26" s="4" t="s">
        <v>948</v>
      </c>
      <c r="AG26" s="4" t="s">
        <v>948</v>
      </c>
      <c r="AH26" s="4" t="s">
        <v>1543</v>
      </c>
      <c r="AI26" s="4"/>
      <c r="AJ26" s="4" t="s">
        <v>1555</v>
      </c>
    </row>
    <row r="27" spans="1:36" hidden="1" x14ac:dyDescent="0.25">
      <c r="A27" s="4" t="s">
        <v>33</v>
      </c>
      <c r="B27" s="4" t="s">
        <v>1249</v>
      </c>
      <c r="C27" s="5" t="s">
        <v>2536</v>
      </c>
      <c r="D27" s="4" t="s">
        <v>2842</v>
      </c>
      <c r="E27" s="4" t="s">
        <v>2541</v>
      </c>
      <c r="F27" s="6">
        <v>3</v>
      </c>
      <c r="G27" s="5" t="s">
        <v>2539</v>
      </c>
      <c r="H27" s="4">
        <v>40135675</v>
      </c>
      <c r="I27" s="4" t="s">
        <v>57</v>
      </c>
      <c r="J27" s="4" t="s">
        <v>1658</v>
      </c>
      <c r="K27" s="4" t="s">
        <v>2879</v>
      </c>
      <c r="L27" s="4" t="s">
        <v>2880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 t="s">
        <v>1220</v>
      </c>
      <c r="X27" s="4" t="s">
        <v>947</v>
      </c>
      <c r="Y27" s="28">
        <v>0.83333333333333004</v>
      </c>
      <c r="Z27" s="28">
        <v>0.91597222222221997</v>
      </c>
      <c r="AA27" s="28">
        <v>0.83333333333333004</v>
      </c>
      <c r="AB27" s="28">
        <v>0.91597222222221997</v>
      </c>
      <c r="AC27" s="4" t="s">
        <v>1543</v>
      </c>
      <c r="AD27" s="4" t="s">
        <v>948</v>
      </c>
      <c r="AE27" s="4" t="s">
        <v>1543</v>
      </c>
      <c r="AF27" s="4" t="s">
        <v>948</v>
      </c>
      <c r="AG27" s="4" t="s">
        <v>1543</v>
      </c>
      <c r="AH27" s="4" t="s">
        <v>948</v>
      </c>
      <c r="AI27" s="4"/>
      <c r="AJ27" s="4" t="s">
        <v>1556</v>
      </c>
    </row>
    <row r="28" spans="1:36" hidden="1" x14ac:dyDescent="0.25">
      <c r="A28" s="4" t="s">
        <v>33</v>
      </c>
      <c r="B28" s="4" t="s">
        <v>1250</v>
      </c>
      <c r="C28" s="5" t="s">
        <v>2536</v>
      </c>
      <c r="D28" s="4" t="s">
        <v>2843</v>
      </c>
      <c r="E28" s="4" t="s">
        <v>2542</v>
      </c>
      <c r="F28" s="6">
        <v>3</v>
      </c>
      <c r="G28" s="5" t="s">
        <v>2534</v>
      </c>
      <c r="H28" s="4">
        <v>40137492</v>
      </c>
      <c r="I28" s="4" t="s">
        <v>58</v>
      </c>
      <c r="J28" s="4" t="s">
        <v>1659</v>
      </c>
      <c r="K28" s="4" t="s">
        <v>2881</v>
      </c>
      <c r="L28" s="4" t="s">
        <v>2882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 t="s">
        <v>1090</v>
      </c>
      <c r="X28" s="4" t="s">
        <v>948</v>
      </c>
      <c r="Y28" s="28">
        <v>0.66666666666666996</v>
      </c>
      <c r="Z28" s="28">
        <v>0.72847222222221997</v>
      </c>
      <c r="AA28" s="28">
        <v>0.66666666666666996</v>
      </c>
      <c r="AB28" s="28">
        <v>0.72847222222221997</v>
      </c>
      <c r="AC28" s="4" t="s">
        <v>948</v>
      </c>
      <c r="AD28" s="4" t="s">
        <v>1543</v>
      </c>
      <c r="AE28" s="4" t="s">
        <v>948</v>
      </c>
      <c r="AF28" s="4" t="s">
        <v>948</v>
      </c>
      <c r="AG28" s="4" t="s">
        <v>948</v>
      </c>
      <c r="AH28" s="4" t="s">
        <v>948</v>
      </c>
      <c r="AI28" s="4"/>
      <c r="AJ28" s="4" t="s">
        <v>1557</v>
      </c>
    </row>
    <row r="29" spans="1:36" hidden="1" x14ac:dyDescent="0.25">
      <c r="A29" s="4" t="s">
        <v>33</v>
      </c>
      <c r="B29" s="4" t="s">
        <v>1250</v>
      </c>
      <c r="C29" s="5" t="s">
        <v>2536</v>
      </c>
      <c r="D29" s="4" t="s">
        <v>2843</v>
      </c>
      <c r="E29" s="4" t="s">
        <v>2542</v>
      </c>
      <c r="F29" s="6">
        <v>3</v>
      </c>
      <c r="G29" s="5" t="s">
        <v>2534</v>
      </c>
      <c r="H29" s="4">
        <v>40137492</v>
      </c>
      <c r="I29" s="4" t="s">
        <v>58</v>
      </c>
      <c r="J29" s="4" t="s">
        <v>1659</v>
      </c>
      <c r="K29" s="4" t="s">
        <v>2881</v>
      </c>
      <c r="L29" s="4" t="s">
        <v>2882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 t="s">
        <v>1090</v>
      </c>
      <c r="X29" s="4" t="s">
        <v>949</v>
      </c>
      <c r="Y29" s="28">
        <v>0.66666666666666996</v>
      </c>
      <c r="Z29" s="28">
        <v>0.72847222222221997</v>
      </c>
      <c r="AA29" s="28">
        <v>0.66666666666666996</v>
      </c>
      <c r="AB29" s="28">
        <v>0.72847222222221997</v>
      </c>
      <c r="AC29" s="4" t="s">
        <v>948</v>
      </c>
      <c r="AD29" s="4" t="s">
        <v>1543</v>
      </c>
      <c r="AE29" s="4" t="s">
        <v>948</v>
      </c>
      <c r="AF29" s="4" t="s">
        <v>1543</v>
      </c>
      <c r="AG29" s="4" t="s">
        <v>948</v>
      </c>
      <c r="AH29" s="4" t="s">
        <v>948</v>
      </c>
      <c r="AI29" s="4"/>
      <c r="AJ29" s="4" t="s">
        <v>1557</v>
      </c>
    </row>
    <row r="30" spans="1:36" hidden="1" x14ac:dyDescent="0.25">
      <c r="A30" s="4" t="s">
        <v>33</v>
      </c>
      <c r="B30" s="4" t="s">
        <v>1251</v>
      </c>
      <c r="C30" s="5" t="s">
        <v>2536</v>
      </c>
      <c r="D30" s="4" t="s">
        <v>2843</v>
      </c>
      <c r="E30" s="4" t="s">
        <v>2543</v>
      </c>
      <c r="F30" s="6">
        <v>3</v>
      </c>
      <c r="G30" s="5" t="s">
        <v>2534</v>
      </c>
      <c r="H30" s="4">
        <v>40137347</v>
      </c>
      <c r="I30" s="4" t="s">
        <v>59</v>
      </c>
      <c r="J30" s="4" t="s">
        <v>1660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 t="s">
        <v>950</v>
      </c>
      <c r="X30" s="4" t="s">
        <v>950</v>
      </c>
      <c r="Y30" s="28">
        <v>0.66666666666666996</v>
      </c>
      <c r="Z30" s="28">
        <v>0.72847222222221997</v>
      </c>
      <c r="AA30" s="28">
        <v>0.66666666666666996</v>
      </c>
      <c r="AB30" s="28">
        <v>0.72847222222221997</v>
      </c>
      <c r="AC30" s="4" t="s">
        <v>948</v>
      </c>
      <c r="AD30" s="4" t="s">
        <v>948</v>
      </c>
      <c r="AE30" s="4" t="s">
        <v>1543</v>
      </c>
      <c r="AF30" s="4" t="s">
        <v>948</v>
      </c>
      <c r="AG30" s="4" t="s">
        <v>948</v>
      </c>
      <c r="AH30" s="4" t="s">
        <v>948</v>
      </c>
      <c r="AI30" s="4"/>
      <c r="AJ30" s="4" t="s">
        <v>1551</v>
      </c>
    </row>
    <row r="31" spans="1:36" hidden="1" x14ac:dyDescent="0.25">
      <c r="A31" s="4" t="s">
        <v>33</v>
      </c>
      <c r="B31" s="4" t="s">
        <v>1251</v>
      </c>
      <c r="C31" s="5" t="s">
        <v>2536</v>
      </c>
      <c r="D31" s="4" t="s">
        <v>2843</v>
      </c>
      <c r="E31" s="4" t="s">
        <v>2543</v>
      </c>
      <c r="F31" s="6">
        <v>3</v>
      </c>
      <c r="G31" s="5" t="s">
        <v>2534</v>
      </c>
      <c r="H31" s="4">
        <v>40137347</v>
      </c>
      <c r="I31" s="4" t="s">
        <v>59</v>
      </c>
      <c r="J31" s="4" t="s">
        <v>1660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 t="s">
        <v>950</v>
      </c>
      <c r="X31" s="4" t="s">
        <v>950</v>
      </c>
      <c r="Y31" s="28">
        <v>0.66666666666666996</v>
      </c>
      <c r="Z31" s="28">
        <v>0.72847222222221997</v>
      </c>
      <c r="AA31" s="28">
        <v>0.66666666666666996</v>
      </c>
      <c r="AB31" s="28">
        <v>0.72847222222221997</v>
      </c>
      <c r="AC31" s="4" t="s">
        <v>948</v>
      </c>
      <c r="AD31" s="4" t="s">
        <v>948</v>
      </c>
      <c r="AE31" s="4" t="s">
        <v>948</v>
      </c>
      <c r="AF31" s="4" t="s">
        <v>948</v>
      </c>
      <c r="AG31" s="4" t="s">
        <v>1543</v>
      </c>
      <c r="AH31" s="4" t="s">
        <v>948</v>
      </c>
      <c r="AI31" s="4"/>
      <c r="AJ31" s="4" t="s">
        <v>1551</v>
      </c>
    </row>
    <row r="32" spans="1:36" x14ac:dyDescent="0.25">
      <c r="A32" s="4" t="s">
        <v>33</v>
      </c>
      <c r="B32" s="4" t="s">
        <v>1252</v>
      </c>
      <c r="C32" s="5" t="s">
        <v>2533</v>
      </c>
      <c r="D32" s="4" t="s">
        <v>2842</v>
      </c>
      <c r="E32" s="4" t="s">
        <v>2544</v>
      </c>
      <c r="F32" s="6">
        <v>3</v>
      </c>
      <c r="G32" s="5" t="s">
        <v>2534</v>
      </c>
      <c r="H32" s="4">
        <v>40136123</v>
      </c>
      <c r="I32" s="4" t="s">
        <v>60</v>
      </c>
      <c r="J32" s="4" t="s">
        <v>1661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 t="s">
        <v>1100</v>
      </c>
      <c r="X32" s="4" t="s">
        <v>951</v>
      </c>
      <c r="Y32" s="28">
        <v>0.33333333333332998</v>
      </c>
      <c r="Z32" s="28">
        <v>0.41597222222222002</v>
      </c>
      <c r="AA32" s="28">
        <v>0.33333333333332998</v>
      </c>
      <c r="AB32" s="28">
        <v>0.41597222222222002</v>
      </c>
      <c r="AC32" s="4" t="s">
        <v>1543</v>
      </c>
      <c r="AD32" s="4" t="s">
        <v>948</v>
      </c>
      <c r="AE32" s="4" t="s">
        <v>1543</v>
      </c>
      <c r="AF32" s="4" t="s">
        <v>948</v>
      </c>
      <c r="AG32" s="4" t="s">
        <v>1543</v>
      </c>
      <c r="AH32" s="4" t="s">
        <v>948</v>
      </c>
      <c r="AI32" s="4"/>
      <c r="AJ32" s="4" t="s">
        <v>1558</v>
      </c>
    </row>
    <row r="33" spans="1:36" x14ac:dyDescent="0.25">
      <c r="A33" s="4" t="s">
        <v>33</v>
      </c>
      <c r="B33" s="4" t="s">
        <v>1253</v>
      </c>
      <c r="C33" s="5" t="s">
        <v>2533</v>
      </c>
      <c r="D33" s="4" t="s">
        <v>2842</v>
      </c>
      <c r="E33" s="4" t="s">
        <v>2546</v>
      </c>
      <c r="F33" s="6">
        <v>2</v>
      </c>
      <c r="G33" s="5" t="s">
        <v>2545</v>
      </c>
      <c r="H33" s="4">
        <v>40136443</v>
      </c>
      <c r="I33" s="4" t="s">
        <v>61</v>
      </c>
      <c r="J33" s="4" t="s">
        <v>1662</v>
      </c>
      <c r="K33" s="4" t="s">
        <v>2883</v>
      </c>
      <c r="L33" s="4" t="s">
        <v>2884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 t="s">
        <v>1132</v>
      </c>
      <c r="X33" s="4" t="s">
        <v>952</v>
      </c>
      <c r="Y33" s="28">
        <v>0.33333333333332998</v>
      </c>
      <c r="Z33" s="28">
        <v>0.41597222222222002</v>
      </c>
      <c r="AA33" s="28">
        <v>0.33333333333332998</v>
      </c>
      <c r="AB33" s="28">
        <v>0.41597222222222002</v>
      </c>
      <c r="AC33" s="4" t="s">
        <v>948</v>
      </c>
      <c r="AD33" s="4" t="s">
        <v>948</v>
      </c>
      <c r="AE33" s="4" t="s">
        <v>1543</v>
      </c>
      <c r="AF33" s="4" t="s">
        <v>948</v>
      </c>
      <c r="AG33" s="4" t="s">
        <v>1543</v>
      </c>
      <c r="AH33" s="4" t="s">
        <v>948</v>
      </c>
      <c r="AI33" s="4"/>
      <c r="AJ33" s="4" t="s">
        <v>1559</v>
      </c>
    </row>
    <row r="34" spans="1:36" hidden="1" x14ac:dyDescent="0.25">
      <c r="A34" s="4" t="s">
        <v>33</v>
      </c>
      <c r="B34" s="4" t="s">
        <v>1254</v>
      </c>
      <c r="C34" s="5" t="s">
        <v>2536</v>
      </c>
      <c r="D34" s="4" t="s">
        <v>2843</v>
      </c>
      <c r="E34" s="4" t="s">
        <v>2547</v>
      </c>
      <c r="F34" s="6">
        <v>3</v>
      </c>
      <c r="G34" s="5" t="s">
        <v>2534</v>
      </c>
      <c r="H34" s="4">
        <v>40137542</v>
      </c>
      <c r="I34" s="4" t="s">
        <v>62</v>
      </c>
      <c r="J34" s="4" t="s">
        <v>1663</v>
      </c>
      <c r="K34" s="4" t="s">
        <v>2885</v>
      </c>
      <c r="L34" s="4" t="s">
        <v>2886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 t="s">
        <v>1220</v>
      </c>
      <c r="X34" s="4" t="s">
        <v>941</v>
      </c>
      <c r="Y34" s="28">
        <v>0.75</v>
      </c>
      <c r="Z34" s="28">
        <v>0.81180555555556</v>
      </c>
      <c r="AA34" s="28">
        <v>0.75</v>
      </c>
      <c r="AB34" s="28">
        <v>0.81180555555556</v>
      </c>
      <c r="AC34" s="4" t="s">
        <v>948</v>
      </c>
      <c r="AD34" s="4" t="s">
        <v>1543</v>
      </c>
      <c r="AE34" s="4" t="s">
        <v>948</v>
      </c>
      <c r="AF34" s="4" t="s">
        <v>1543</v>
      </c>
      <c r="AG34" s="4" t="s">
        <v>948</v>
      </c>
      <c r="AH34" s="4" t="s">
        <v>948</v>
      </c>
      <c r="AI34" s="4"/>
      <c r="AJ34" s="4" t="s">
        <v>1560</v>
      </c>
    </row>
    <row r="35" spans="1:36" hidden="1" x14ac:dyDescent="0.25">
      <c r="A35" s="4" t="s">
        <v>33</v>
      </c>
      <c r="B35" s="4" t="s">
        <v>1254</v>
      </c>
      <c r="C35" s="5" t="s">
        <v>2536</v>
      </c>
      <c r="D35" s="4" t="s">
        <v>2843</v>
      </c>
      <c r="E35" s="4" t="s">
        <v>2547</v>
      </c>
      <c r="F35" s="6">
        <v>3</v>
      </c>
      <c r="G35" s="5" t="s">
        <v>2534</v>
      </c>
      <c r="H35" s="4">
        <v>40137546</v>
      </c>
      <c r="I35" s="4" t="s">
        <v>63</v>
      </c>
      <c r="J35" s="4" t="s">
        <v>1664</v>
      </c>
      <c r="K35" s="4" t="s">
        <v>2887</v>
      </c>
      <c r="L35" s="4" t="s">
        <v>2888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 t="s">
        <v>1220</v>
      </c>
      <c r="X35" s="4" t="s">
        <v>941</v>
      </c>
      <c r="Y35" s="28">
        <v>0.58333333333333004</v>
      </c>
      <c r="Z35" s="28">
        <v>0.64513888888889004</v>
      </c>
      <c r="AA35" s="28">
        <v>0.58333333333333004</v>
      </c>
      <c r="AB35" s="28">
        <v>0.64513888888889004</v>
      </c>
      <c r="AC35" s="4" t="s">
        <v>948</v>
      </c>
      <c r="AD35" s="4" t="s">
        <v>1543</v>
      </c>
      <c r="AE35" s="4" t="s">
        <v>948</v>
      </c>
      <c r="AF35" s="4" t="s">
        <v>948</v>
      </c>
      <c r="AG35" s="4" t="s">
        <v>948</v>
      </c>
      <c r="AH35" s="4" t="s">
        <v>948</v>
      </c>
      <c r="AI35" s="4"/>
      <c r="AJ35" s="4" t="s">
        <v>1561</v>
      </c>
    </row>
    <row r="36" spans="1:36" hidden="1" x14ac:dyDescent="0.25">
      <c r="A36" s="4" t="s">
        <v>33</v>
      </c>
      <c r="B36" s="4" t="s">
        <v>1254</v>
      </c>
      <c r="C36" s="5" t="s">
        <v>2536</v>
      </c>
      <c r="D36" s="4" t="s">
        <v>2843</v>
      </c>
      <c r="E36" s="4" t="s">
        <v>2547</v>
      </c>
      <c r="F36" s="6">
        <v>3</v>
      </c>
      <c r="G36" s="5" t="s">
        <v>2534</v>
      </c>
      <c r="H36" s="4">
        <v>40137546</v>
      </c>
      <c r="I36" s="4" t="s">
        <v>63</v>
      </c>
      <c r="J36" s="4" t="s">
        <v>1664</v>
      </c>
      <c r="K36" s="4" t="s">
        <v>2887</v>
      </c>
      <c r="L36" s="4" t="s">
        <v>2888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 t="s">
        <v>1220</v>
      </c>
      <c r="X36" s="4" t="s">
        <v>941</v>
      </c>
      <c r="Y36" s="28">
        <v>0.58333333333333004</v>
      </c>
      <c r="Z36" s="28">
        <v>0.64513888888889004</v>
      </c>
      <c r="AA36" s="28">
        <v>0.58333333333333004</v>
      </c>
      <c r="AB36" s="28">
        <v>0.64513888888889004</v>
      </c>
      <c r="AC36" s="4" t="s">
        <v>948</v>
      </c>
      <c r="AD36" s="4" t="s">
        <v>948</v>
      </c>
      <c r="AE36" s="4" t="s">
        <v>948</v>
      </c>
      <c r="AF36" s="4" t="s">
        <v>1543</v>
      </c>
      <c r="AG36" s="4" t="s">
        <v>948</v>
      </c>
      <c r="AH36" s="4" t="s">
        <v>948</v>
      </c>
      <c r="AI36" s="4"/>
      <c r="AJ36" s="4" t="s">
        <v>1561</v>
      </c>
    </row>
    <row r="37" spans="1:36" hidden="1" x14ac:dyDescent="0.25">
      <c r="A37" s="4" t="s">
        <v>33</v>
      </c>
      <c r="B37" s="4" t="s">
        <v>1254</v>
      </c>
      <c r="C37" s="5" t="s">
        <v>2536</v>
      </c>
      <c r="D37" s="4" t="s">
        <v>2843</v>
      </c>
      <c r="E37" s="4" t="s">
        <v>2547</v>
      </c>
      <c r="F37" s="6">
        <v>3</v>
      </c>
      <c r="G37" s="5" t="s">
        <v>2534</v>
      </c>
      <c r="H37" s="4">
        <v>40137548</v>
      </c>
      <c r="I37" s="4" t="s">
        <v>64</v>
      </c>
      <c r="J37" s="4" t="s">
        <v>1665</v>
      </c>
      <c r="K37" s="4" t="s">
        <v>2889</v>
      </c>
      <c r="L37" s="4" t="s">
        <v>2890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 t="s">
        <v>1220</v>
      </c>
      <c r="X37" s="4" t="s">
        <v>941</v>
      </c>
      <c r="Y37" s="28">
        <v>0.33333333333332998</v>
      </c>
      <c r="Z37" s="28">
        <v>0.39513888888888998</v>
      </c>
      <c r="AA37" s="28">
        <v>0.33333333333332998</v>
      </c>
      <c r="AB37" s="28">
        <v>0.39513888888888998</v>
      </c>
      <c r="AC37" s="4" t="s">
        <v>948</v>
      </c>
      <c r="AD37" s="4" t="s">
        <v>1543</v>
      </c>
      <c r="AE37" s="4" t="s">
        <v>948</v>
      </c>
      <c r="AF37" s="4" t="s">
        <v>1543</v>
      </c>
      <c r="AG37" s="4" t="s">
        <v>948</v>
      </c>
      <c r="AH37" s="4" t="s">
        <v>948</v>
      </c>
      <c r="AI37" s="4"/>
      <c r="AJ37" s="4" t="s">
        <v>1562</v>
      </c>
    </row>
    <row r="38" spans="1:36" hidden="1" x14ac:dyDescent="0.25">
      <c r="A38" s="4" t="s">
        <v>33</v>
      </c>
      <c r="B38" s="4" t="s">
        <v>1254</v>
      </c>
      <c r="C38" s="5" t="s">
        <v>2536</v>
      </c>
      <c r="D38" s="4" t="s">
        <v>2843</v>
      </c>
      <c r="E38" s="4" t="s">
        <v>2547</v>
      </c>
      <c r="F38" s="6">
        <v>3</v>
      </c>
      <c r="G38" s="5" t="s">
        <v>2534</v>
      </c>
      <c r="H38" s="4">
        <v>40137549</v>
      </c>
      <c r="I38" s="4" t="s">
        <v>65</v>
      </c>
      <c r="J38" s="4" t="s">
        <v>1666</v>
      </c>
      <c r="K38" s="4" t="s">
        <v>2891</v>
      </c>
      <c r="L38" s="4" t="s">
        <v>2892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 t="s">
        <v>1220</v>
      </c>
      <c r="X38" s="4" t="s">
        <v>941</v>
      </c>
      <c r="Y38" s="28">
        <v>0.25</v>
      </c>
      <c r="Z38" s="28">
        <v>0.31180555555556</v>
      </c>
      <c r="AA38" s="28">
        <v>0.25</v>
      </c>
      <c r="AB38" s="28">
        <v>0.31180555555556</v>
      </c>
      <c r="AC38" s="4" t="s">
        <v>948</v>
      </c>
      <c r="AD38" s="4" t="s">
        <v>948</v>
      </c>
      <c r="AE38" s="4" t="s">
        <v>948</v>
      </c>
      <c r="AF38" s="4" t="s">
        <v>1543</v>
      </c>
      <c r="AG38" s="4" t="s">
        <v>948</v>
      </c>
      <c r="AH38" s="4" t="s">
        <v>948</v>
      </c>
      <c r="AI38" s="4"/>
      <c r="AJ38" s="4" t="s">
        <v>1563</v>
      </c>
    </row>
    <row r="39" spans="1:36" hidden="1" x14ac:dyDescent="0.25">
      <c r="A39" s="4" t="s">
        <v>33</v>
      </c>
      <c r="B39" s="4" t="s">
        <v>1254</v>
      </c>
      <c r="C39" s="5" t="s">
        <v>2536</v>
      </c>
      <c r="D39" s="4" t="s">
        <v>2843</v>
      </c>
      <c r="E39" s="4" t="s">
        <v>2547</v>
      </c>
      <c r="F39" s="6">
        <v>3</v>
      </c>
      <c r="G39" s="5" t="s">
        <v>2534</v>
      </c>
      <c r="H39" s="4">
        <v>40137549</v>
      </c>
      <c r="I39" s="4" t="s">
        <v>65</v>
      </c>
      <c r="J39" s="4" t="s">
        <v>1666</v>
      </c>
      <c r="K39" s="4" t="s">
        <v>2891</v>
      </c>
      <c r="L39" s="4" t="s">
        <v>2892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 t="s">
        <v>1220</v>
      </c>
      <c r="X39" s="4" t="s">
        <v>941</v>
      </c>
      <c r="Y39" s="28">
        <v>0.25</v>
      </c>
      <c r="Z39" s="28">
        <v>0.31180555555556</v>
      </c>
      <c r="AA39" s="28">
        <v>0.25</v>
      </c>
      <c r="AB39" s="28">
        <v>0.31180555555556</v>
      </c>
      <c r="AC39" s="4" t="s">
        <v>948</v>
      </c>
      <c r="AD39" s="4" t="s">
        <v>1543</v>
      </c>
      <c r="AE39" s="4" t="s">
        <v>948</v>
      </c>
      <c r="AF39" s="4" t="s">
        <v>948</v>
      </c>
      <c r="AG39" s="4" t="s">
        <v>948</v>
      </c>
      <c r="AH39" s="4" t="s">
        <v>948</v>
      </c>
      <c r="AI39" s="4"/>
      <c r="AJ39" s="4" t="s">
        <v>1563</v>
      </c>
    </row>
    <row r="40" spans="1:36" hidden="1" x14ac:dyDescent="0.25">
      <c r="A40" s="4" t="s">
        <v>33</v>
      </c>
      <c r="B40" s="4" t="s">
        <v>1255</v>
      </c>
      <c r="C40" s="5" t="s">
        <v>2536</v>
      </c>
      <c r="D40" s="4" t="s">
        <v>2843</v>
      </c>
      <c r="E40" s="4" t="s">
        <v>2548</v>
      </c>
      <c r="F40" s="6">
        <v>3</v>
      </c>
      <c r="G40" s="5" t="s">
        <v>2534</v>
      </c>
      <c r="H40" s="4">
        <v>40137569</v>
      </c>
      <c r="I40" s="4" t="s">
        <v>66</v>
      </c>
      <c r="J40" s="4" t="s">
        <v>1667</v>
      </c>
      <c r="K40" s="4" t="s">
        <v>2893</v>
      </c>
      <c r="L40" s="4" t="s">
        <v>2894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 t="s">
        <v>1220</v>
      </c>
      <c r="X40" s="4" t="s">
        <v>953</v>
      </c>
      <c r="Y40" s="28">
        <v>0.83333333333333004</v>
      </c>
      <c r="Z40" s="28">
        <v>0.89513888888889004</v>
      </c>
      <c r="AA40" s="28">
        <v>0.83333333333333004</v>
      </c>
      <c r="AB40" s="28">
        <v>0.89513888888889004</v>
      </c>
      <c r="AC40" s="4" t="s">
        <v>948</v>
      </c>
      <c r="AD40" s="4" t="s">
        <v>948</v>
      </c>
      <c r="AE40" s="4" t="s">
        <v>1543</v>
      </c>
      <c r="AF40" s="4" t="s">
        <v>948</v>
      </c>
      <c r="AG40" s="4" t="s">
        <v>1543</v>
      </c>
      <c r="AH40" s="4" t="s">
        <v>948</v>
      </c>
      <c r="AI40" s="4"/>
      <c r="AJ40" s="4" t="s">
        <v>1564</v>
      </c>
    </row>
    <row r="41" spans="1:36" hidden="1" x14ac:dyDescent="0.25">
      <c r="A41" s="4" t="s">
        <v>33</v>
      </c>
      <c r="B41" s="4" t="s">
        <v>1255</v>
      </c>
      <c r="C41" s="5" t="s">
        <v>2536</v>
      </c>
      <c r="D41" s="4" t="s">
        <v>2843</v>
      </c>
      <c r="E41" s="4" t="s">
        <v>2548</v>
      </c>
      <c r="F41" s="6">
        <v>3</v>
      </c>
      <c r="G41" s="5" t="s">
        <v>2534</v>
      </c>
      <c r="H41" s="4">
        <v>40137571</v>
      </c>
      <c r="I41" s="4" t="s">
        <v>67</v>
      </c>
      <c r="J41" s="4" t="s">
        <v>1668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 t="s">
        <v>1220</v>
      </c>
      <c r="X41" s="4" t="s">
        <v>954</v>
      </c>
      <c r="Y41" s="28">
        <v>0.58333333333333004</v>
      </c>
      <c r="Z41" s="28">
        <v>0.64513888888889004</v>
      </c>
      <c r="AA41" s="28">
        <v>0.58333333333333004</v>
      </c>
      <c r="AB41" s="28">
        <v>0.64513888888889004</v>
      </c>
      <c r="AC41" s="4" t="s">
        <v>948</v>
      </c>
      <c r="AD41" s="4" t="s">
        <v>948</v>
      </c>
      <c r="AE41" s="4" t="s">
        <v>1543</v>
      </c>
      <c r="AF41" s="4" t="s">
        <v>948</v>
      </c>
      <c r="AG41" s="4" t="s">
        <v>1543</v>
      </c>
      <c r="AH41" s="4" t="s">
        <v>948</v>
      </c>
      <c r="AI41" s="4"/>
      <c r="AJ41" s="4" t="s">
        <v>1564</v>
      </c>
    </row>
    <row r="42" spans="1:36" x14ac:dyDescent="0.25">
      <c r="A42" s="4" t="s">
        <v>33</v>
      </c>
      <c r="B42" s="4" t="s">
        <v>1256</v>
      </c>
      <c r="C42" s="5" t="s">
        <v>2533</v>
      </c>
      <c r="D42" s="4" t="s">
        <v>2843</v>
      </c>
      <c r="E42" s="4" t="s">
        <v>2549</v>
      </c>
      <c r="F42" s="6">
        <v>4</v>
      </c>
      <c r="G42" s="5" t="s">
        <v>2534</v>
      </c>
      <c r="H42" s="4">
        <v>40136481</v>
      </c>
      <c r="I42" s="4" t="s">
        <v>68</v>
      </c>
      <c r="J42" s="4" t="s">
        <v>1669</v>
      </c>
      <c r="K42" s="4" t="s">
        <v>2895</v>
      </c>
      <c r="L42" s="4" t="s">
        <v>2896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 t="s">
        <v>4611</v>
      </c>
      <c r="X42" s="4" t="s">
        <v>955</v>
      </c>
      <c r="Y42" s="28">
        <v>0.33333333333332998</v>
      </c>
      <c r="Z42" s="28">
        <v>0.41597222222222002</v>
      </c>
      <c r="AA42" s="28">
        <v>0.33333333333332998</v>
      </c>
      <c r="AB42" s="28">
        <v>0.41597222222222002</v>
      </c>
      <c r="AC42" s="4" t="s">
        <v>948</v>
      </c>
      <c r="AD42" s="4" t="s">
        <v>948</v>
      </c>
      <c r="AE42" s="4" t="s">
        <v>948</v>
      </c>
      <c r="AF42" s="4" t="s">
        <v>948</v>
      </c>
      <c r="AG42" s="4" t="s">
        <v>1543</v>
      </c>
      <c r="AH42" s="4" t="s">
        <v>948</v>
      </c>
      <c r="AI42" s="4"/>
      <c r="AJ42" s="4" t="s">
        <v>1565</v>
      </c>
    </row>
    <row r="43" spans="1:36" x14ac:dyDescent="0.25">
      <c r="A43" s="4" t="s">
        <v>33</v>
      </c>
      <c r="B43" s="4" t="s">
        <v>1256</v>
      </c>
      <c r="C43" s="5" t="s">
        <v>2533</v>
      </c>
      <c r="D43" s="4" t="s">
        <v>2843</v>
      </c>
      <c r="E43" s="4" t="s">
        <v>2549</v>
      </c>
      <c r="F43" s="6">
        <v>4</v>
      </c>
      <c r="G43" s="5" t="s">
        <v>2534</v>
      </c>
      <c r="H43" s="4">
        <v>40136481</v>
      </c>
      <c r="I43" s="4" t="s">
        <v>68</v>
      </c>
      <c r="J43" s="4" t="s">
        <v>1669</v>
      </c>
      <c r="K43" s="4" t="s">
        <v>2895</v>
      </c>
      <c r="L43" s="4" t="s">
        <v>2896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 t="s">
        <v>4611</v>
      </c>
      <c r="X43" s="4" t="s">
        <v>955</v>
      </c>
      <c r="Y43" s="28">
        <v>0.33333333333332998</v>
      </c>
      <c r="Z43" s="28">
        <v>0.41597222222222002</v>
      </c>
      <c r="AA43" s="28">
        <v>0.33333333333332998</v>
      </c>
      <c r="AB43" s="28">
        <v>0.41597222222222002</v>
      </c>
      <c r="AC43" s="4" t="s">
        <v>948</v>
      </c>
      <c r="AD43" s="4" t="s">
        <v>948</v>
      </c>
      <c r="AE43" s="4" t="s">
        <v>1543</v>
      </c>
      <c r="AF43" s="4" t="s">
        <v>948</v>
      </c>
      <c r="AG43" s="4" t="s">
        <v>948</v>
      </c>
      <c r="AH43" s="4" t="s">
        <v>948</v>
      </c>
      <c r="AI43" s="4"/>
      <c r="AJ43" s="4" t="s">
        <v>1565</v>
      </c>
    </row>
    <row r="44" spans="1:36" x14ac:dyDescent="0.25">
      <c r="A44" s="4" t="s">
        <v>33</v>
      </c>
      <c r="B44" s="4" t="s">
        <v>1256</v>
      </c>
      <c r="C44" s="5" t="s">
        <v>2533</v>
      </c>
      <c r="D44" s="4" t="s">
        <v>2843</v>
      </c>
      <c r="E44" s="4" t="s">
        <v>2549</v>
      </c>
      <c r="F44" s="6">
        <v>4</v>
      </c>
      <c r="G44" s="5" t="s">
        <v>2534</v>
      </c>
      <c r="H44" s="4">
        <v>40136482</v>
      </c>
      <c r="I44" s="4" t="s">
        <v>69</v>
      </c>
      <c r="J44" s="4" t="s">
        <v>1670</v>
      </c>
      <c r="K44" s="4" t="s">
        <v>2897</v>
      </c>
      <c r="L44" s="4" t="s">
        <v>2898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 t="s">
        <v>4611</v>
      </c>
      <c r="X44" s="4" t="s">
        <v>956</v>
      </c>
      <c r="Y44" s="28">
        <v>0.25</v>
      </c>
      <c r="Z44" s="28">
        <v>0.33263888888888998</v>
      </c>
      <c r="AA44" s="28">
        <v>0.25</v>
      </c>
      <c r="AB44" s="28">
        <v>0.33263888888888998</v>
      </c>
      <c r="AC44" s="4" t="s">
        <v>1543</v>
      </c>
      <c r="AD44" s="4" t="s">
        <v>948</v>
      </c>
      <c r="AE44" s="4" t="s">
        <v>1543</v>
      </c>
      <c r="AF44" s="4" t="s">
        <v>948</v>
      </c>
      <c r="AG44" s="4" t="s">
        <v>948</v>
      </c>
      <c r="AH44" s="4" t="s">
        <v>948</v>
      </c>
      <c r="AI44" s="4"/>
      <c r="AJ44" s="4" t="s">
        <v>1566</v>
      </c>
    </row>
    <row r="45" spans="1:36" x14ac:dyDescent="0.25">
      <c r="A45" s="4" t="s">
        <v>33</v>
      </c>
      <c r="B45" s="4" t="s">
        <v>1256</v>
      </c>
      <c r="C45" s="5" t="s">
        <v>2533</v>
      </c>
      <c r="D45" s="4" t="s">
        <v>2843</v>
      </c>
      <c r="E45" s="4" t="s">
        <v>2549</v>
      </c>
      <c r="F45" s="6">
        <v>4</v>
      </c>
      <c r="G45" s="5" t="s">
        <v>2534</v>
      </c>
      <c r="H45" s="4">
        <v>40136483</v>
      </c>
      <c r="I45" s="4" t="s">
        <v>70</v>
      </c>
      <c r="J45" s="4" t="s">
        <v>1671</v>
      </c>
      <c r="K45" s="4" t="s">
        <v>2899</v>
      </c>
      <c r="L45" s="4" t="s">
        <v>2900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 t="s">
        <v>4611</v>
      </c>
      <c r="X45" s="4" t="s">
        <v>957</v>
      </c>
      <c r="Y45" s="28">
        <v>0.33333333333332998</v>
      </c>
      <c r="Z45" s="28">
        <v>0.41597222222222002</v>
      </c>
      <c r="AA45" s="28">
        <v>0.33333333333332998</v>
      </c>
      <c r="AB45" s="28">
        <v>0.41597222222222002</v>
      </c>
      <c r="AC45" s="4" t="s">
        <v>948</v>
      </c>
      <c r="AD45" s="4" t="s">
        <v>1543</v>
      </c>
      <c r="AE45" s="4" t="s">
        <v>948</v>
      </c>
      <c r="AF45" s="4" t="s">
        <v>1543</v>
      </c>
      <c r="AG45" s="4" t="s">
        <v>948</v>
      </c>
      <c r="AH45" s="4" t="s">
        <v>948</v>
      </c>
      <c r="AI45" s="4"/>
      <c r="AJ45" s="4" t="s">
        <v>1567</v>
      </c>
    </row>
    <row r="46" spans="1:36" x14ac:dyDescent="0.25">
      <c r="A46" s="4" t="s">
        <v>33</v>
      </c>
      <c r="B46" s="4" t="s">
        <v>1256</v>
      </c>
      <c r="C46" s="5" t="s">
        <v>2533</v>
      </c>
      <c r="D46" s="4" t="s">
        <v>2843</v>
      </c>
      <c r="E46" s="4" t="s">
        <v>2549</v>
      </c>
      <c r="F46" s="6">
        <v>4</v>
      </c>
      <c r="G46" s="5" t="s">
        <v>2534</v>
      </c>
      <c r="H46" s="4">
        <v>40136484</v>
      </c>
      <c r="I46" s="4" t="s">
        <v>71</v>
      </c>
      <c r="J46" s="4" t="s">
        <v>1672</v>
      </c>
      <c r="K46" s="4" t="s">
        <v>2901</v>
      </c>
      <c r="L46" s="4" t="s">
        <v>2902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 t="s">
        <v>4611</v>
      </c>
      <c r="X46" s="4" t="s">
        <v>957</v>
      </c>
      <c r="Y46" s="28">
        <v>0.25</v>
      </c>
      <c r="Z46" s="28">
        <v>0.33263888888888998</v>
      </c>
      <c r="AA46" s="28">
        <v>0.25</v>
      </c>
      <c r="AB46" s="28">
        <v>0.33263888888888998</v>
      </c>
      <c r="AC46" s="4" t="s">
        <v>948</v>
      </c>
      <c r="AD46" s="4" t="s">
        <v>1543</v>
      </c>
      <c r="AE46" s="4" t="s">
        <v>948</v>
      </c>
      <c r="AF46" s="4" t="s">
        <v>1543</v>
      </c>
      <c r="AG46" s="4" t="s">
        <v>948</v>
      </c>
      <c r="AH46" s="4" t="s">
        <v>948</v>
      </c>
      <c r="AI46" s="4"/>
      <c r="AJ46" s="4" t="s">
        <v>1568</v>
      </c>
    </row>
    <row r="47" spans="1:36" hidden="1" x14ac:dyDescent="0.25">
      <c r="A47" s="4" t="s">
        <v>33</v>
      </c>
      <c r="B47" s="4" t="s">
        <v>1257</v>
      </c>
      <c r="C47" s="5" t="s">
        <v>2536</v>
      </c>
      <c r="D47" s="4" t="s">
        <v>2843</v>
      </c>
      <c r="E47" s="4" t="s">
        <v>2550</v>
      </c>
      <c r="F47" s="6">
        <v>3</v>
      </c>
      <c r="G47" s="5" t="s">
        <v>2534</v>
      </c>
      <c r="H47" s="4">
        <v>40137493</v>
      </c>
      <c r="I47" s="4" t="s">
        <v>72</v>
      </c>
      <c r="J47" s="4" t="s">
        <v>1673</v>
      </c>
      <c r="K47" s="4" t="s">
        <v>2903</v>
      </c>
      <c r="L47" s="4" t="s">
        <v>2904</v>
      </c>
      <c r="M47" s="4" t="s">
        <v>2905</v>
      </c>
      <c r="N47" s="4" t="s">
        <v>2906</v>
      </c>
      <c r="O47" s="4"/>
      <c r="P47" s="4"/>
      <c r="Q47" s="4"/>
      <c r="R47" s="4"/>
      <c r="S47" s="4"/>
      <c r="T47" s="4"/>
      <c r="U47" s="4"/>
      <c r="V47" s="4"/>
      <c r="W47" s="4" t="s">
        <v>1090</v>
      </c>
      <c r="X47" s="4" t="s">
        <v>958</v>
      </c>
      <c r="Y47" s="28">
        <v>0.33333333333332998</v>
      </c>
      <c r="Z47" s="28">
        <v>0.39513888888888998</v>
      </c>
      <c r="AA47" s="28">
        <v>0.33333333333332998</v>
      </c>
      <c r="AB47" s="28">
        <v>0.39513888888888998</v>
      </c>
      <c r="AC47" s="4" t="s">
        <v>948</v>
      </c>
      <c r="AD47" s="4" t="s">
        <v>948</v>
      </c>
      <c r="AE47" s="4" t="s">
        <v>1543</v>
      </c>
      <c r="AF47" s="4" t="s">
        <v>948</v>
      </c>
      <c r="AG47" s="4" t="s">
        <v>1543</v>
      </c>
      <c r="AH47" s="4" t="s">
        <v>948</v>
      </c>
      <c r="AI47" s="4"/>
      <c r="AJ47" s="4" t="s">
        <v>1551</v>
      </c>
    </row>
    <row r="48" spans="1:36" hidden="1" x14ac:dyDescent="0.25">
      <c r="A48" s="4" t="s">
        <v>33</v>
      </c>
      <c r="B48" s="4" t="s">
        <v>1257</v>
      </c>
      <c r="C48" s="5" t="s">
        <v>2536</v>
      </c>
      <c r="D48" s="4" t="s">
        <v>2843</v>
      </c>
      <c r="E48" s="4" t="s">
        <v>2550</v>
      </c>
      <c r="F48" s="6">
        <v>3</v>
      </c>
      <c r="G48" s="5" t="s">
        <v>2534</v>
      </c>
      <c r="H48" s="4">
        <v>40137494</v>
      </c>
      <c r="I48" s="4" t="s">
        <v>73</v>
      </c>
      <c r="J48" s="4" t="s">
        <v>1674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 t="s">
        <v>1090</v>
      </c>
      <c r="X48" s="4" t="s">
        <v>959</v>
      </c>
      <c r="Y48" s="28">
        <v>0.33333333333332998</v>
      </c>
      <c r="Z48" s="28">
        <v>0.39513888888888998</v>
      </c>
      <c r="AA48" s="28">
        <v>0.33333333333332998</v>
      </c>
      <c r="AB48" s="28">
        <v>0.39513888888888998</v>
      </c>
      <c r="AC48" s="4" t="s">
        <v>948</v>
      </c>
      <c r="AD48" s="4" t="s">
        <v>1543</v>
      </c>
      <c r="AE48" s="4" t="s">
        <v>948</v>
      </c>
      <c r="AF48" s="4" t="s">
        <v>1543</v>
      </c>
      <c r="AG48" s="4" t="s">
        <v>948</v>
      </c>
      <c r="AH48" s="4" t="s">
        <v>948</v>
      </c>
      <c r="AI48" s="4"/>
      <c r="AJ48" s="4" t="s">
        <v>1569</v>
      </c>
    </row>
    <row r="49" spans="1:36" hidden="1" x14ac:dyDescent="0.25">
      <c r="A49" s="4" t="s">
        <v>33</v>
      </c>
      <c r="B49" s="4" t="s">
        <v>1258</v>
      </c>
      <c r="C49" s="5" t="s">
        <v>2536</v>
      </c>
      <c r="D49" s="4" t="s">
        <v>2843</v>
      </c>
      <c r="E49" s="4" t="s">
        <v>2551</v>
      </c>
      <c r="F49" s="6">
        <v>3</v>
      </c>
      <c r="G49" s="5" t="s">
        <v>2534</v>
      </c>
      <c r="H49" s="4">
        <v>40137577</v>
      </c>
      <c r="I49" s="4" t="s">
        <v>74</v>
      </c>
      <c r="J49" s="4" t="s">
        <v>1675</v>
      </c>
      <c r="K49" s="4" t="s">
        <v>2907</v>
      </c>
      <c r="L49" s="4" t="s">
        <v>2908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 t="s">
        <v>1068</v>
      </c>
      <c r="X49" s="4" t="s">
        <v>960</v>
      </c>
      <c r="Y49" s="28">
        <v>0.5</v>
      </c>
      <c r="Z49" s="28">
        <v>0.56180555555556</v>
      </c>
      <c r="AA49" s="28">
        <v>0.5</v>
      </c>
      <c r="AB49" s="28">
        <v>0.56180555555556</v>
      </c>
      <c r="AC49" s="4" t="s">
        <v>948</v>
      </c>
      <c r="AD49" s="4" t="s">
        <v>1543</v>
      </c>
      <c r="AE49" s="4" t="s">
        <v>948</v>
      </c>
      <c r="AF49" s="4" t="s">
        <v>1543</v>
      </c>
      <c r="AG49" s="4" t="s">
        <v>948</v>
      </c>
      <c r="AH49" s="4" t="s">
        <v>948</v>
      </c>
      <c r="AI49" s="4"/>
      <c r="AJ49" s="4" t="s">
        <v>1570</v>
      </c>
    </row>
    <row r="50" spans="1:36" hidden="1" x14ac:dyDescent="0.25">
      <c r="A50" s="4" t="s">
        <v>33</v>
      </c>
      <c r="B50" s="4" t="s">
        <v>1259</v>
      </c>
      <c r="C50" s="5" t="s">
        <v>2536</v>
      </c>
      <c r="D50" s="4" t="s">
        <v>2843</v>
      </c>
      <c r="E50" s="4" t="s">
        <v>2552</v>
      </c>
      <c r="F50" s="6">
        <v>3</v>
      </c>
      <c r="G50" s="5" t="s">
        <v>2534</v>
      </c>
      <c r="H50" s="4">
        <v>40137335</v>
      </c>
      <c r="I50" s="4" t="s">
        <v>75</v>
      </c>
      <c r="J50" s="4" t="s">
        <v>1676</v>
      </c>
      <c r="K50" s="4" t="s">
        <v>2909</v>
      </c>
      <c r="L50" s="4" t="s">
        <v>2910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 t="s">
        <v>1220</v>
      </c>
      <c r="X50" s="4" t="s">
        <v>961</v>
      </c>
      <c r="Y50" s="28">
        <v>0.75</v>
      </c>
      <c r="Z50" s="28">
        <v>0.81180555555556</v>
      </c>
      <c r="AA50" s="28">
        <v>0.75</v>
      </c>
      <c r="AB50" s="28">
        <v>0.81180555555556</v>
      </c>
      <c r="AC50" s="4" t="s">
        <v>948</v>
      </c>
      <c r="AD50" s="4" t="s">
        <v>948</v>
      </c>
      <c r="AE50" s="4" t="s">
        <v>948</v>
      </c>
      <c r="AF50" s="4" t="s">
        <v>948</v>
      </c>
      <c r="AG50" s="4" t="s">
        <v>1543</v>
      </c>
      <c r="AH50" s="4" t="s">
        <v>948</v>
      </c>
      <c r="AI50" s="4"/>
      <c r="AJ50" s="4" t="s">
        <v>1569</v>
      </c>
    </row>
    <row r="51" spans="1:36" hidden="1" x14ac:dyDescent="0.25">
      <c r="A51" s="4" t="s">
        <v>33</v>
      </c>
      <c r="B51" s="4" t="s">
        <v>1259</v>
      </c>
      <c r="C51" s="5" t="s">
        <v>2536</v>
      </c>
      <c r="D51" s="4" t="s">
        <v>2843</v>
      </c>
      <c r="E51" s="4" t="s">
        <v>2552</v>
      </c>
      <c r="F51" s="6">
        <v>3</v>
      </c>
      <c r="G51" s="5" t="s">
        <v>2534</v>
      </c>
      <c r="H51" s="4">
        <v>40137335</v>
      </c>
      <c r="I51" s="4" t="s">
        <v>75</v>
      </c>
      <c r="J51" s="4" t="s">
        <v>1676</v>
      </c>
      <c r="K51" s="4" t="s">
        <v>2909</v>
      </c>
      <c r="L51" s="4" t="s">
        <v>2910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 t="s">
        <v>1220</v>
      </c>
      <c r="X51" s="4" t="s">
        <v>961</v>
      </c>
      <c r="Y51" s="28">
        <v>0.75</v>
      </c>
      <c r="Z51" s="28">
        <v>0.81180555555556</v>
      </c>
      <c r="AA51" s="28">
        <v>0.75</v>
      </c>
      <c r="AB51" s="28">
        <v>0.81180555555556</v>
      </c>
      <c r="AC51" s="4" t="s">
        <v>948</v>
      </c>
      <c r="AD51" s="4" t="s">
        <v>948</v>
      </c>
      <c r="AE51" s="4" t="s">
        <v>1543</v>
      </c>
      <c r="AF51" s="4" t="s">
        <v>948</v>
      </c>
      <c r="AG51" s="4" t="s">
        <v>948</v>
      </c>
      <c r="AH51" s="4" t="s">
        <v>948</v>
      </c>
      <c r="AI51" s="4"/>
      <c r="AJ51" s="4" t="s">
        <v>1569</v>
      </c>
    </row>
    <row r="52" spans="1:36" hidden="1" x14ac:dyDescent="0.25">
      <c r="A52" s="4" t="s">
        <v>33</v>
      </c>
      <c r="B52" s="4" t="s">
        <v>1259</v>
      </c>
      <c r="C52" s="5" t="s">
        <v>2536</v>
      </c>
      <c r="D52" s="4" t="s">
        <v>2843</v>
      </c>
      <c r="E52" s="4" t="s">
        <v>2552</v>
      </c>
      <c r="F52" s="6">
        <v>3</v>
      </c>
      <c r="G52" s="5" t="s">
        <v>2534</v>
      </c>
      <c r="H52" s="4">
        <v>40137336</v>
      </c>
      <c r="I52" s="4" t="s">
        <v>76</v>
      </c>
      <c r="J52" s="4" t="s">
        <v>1677</v>
      </c>
      <c r="K52" s="4" t="s">
        <v>2911</v>
      </c>
      <c r="L52" s="4" t="s">
        <v>2912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 t="s">
        <v>1220</v>
      </c>
      <c r="X52" s="4" t="s">
        <v>961</v>
      </c>
      <c r="Y52" s="28">
        <v>0.66666666666666996</v>
      </c>
      <c r="Z52" s="28">
        <v>0.72847222222221997</v>
      </c>
      <c r="AA52" s="28">
        <v>0.66666666666666996</v>
      </c>
      <c r="AB52" s="28">
        <v>0.72847222222221997</v>
      </c>
      <c r="AC52" s="4" t="s">
        <v>948</v>
      </c>
      <c r="AD52" s="4" t="s">
        <v>1543</v>
      </c>
      <c r="AE52" s="4" t="s">
        <v>948</v>
      </c>
      <c r="AF52" s="4" t="s">
        <v>1543</v>
      </c>
      <c r="AG52" s="4" t="s">
        <v>948</v>
      </c>
      <c r="AH52" s="4" t="s">
        <v>948</v>
      </c>
      <c r="AI52" s="4"/>
      <c r="AJ52" s="4" t="s">
        <v>1563</v>
      </c>
    </row>
    <row r="53" spans="1:36" hidden="1" x14ac:dyDescent="0.25">
      <c r="A53" s="4" t="s">
        <v>33</v>
      </c>
      <c r="B53" s="4" t="s">
        <v>1259</v>
      </c>
      <c r="C53" s="5" t="s">
        <v>2536</v>
      </c>
      <c r="D53" s="4" t="s">
        <v>2843</v>
      </c>
      <c r="E53" s="4" t="s">
        <v>2552</v>
      </c>
      <c r="F53" s="6">
        <v>3</v>
      </c>
      <c r="G53" s="5" t="s">
        <v>2534</v>
      </c>
      <c r="H53" s="4">
        <v>40137339</v>
      </c>
      <c r="I53" s="4" t="s">
        <v>77</v>
      </c>
      <c r="J53" s="4" t="s">
        <v>1678</v>
      </c>
      <c r="K53" s="4" t="s">
        <v>2913</v>
      </c>
      <c r="L53" s="4" t="s">
        <v>2914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 t="s">
        <v>1220</v>
      </c>
      <c r="X53" s="4" t="s">
        <v>961</v>
      </c>
      <c r="Y53" s="28">
        <v>0.5</v>
      </c>
      <c r="Z53" s="28">
        <v>0.56180555555556</v>
      </c>
      <c r="AA53" s="28">
        <v>0.5</v>
      </c>
      <c r="AB53" s="28">
        <v>0.56180555555556</v>
      </c>
      <c r="AC53" s="4" t="s">
        <v>948</v>
      </c>
      <c r="AD53" s="4" t="s">
        <v>1543</v>
      </c>
      <c r="AE53" s="4" t="s">
        <v>948</v>
      </c>
      <c r="AF53" s="4" t="s">
        <v>1543</v>
      </c>
      <c r="AG53" s="4" t="s">
        <v>948</v>
      </c>
      <c r="AH53" s="4" t="s">
        <v>948</v>
      </c>
      <c r="AI53" s="4"/>
      <c r="AJ53" s="4" t="s">
        <v>1550</v>
      </c>
    </row>
    <row r="54" spans="1:36" hidden="1" x14ac:dyDescent="0.25">
      <c r="A54" s="4" t="s">
        <v>33</v>
      </c>
      <c r="B54" s="4" t="s">
        <v>1259</v>
      </c>
      <c r="C54" s="5" t="s">
        <v>2536</v>
      </c>
      <c r="D54" s="4" t="s">
        <v>2843</v>
      </c>
      <c r="E54" s="4" t="s">
        <v>2552</v>
      </c>
      <c r="F54" s="6">
        <v>3</v>
      </c>
      <c r="G54" s="5" t="s">
        <v>2534</v>
      </c>
      <c r="H54" s="4">
        <v>40137340</v>
      </c>
      <c r="I54" s="4" t="s">
        <v>78</v>
      </c>
      <c r="J54" s="4" t="s">
        <v>1679</v>
      </c>
      <c r="K54" s="4" t="s">
        <v>2915</v>
      </c>
      <c r="L54" s="4" t="s">
        <v>2916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 t="s">
        <v>1220</v>
      </c>
      <c r="X54" s="4" t="s">
        <v>962</v>
      </c>
      <c r="Y54" s="28">
        <v>0.33333333333332998</v>
      </c>
      <c r="Z54" s="28">
        <v>0.39513888888888998</v>
      </c>
      <c r="AA54" s="28">
        <v>0.33333333333332998</v>
      </c>
      <c r="AB54" s="28">
        <v>0.39513888888888998</v>
      </c>
      <c r="AC54" s="4" t="s">
        <v>948</v>
      </c>
      <c r="AD54" s="4" t="s">
        <v>948</v>
      </c>
      <c r="AE54" s="4" t="s">
        <v>948</v>
      </c>
      <c r="AF54" s="4" t="s">
        <v>948</v>
      </c>
      <c r="AG54" s="4" t="s">
        <v>1543</v>
      </c>
      <c r="AH54" s="4" t="s">
        <v>948</v>
      </c>
      <c r="AI54" s="4"/>
      <c r="AJ54" s="4" t="s">
        <v>1571</v>
      </c>
    </row>
    <row r="55" spans="1:36" hidden="1" x14ac:dyDescent="0.25">
      <c r="A55" s="4" t="s">
        <v>33</v>
      </c>
      <c r="B55" s="4" t="s">
        <v>1259</v>
      </c>
      <c r="C55" s="5" t="s">
        <v>2536</v>
      </c>
      <c r="D55" s="4" t="s">
        <v>2843</v>
      </c>
      <c r="E55" s="4" t="s">
        <v>2552</v>
      </c>
      <c r="F55" s="6">
        <v>3</v>
      </c>
      <c r="G55" s="5" t="s">
        <v>2534</v>
      </c>
      <c r="H55" s="4">
        <v>40137340</v>
      </c>
      <c r="I55" s="4" t="s">
        <v>78</v>
      </c>
      <c r="J55" s="4" t="s">
        <v>1679</v>
      </c>
      <c r="K55" s="4" t="s">
        <v>2915</v>
      </c>
      <c r="L55" s="4" t="s">
        <v>2916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 t="s">
        <v>1220</v>
      </c>
      <c r="X55" s="4" t="s">
        <v>962</v>
      </c>
      <c r="Y55" s="28">
        <v>0.33333333333332998</v>
      </c>
      <c r="Z55" s="28">
        <v>0.39513888888888998</v>
      </c>
      <c r="AA55" s="28">
        <v>0.33333333333332998</v>
      </c>
      <c r="AB55" s="28">
        <v>0.39513888888888998</v>
      </c>
      <c r="AC55" s="4" t="s">
        <v>948</v>
      </c>
      <c r="AD55" s="4" t="s">
        <v>948</v>
      </c>
      <c r="AE55" s="4" t="s">
        <v>1543</v>
      </c>
      <c r="AF55" s="4" t="s">
        <v>948</v>
      </c>
      <c r="AG55" s="4" t="s">
        <v>948</v>
      </c>
      <c r="AH55" s="4" t="s">
        <v>948</v>
      </c>
      <c r="AI55" s="4"/>
      <c r="AJ55" s="4" t="s">
        <v>1571</v>
      </c>
    </row>
    <row r="56" spans="1:36" hidden="1" x14ac:dyDescent="0.25">
      <c r="A56" s="4" t="s">
        <v>33</v>
      </c>
      <c r="B56" s="4" t="s">
        <v>1259</v>
      </c>
      <c r="C56" s="5" t="s">
        <v>2536</v>
      </c>
      <c r="D56" s="4" t="s">
        <v>2843</v>
      </c>
      <c r="E56" s="4" t="s">
        <v>2552</v>
      </c>
      <c r="F56" s="6">
        <v>3</v>
      </c>
      <c r="G56" s="5" t="s">
        <v>2534</v>
      </c>
      <c r="H56" s="4">
        <v>40137341</v>
      </c>
      <c r="I56" s="4" t="s">
        <v>79</v>
      </c>
      <c r="J56" s="4" t="s">
        <v>1680</v>
      </c>
      <c r="K56" s="4" t="s">
        <v>2917</v>
      </c>
      <c r="L56" s="4" t="s">
        <v>2918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 t="s">
        <v>1220</v>
      </c>
      <c r="X56" s="4" t="s">
        <v>962</v>
      </c>
      <c r="Y56" s="28">
        <v>0.25</v>
      </c>
      <c r="Z56" s="28">
        <v>0.31180555555556</v>
      </c>
      <c r="AA56" s="28">
        <v>0.25</v>
      </c>
      <c r="AB56" s="28">
        <v>0.31180555555556</v>
      </c>
      <c r="AC56" s="4" t="s">
        <v>948</v>
      </c>
      <c r="AD56" s="4" t="s">
        <v>1543</v>
      </c>
      <c r="AE56" s="4" t="s">
        <v>948</v>
      </c>
      <c r="AF56" s="4" t="s">
        <v>1543</v>
      </c>
      <c r="AG56" s="4" t="s">
        <v>948</v>
      </c>
      <c r="AH56" s="4" t="s">
        <v>948</v>
      </c>
      <c r="AI56" s="4"/>
      <c r="AJ56" s="4" t="s">
        <v>1570</v>
      </c>
    </row>
    <row r="57" spans="1:36" hidden="1" x14ac:dyDescent="0.25">
      <c r="A57" s="4" t="s">
        <v>33</v>
      </c>
      <c r="B57" s="4" t="s">
        <v>1260</v>
      </c>
      <c r="C57" s="5" t="s">
        <v>2536</v>
      </c>
      <c r="D57" s="4" t="s">
        <v>2843</v>
      </c>
      <c r="E57" s="4" t="s">
        <v>2553</v>
      </c>
      <c r="F57" s="6">
        <v>3</v>
      </c>
      <c r="G57" s="5" t="s">
        <v>2534</v>
      </c>
      <c r="H57" s="4">
        <v>40137348</v>
      </c>
      <c r="I57" s="4" t="s">
        <v>80</v>
      </c>
      <c r="J57" s="4" t="s">
        <v>1681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 t="s">
        <v>950</v>
      </c>
      <c r="X57" s="4" t="s">
        <v>963</v>
      </c>
      <c r="Y57" s="28">
        <v>0.58333333333333004</v>
      </c>
      <c r="Z57" s="28">
        <v>0.64513888888889004</v>
      </c>
      <c r="AA57" s="28">
        <v>0.58333333333333004</v>
      </c>
      <c r="AB57" s="28">
        <v>0.64513888888889004</v>
      </c>
      <c r="AC57" s="4" t="s">
        <v>948</v>
      </c>
      <c r="AD57" s="4" t="s">
        <v>948</v>
      </c>
      <c r="AE57" s="4" t="s">
        <v>948</v>
      </c>
      <c r="AF57" s="4" t="s">
        <v>948</v>
      </c>
      <c r="AG57" s="4" t="s">
        <v>1543</v>
      </c>
      <c r="AH57" s="4" t="s">
        <v>948</v>
      </c>
      <c r="AI57" s="4"/>
      <c r="AJ57" s="4" t="s">
        <v>1550</v>
      </c>
    </row>
    <row r="58" spans="1:36" hidden="1" x14ac:dyDescent="0.25">
      <c r="A58" s="4" t="s">
        <v>33</v>
      </c>
      <c r="B58" s="4" t="s">
        <v>1260</v>
      </c>
      <c r="C58" s="5" t="s">
        <v>2536</v>
      </c>
      <c r="D58" s="4" t="s">
        <v>2843</v>
      </c>
      <c r="E58" s="4" t="s">
        <v>2553</v>
      </c>
      <c r="F58" s="6">
        <v>3</v>
      </c>
      <c r="G58" s="5" t="s">
        <v>2534</v>
      </c>
      <c r="H58" s="4">
        <v>40137348</v>
      </c>
      <c r="I58" s="4" t="s">
        <v>80</v>
      </c>
      <c r="J58" s="4" t="s">
        <v>1681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 t="s">
        <v>950</v>
      </c>
      <c r="X58" s="4" t="s">
        <v>963</v>
      </c>
      <c r="Y58" s="28">
        <v>0.58333333333333004</v>
      </c>
      <c r="Z58" s="28">
        <v>0.64513888888889004</v>
      </c>
      <c r="AA58" s="28">
        <v>0.58333333333333004</v>
      </c>
      <c r="AB58" s="28">
        <v>0.64513888888889004</v>
      </c>
      <c r="AC58" s="4" t="s">
        <v>948</v>
      </c>
      <c r="AD58" s="4" t="s">
        <v>948</v>
      </c>
      <c r="AE58" s="4" t="s">
        <v>1543</v>
      </c>
      <c r="AF58" s="4" t="s">
        <v>948</v>
      </c>
      <c r="AG58" s="4" t="s">
        <v>948</v>
      </c>
      <c r="AH58" s="4" t="s">
        <v>948</v>
      </c>
      <c r="AI58" s="4"/>
      <c r="AJ58" s="4" t="s">
        <v>1550</v>
      </c>
    </row>
    <row r="59" spans="1:36" hidden="1" x14ac:dyDescent="0.25">
      <c r="A59" s="4" t="s">
        <v>33</v>
      </c>
      <c r="B59" s="4" t="s">
        <v>1247</v>
      </c>
      <c r="C59" s="5" t="s">
        <v>2536</v>
      </c>
      <c r="D59" s="4" t="s">
        <v>2842</v>
      </c>
      <c r="E59" s="4" t="s">
        <v>2538</v>
      </c>
      <c r="F59" s="6">
        <v>3</v>
      </c>
      <c r="G59" s="5" t="s">
        <v>2534</v>
      </c>
      <c r="H59" s="4">
        <v>40137264</v>
      </c>
      <c r="I59" s="4" t="s">
        <v>81</v>
      </c>
      <c r="J59" s="4" t="s">
        <v>1682</v>
      </c>
      <c r="K59" s="4" t="s">
        <v>2919</v>
      </c>
      <c r="L59" s="4" t="s">
        <v>2920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 t="s">
        <v>1090</v>
      </c>
      <c r="X59" s="4" t="s">
        <v>944</v>
      </c>
      <c r="Y59" s="28">
        <v>0.58333333333333004</v>
      </c>
      <c r="Z59" s="28">
        <v>0.66597222222221997</v>
      </c>
      <c r="AA59" s="28">
        <v>0.58333333333333004</v>
      </c>
      <c r="AB59" s="28">
        <v>0.66597222222221997</v>
      </c>
      <c r="AC59" s="4" t="s">
        <v>1543</v>
      </c>
      <c r="AD59" s="4" t="s">
        <v>948</v>
      </c>
      <c r="AE59" s="4" t="s">
        <v>1543</v>
      </c>
      <c r="AF59" s="4" t="s">
        <v>948</v>
      </c>
      <c r="AG59" s="4" t="s">
        <v>1543</v>
      </c>
      <c r="AH59" s="4" t="s">
        <v>948</v>
      </c>
      <c r="AI59" s="4"/>
      <c r="AJ59" s="4" t="s">
        <v>1569</v>
      </c>
    </row>
    <row r="60" spans="1:36" hidden="1" x14ac:dyDescent="0.25">
      <c r="A60" s="4" t="s">
        <v>33</v>
      </c>
      <c r="B60" s="4" t="s">
        <v>1247</v>
      </c>
      <c r="C60" s="5" t="s">
        <v>2536</v>
      </c>
      <c r="D60" s="4" t="s">
        <v>2842</v>
      </c>
      <c r="E60" s="4" t="s">
        <v>2538</v>
      </c>
      <c r="F60" s="6">
        <v>3</v>
      </c>
      <c r="G60" s="5" t="s">
        <v>2534</v>
      </c>
      <c r="H60" s="4">
        <v>40141261</v>
      </c>
      <c r="I60" s="4" t="s">
        <v>82</v>
      </c>
      <c r="J60" s="4" t="s">
        <v>1683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 t="s">
        <v>1090</v>
      </c>
      <c r="X60" s="4" t="s">
        <v>944</v>
      </c>
      <c r="Y60" s="28">
        <v>0.33333333333332998</v>
      </c>
      <c r="Z60" s="28">
        <v>0.41597222222222002</v>
      </c>
      <c r="AA60" s="28">
        <v>0.33333333333332998</v>
      </c>
      <c r="AB60" s="28">
        <v>0.41597222222222002</v>
      </c>
      <c r="AC60" s="4" t="s">
        <v>948</v>
      </c>
      <c r="AD60" s="4" t="s">
        <v>948</v>
      </c>
      <c r="AE60" s="4" t="s">
        <v>948</v>
      </c>
      <c r="AF60" s="4" t="s">
        <v>948</v>
      </c>
      <c r="AG60" s="4" t="s">
        <v>1543</v>
      </c>
      <c r="AH60" s="4" t="s">
        <v>948</v>
      </c>
      <c r="AI60" s="4"/>
      <c r="AJ60" s="4" t="s">
        <v>1550</v>
      </c>
    </row>
    <row r="61" spans="1:36" hidden="1" x14ac:dyDescent="0.25">
      <c r="A61" s="4" t="s">
        <v>33</v>
      </c>
      <c r="B61" s="4" t="s">
        <v>1247</v>
      </c>
      <c r="C61" s="5" t="s">
        <v>2536</v>
      </c>
      <c r="D61" s="4" t="s">
        <v>2842</v>
      </c>
      <c r="E61" s="4" t="s">
        <v>2538</v>
      </c>
      <c r="F61" s="6">
        <v>3</v>
      </c>
      <c r="G61" s="5" t="s">
        <v>2534</v>
      </c>
      <c r="H61" s="4">
        <v>40141261</v>
      </c>
      <c r="I61" s="4" t="s">
        <v>82</v>
      </c>
      <c r="J61" s="4" t="s">
        <v>1683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 t="s">
        <v>1090</v>
      </c>
      <c r="X61" s="4" t="s">
        <v>944</v>
      </c>
      <c r="Y61" s="28">
        <v>0.33333333333332998</v>
      </c>
      <c r="Z61" s="28">
        <v>0.41597222222222002</v>
      </c>
      <c r="AA61" s="28">
        <v>0.33333333333332998</v>
      </c>
      <c r="AB61" s="28">
        <v>0.41597222222222002</v>
      </c>
      <c r="AC61" s="4" t="s">
        <v>948</v>
      </c>
      <c r="AD61" s="4" t="s">
        <v>948</v>
      </c>
      <c r="AE61" s="4" t="s">
        <v>1543</v>
      </c>
      <c r="AF61" s="4" t="s">
        <v>948</v>
      </c>
      <c r="AG61" s="4" t="s">
        <v>948</v>
      </c>
      <c r="AH61" s="4" t="s">
        <v>948</v>
      </c>
      <c r="AI61" s="4"/>
      <c r="AJ61" s="4" t="s">
        <v>1562</v>
      </c>
    </row>
    <row r="62" spans="1:36" hidden="1" x14ac:dyDescent="0.25">
      <c r="A62" s="4" t="s">
        <v>33</v>
      </c>
      <c r="B62" s="4" t="s">
        <v>1247</v>
      </c>
      <c r="C62" s="5" t="s">
        <v>2536</v>
      </c>
      <c r="D62" s="4" t="s">
        <v>2842</v>
      </c>
      <c r="E62" s="4" t="s">
        <v>2538</v>
      </c>
      <c r="F62" s="6">
        <v>3</v>
      </c>
      <c r="G62" s="5" t="s">
        <v>2534</v>
      </c>
      <c r="H62" s="4">
        <v>40141261</v>
      </c>
      <c r="I62" s="4" t="s">
        <v>82</v>
      </c>
      <c r="J62" s="4" t="s">
        <v>1683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 t="s">
        <v>1090</v>
      </c>
      <c r="X62" s="4" t="s">
        <v>944</v>
      </c>
      <c r="Y62" s="28">
        <v>0.33333333333332998</v>
      </c>
      <c r="Z62" s="28">
        <v>0.41597222222222002</v>
      </c>
      <c r="AA62" s="28">
        <v>0.33333333333332998</v>
      </c>
      <c r="AB62" s="28">
        <v>0.41597222222222002</v>
      </c>
      <c r="AC62" s="4" t="s">
        <v>1543</v>
      </c>
      <c r="AD62" s="4" t="s">
        <v>948</v>
      </c>
      <c r="AE62" s="4" t="s">
        <v>948</v>
      </c>
      <c r="AF62" s="4" t="s">
        <v>948</v>
      </c>
      <c r="AG62" s="4" t="s">
        <v>948</v>
      </c>
      <c r="AH62" s="4" t="s">
        <v>948</v>
      </c>
      <c r="AI62" s="4"/>
      <c r="AJ62" s="4" t="s">
        <v>1555</v>
      </c>
    </row>
    <row r="63" spans="1:36" hidden="1" x14ac:dyDescent="0.25">
      <c r="A63" s="4" t="s">
        <v>33</v>
      </c>
      <c r="B63" s="4" t="s">
        <v>1249</v>
      </c>
      <c r="C63" s="5" t="s">
        <v>2536</v>
      </c>
      <c r="D63" s="4" t="s">
        <v>2842</v>
      </c>
      <c r="E63" s="4" t="s">
        <v>2541</v>
      </c>
      <c r="F63" s="6">
        <v>3</v>
      </c>
      <c r="G63" s="5" t="s">
        <v>2539</v>
      </c>
      <c r="H63" s="4">
        <v>40135677</v>
      </c>
      <c r="I63" s="4" t="s">
        <v>83</v>
      </c>
      <c r="J63" s="4" t="s">
        <v>1684</v>
      </c>
      <c r="K63" s="4" t="s">
        <v>2921</v>
      </c>
      <c r="L63" s="4" t="s">
        <v>2922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 t="s">
        <v>1220</v>
      </c>
      <c r="X63" s="4" t="s">
        <v>962</v>
      </c>
      <c r="Y63" s="28">
        <v>0.5</v>
      </c>
      <c r="Z63" s="28">
        <v>0.58263888888889004</v>
      </c>
      <c r="AA63" s="28">
        <v>0.5</v>
      </c>
      <c r="AB63" s="28">
        <v>0.58263888888889004</v>
      </c>
      <c r="AC63" s="4" t="s">
        <v>1543</v>
      </c>
      <c r="AD63" s="4" t="s">
        <v>948</v>
      </c>
      <c r="AE63" s="4" t="s">
        <v>1543</v>
      </c>
      <c r="AF63" s="4" t="s">
        <v>948</v>
      </c>
      <c r="AG63" s="4" t="s">
        <v>1543</v>
      </c>
      <c r="AH63" s="4" t="s">
        <v>948</v>
      </c>
      <c r="AI63" s="4"/>
      <c r="AJ63" s="4" t="s">
        <v>1564</v>
      </c>
    </row>
    <row r="64" spans="1:36" hidden="1" x14ac:dyDescent="0.25">
      <c r="A64" s="4" t="s">
        <v>33</v>
      </c>
      <c r="B64" s="4" t="s">
        <v>1254</v>
      </c>
      <c r="C64" s="5" t="s">
        <v>2536</v>
      </c>
      <c r="D64" s="4" t="s">
        <v>2843</v>
      </c>
      <c r="E64" s="4" t="s">
        <v>2547</v>
      </c>
      <c r="F64" s="6">
        <v>3</v>
      </c>
      <c r="G64" s="5" t="s">
        <v>2534</v>
      </c>
      <c r="H64" s="4">
        <v>40137543</v>
      </c>
      <c r="I64" s="4" t="s">
        <v>84</v>
      </c>
      <c r="J64" s="4" t="s">
        <v>1685</v>
      </c>
      <c r="K64" s="4" t="s">
        <v>2923</v>
      </c>
      <c r="L64" s="4" t="s">
        <v>2924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 t="s">
        <v>1220</v>
      </c>
      <c r="X64" s="4" t="s">
        <v>941</v>
      </c>
      <c r="Y64" s="28">
        <v>0.41666666666667002</v>
      </c>
      <c r="Z64" s="28">
        <v>0.47847222222222002</v>
      </c>
      <c r="AA64" s="28">
        <v>0.41666666666667002</v>
      </c>
      <c r="AB64" s="28">
        <v>0.47847222222222002</v>
      </c>
      <c r="AC64" s="4" t="s">
        <v>948</v>
      </c>
      <c r="AD64" s="4" t="s">
        <v>1543</v>
      </c>
      <c r="AE64" s="4" t="s">
        <v>948</v>
      </c>
      <c r="AF64" s="4" t="s">
        <v>1543</v>
      </c>
      <c r="AG64" s="4" t="s">
        <v>948</v>
      </c>
      <c r="AH64" s="4" t="s">
        <v>948</v>
      </c>
      <c r="AI64" s="4"/>
      <c r="AJ64" s="4" t="s">
        <v>1572</v>
      </c>
    </row>
    <row r="65" spans="1:36" hidden="1" x14ac:dyDescent="0.25">
      <c r="A65" s="4" t="s">
        <v>33</v>
      </c>
      <c r="B65" s="4" t="s">
        <v>1254</v>
      </c>
      <c r="C65" s="5" t="s">
        <v>2536</v>
      </c>
      <c r="D65" s="4" t="s">
        <v>2843</v>
      </c>
      <c r="E65" s="4" t="s">
        <v>2547</v>
      </c>
      <c r="F65" s="6">
        <v>3</v>
      </c>
      <c r="G65" s="5" t="s">
        <v>2534</v>
      </c>
      <c r="H65" s="4">
        <v>40137544</v>
      </c>
      <c r="I65" s="4" t="s">
        <v>85</v>
      </c>
      <c r="J65" s="4" t="s">
        <v>1686</v>
      </c>
      <c r="K65" s="4" t="s">
        <v>2925</v>
      </c>
      <c r="L65" s="4" t="s">
        <v>2926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 t="s">
        <v>1220</v>
      </c>
      <c r="X65" s="4" t="s">
        <v>964</v>
      </c>
      <c r="Y65" s="28">
        <v>0.58333333333333004</v>
      </c>
      <c r="Z65" s="28">
        <v>0.64513888888889004</v>
      </c>
      <c r="AA65" s="28">
        <v>0.58333333333333004</v>
      </c>
      <c r="AB65" s="28">
        <v>0.64513888888889004</v>
      </c>
      <c r="AC65" s="4" t="s">
        <v>948</v>
      </c>
      <c r="AD65" s="4" t="s">
        <v>1543</v>
      </c>
      <c r="AE65" s="4" t="s">
        <v>948</v>
      </c>
      <c r="AF65" s="4" t="s">
        <v>1543</v>
      </c>
      <c r="AG65" s="4" t="s">
        <v>948</v>
      </c>
      <c r="AH65" s="4" t="s">
        <v>948</v>
      </c>
      <c r="AI65" s="4"/>
      <c r="AJ65" s="4" t="s">
        <v>1573</v>
      </c>
    </row>
    <row r="66" spans="1:36" hidden="1" x14ac:dyDescent="0.25">
      <c r="A66" s="4" t="s">
        <v>33</v>
      </c>
      <c r="B66" s="4" t="s">
        <v>1254</v>
      </c>
      <c r="C66" s="5" t="s">
        <v>2536</v>
      </c>
      <c r="D66" s="4" t="s">
        <v>2843</v>
      </c>
      <c r="E66" s="4" t="s">
        <v>2547</v>
      </c>
      <c r="F66" s="6">
        <v>3</v>
      </c>
      <c r="G66" s="5" t="s">
        <v>2534</v>
      </c>
      <c r="H66" s="4">
        <v>40137547</v>
      </c>
      <c r="I66" s="4" t="s">
        <v>86</v>
      </c>
      <c r="J66" s="4" t="s">
        <v>1687</v>
      </c>
      <c r="K66" s="4" t="s">
        <v>2927</v>
      </c>
      <c r="L66" s="4" t="s">
        <v>2928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 t="s">
        <v>1220</v>
      </c>
      <c r="X66" s="4" t="s">
        <v>964</v>
      </c>
      <c r="Y66" s="28">
        <v>0.58333333333333004</v>
      </c>
      <c r="Z66" s="28">
        <v>0.64513888888889004</v>
      </c>
      <c r="AA66" s="28">
        <v>0.58333333333333004</v>
      </c>
      <c r="AB66" s="28">
        <v>0.64513888888889004</v>
      </c>
      <c r="AC66" s="4" t="s">
        <v>948</v>
      </c>
      <c r="AD66" s="4" t="s">
        <v>948</v>
      </c>
      <c r="AE66" s="4" t="s">
        <v>1543</v>
      </c>
      <c r="AF66" s="4" t="s">
        <v>948</v>
      </c>
      <c r="AG66" s="4" t="s">
        <v>1543</v>
      </c>
      <c r="AH66" s="4" t="s">
        <v>948</v>
      </c>
      <c r="AI66" s="4"/>
      <c r="AJ66" s="4" t="s">
        <v>1557</v>
      </c>
    </row>
    <row r="67" spans="1:36" hidden="1" x14ac:dyDescent="0.25">
      <c r="A67" s="4" t="s">
        <v>33</v>
      </c>
      <c r="B67" s="4" t="s">
        <v>1255</v>
      </c>
      <c r="C67" s="5" t="s">
        <v>2536</v>
      </c>
      <c r="D67" s="4" t="s">
        <v>2843</v>
      </c>
      <c r="E67" s="4" t="s">
        <v>2548</v>
      </c>
      <c r="F67" s="6">
        <v>3</v>
      </c>
      <c r="G67" s="5" t="s">
        <v>2534</v>
      </c>
      <c r="H67" s="4">
        <v>40137570</v>
      </c>
      <c r="I67" s="4" t="s">
        <v>87</v>
      </c>
      <c r="J67" s="4" t="s">
        <v>1688</v>
      </c>
      <c r="K67" s="4" t="s">
        <v>2929</v>
      </c>
      <c r="L67" s="4" t="s">
        <v>2930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 t="s">
        <v>1220</v>
      </c>
      <c r="X67" s="4" t="s">
        <v>965</v>
      </c>
      <c r="Y67" s="28">
        <v>0.5</v>
      </c>
      <c r="Z67" s="28">
        <v>0.56180555555556</v>
      </c>
      <c r="AA67" s="28">
        <v>0.5</v>
      </c>
      <c r="AB67" s="28">
        <v>0.56180555555556</v>
      </c>
      <c r="AC67" s="4" t="s">
        <v>948</v>
      </c>
      <c r="AD67" s="4" t="s">
        <v>948</v>
      </c>
      <c r="AE67" s="4" t="s">
        <v>948</v>
      </c>
      <c r="AF67" s="4" t="s">
        <v>948</v>
      </c>
      <c r="AG67" s="4" t="s">
        <v>1543</v>
      </c>
      <c r="AH67" s="4" t="s">
        <v>948</v>
      </c>
      <c r="AI67" s="4"/>
      <c r="AJ67" s="4" t="s">
        <v>1570</v>
      </c>
    </row>
    <row r="68" spans="1:36" hidden="1" x14ac:dyDescent="0.25">
      <c r="A68" s="4" t="s">
        <v>33</v>
      </c>
      <c r="B68" s="4" t="s">
        <v>1255</v>
      </c>
      <c r="C68" s="5" t="s">
        <v>2536</v>
      </c>
      <c r="D68" s="4" t="s">
        <v>2843</v>
      </c>
      <c r="E68" s="4" t="s">
        <v>2548</v>
      </c>
      <c r="F68" s="6">
        <v>3</v>
      </c>
      <c r="G68" s="5" t="s">
        <v>2534</v>
      </c>
      <c r="H68" s="4">
        <v>40137570</v>
      </c>
      <c r="I68" s="4" t="s">
        <v>87</v>
      </c>
      <c r="J68" s="4" t="s">
        <v>1688</v>
      </c>
      <c r="K68" s="4" t="s">
        <v>2929</v>
      </c>
      <c r="L68" s="4" t="s">
        <v>2930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 t="s">
        <v>1220</v>
      </c>
      <c r="X68" s="4" t="s">
        <v>965</v>
      </c>
      <c r="Y68" s="28">
        <v>0.5</v>
      </c>
      <c r="Z68" s="28">
        <v>0.56180555555556</v>
      </c>
      <c r="AA68" s="28">
        <v>0.5</v>
      </c>
      <c r="AB68" s="28">
        <v>0.56180555555556</v>
      </c>
      <c r="AC68" s="4" t="s">
        <v>948</v>
      </c>
      <c r="AD68" s="4" t="s">
        <v>948</v>
      </c>
      <c r="AE68" s="4" t="s">
        <v>1543</v>
      </c>
      <c r="AF68" s="4" t="s">
        <v>948</v>
      </c>
      <c r="AG68" s="4" t="s">
        <v>948</v>
      </c>
      <c r="AH68" s="4" t="s">
        <v>948</v>
      </c>
      <c r="AI68" s="4"/>
      <c r="AJ68" s="4" t="s">
        <v>1570</v>
      </c>
    </row>
    <row r="69" spans="1:36" hidden="1" x14ac:dyDescent="0.25">
      <c r="A69" s="4" t="s">
        <v>33</v>
      </c>
      <c r="B69" s="4" t="s">
        <v>1259</v>
      </c>
      <c r="C69" s="5" t="s">
        <v>2536</v>
      </c>
      <c r="D69" s="4" t="s">
        <v>2843</v>
      </c>
      <c r="E69" s="4" t="s">
        <v>2552</v>
      </c>
      <c r="F69" s="6">
        <v>3</v>
      </c>
      <c r="G69" s="5" t="s">
        <v>2534</v>
      </c>
      <c r="H69" s="4">
        <v>40137337</v>
      </c>
      <c r="I69" s="4" t="s">
        <v>88</v>
      </c>
      <c r="J69" s="4" t="s">
        <v>1689</v>
      </c>
      <c r="K69" s="4" t="s">
        <v>2931</v>
      </c>
      <c r="L69" s="4" t="s">
        <v>2932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 t="s">
        <v>1220</v>
      </c>
      <c r="X69" s="4" t="s">
        <v>962</v>
      </c>
      <c r="Y69" s="28">
        <v>0.33333333333332998</v>
      </c>
      <c r="Z69" s="28">
        <v>0.39513888888888998</v>
      </c>
      <c r="AA69" s="28">
        <v>0.33333333333332998</v>
      </c>
      <c r="AB69" s="28">
        <v>0.39513888888888998</v>
      </c>
      <c r="AC69" s="4" t="s">
        <v>948</v>
      </c>
      <c r="AD69" s="4" t="s">
        <v>1543</v>
      </c>
      <c r="AE69" s="4" t="s">
        <v>948</v>
      </c>
      <c r="AF69" s="4" t="s">
        <v>1543</v>
      </c>
      <c r="AG69" s="4" t="s">
        <v>948</v>
      </c>
      <c r="AH69" s="4" t="s">
        <v>948</v>
      </c>
      <c r="AI69" s="4"/>
      <c r="AJ69" s="4" t="s">
        <v>1574</v>
      </c>
    </row>
    <row r="70" spans="1:36" hidden="1" x14ac:dyDescent="0.25">
      <c r="A70" s="4" t="s">
        <v>33</v>
      </c>
      <c r="B70" s="4" t="s">
        <v>1259</v>
      </c>
      <c r="C70" s="5" t="s">
        <v>2536</v>
      </c>
      <c r="D70" s="4" t="s">
        <v>2843</v>
      </c>
      <c r="E70" s="4" t="s">
        <v>2552</v>
      </c>
      <c r="F70" s="6">
        <v>3</v>
      </c>
      <c r="G70" s="5" t="s">
        <v>2534</v>
      </c>
      <c r="H70" s="4">
        <v>40137338</v>
      </c>
      <c r="I70" s="4" t="s">
        <v>89</v>
      </c>
      <c r="J70" s="4" t="s">
        <v>1690</v>
      </c>
      <c r="K70" s="4" t="s">
        <v>2933</v>
      </c>
      <c r="L70" s="4" t="s">
        <v>2934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 t="s">
        <v>1220</v>
      </c>
      <c r="X70" s="4" t="s">
        <v>942</v>
      </c>
      <c r="Y70" s="28">
        <v>0.5</v>
      </c>
      <c r="Z70" s="28">
        <v>0.56180555555556</v>
      </c>
      <c r="AA70" s="28">
        <v>0.5</v>
      </c>
      <c r="AB70" s="28">
        <v>0.56180555555556</v>
      </c>
      <c r="AC70" s="4" t="s">
        <v>948</v>
      </c>
      <c r="AD70" s="4" t="s">
        <v>948</v>
      </c>
      <c r="AE70" s="4" t="s">
        <v>1543</v>
      </c>
      <c r="AF70" s="4" t="s">
        <v>948</v>
      </c>
      <c r="AG70" s="4" t="s">
        <v>1543</v>
      </c>
      <c r="AH70" s="4" t="s">
        <v>948</v>
      </c>
      <c r="AI70" s="4"/>
      <c r="AJ70" s="4" t="s">
        <v>1555</v>
      </c>
    </row>
    <row r="71" spans="1:36" hidden="1" x14ac:dyDescent="0.25">
      <c r="A71" s="4" t="s">
        <v>33</v>
      </c>
      <c r="B71" s="4" t="s">
        <v>1261</v>
      </c>
      <c r="C71" s="5" t="s">
        <v>2536</v>
      </c>
      <c r="D71" s="4" t="s">
        <v>2843</v>
      </c>
      <c r="E71" s="4" t="s">
        <v>2554</v>
      </c>
      <c r="F71" s="6">
        <v>3</v>
      </c>
      <c r="G71" s="5" t="s">
        <v>2534</v>
      </c>
      <c r="H71" s="4">
        <v>40137567</v>
      </c>
      <c r="I71" s="4" t="s">
        <v>90</v>
      </c>
      <c r="J71" s="4" t="s">
        <v>1691</v>
      </c>
      <c r="K71" s="4" t="s">
        <v>2935</v>
      </c>
      <c r="L71" s="4" t="s">
        <v>2936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 t="s">
        <v>1220</v>
      </c>
      <c r="X71" s="4" t="s">
        <v>966</v>
      </c>
      <c r="Y71" s="28">
        <v>0.41666666666667002</v>
      </c>
      <c r="Z71" s="28">
        <v>0.47847222222222002</v>
      </c>
      <c r="AA71" s="28">
        <v>0.41666666666667002</v>
      </c>
      <c r="AB71" s="28">
        <v>0.47847222222222002</v>
      </c>
      <c r="AC71" s="4" t="s">
        <v>948</v>
      </c>
      <c r="AD71" s="4" t="s">
        <v>948</v>
      </c>
      <c r="AE71" s="4" t="s">
        <v>948</v>
      </c>
      <c r="AF71" s="4" t="s">
        <v>948</v>
      </c>
      <c r="AG71" s="4" t="s">
        <v>1543</v>
      </c>
      <c r="AH71" s="4" t="s">
        <v>948</v>
      </c>
      <c r="AI71" s="4"/>
      <c r="AJ71" s="4" t="s">
        <v>1569</v>
      </c>
    </row>
    <row r="72" spans="1:36" hidden="1" x14ac:dyDescent="0.25">
      <c r="A72" s="4" t="s">
        <v>33</v>
      </c>
      <c r="B72" s="4" t="s">
        <v>1261</v>
      </c>
      <c r="C72" s="5" t="s">
        <v>2536</v>
      </c>
      <c r="D72" s="4" t="s">
        <v>2843</v>
      </c>
      <c r="E72" s="4" t="s">
        <v>2554</v>
      </c>
      <c r="F72" s="6">
        <v>3</v>
      </c>
      <c r="G72" s="5" t="s">
        <v>2534</v>
      </c>
      <c r="H72" s="4">
        <v>40137567</v>
      </c>
      <c r="I72" s="4" t="s">
        <v>90</v>
      </c>
      <c r="J72" s="4" t="s">
        <v>1691</v>
      </c>
      <c r="K72" s="4" t="s">
        <v>2935</v>
      </c>
      <c r="L72" s="4" t="s">
        <v>2936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 t="s">
        <v>1220</v>
      </c>
      <c r="X72" s="4" t="s">
        <v>966</v>
      </c>
      <c r="Y72" s="28">
        <v>0.41666666666667002</v>
      </c>
      <c r="Z72" s="28">
        <v>0.47847222222222002</v>
      </c>
      <c r="AA72" s="28">
        <v>0.41666666666667002</v>
      </c>
      <c r="AB72" s="28">
        <v>0.47847222222222002</v>
      </c>
      <c r="AC72" s="4" t="s">
        <v>948</v>
      </c>
      <c r="AD72" s="4" t="s">
        <v>948</v>
      </c>
      <c r="AE72" s="4" t="s">
        <v>1543</v>
      </c>
      <c r="AF72" s="4" t="s">
        <v>948</v>
      </c>
      <c r="AG72" s="4" t="s">
        <v>948</v>
      </c>
      <c r="AH72" s="4" t="s">
        <v>948</v>
      </c>
      <c r="AI72" s="4"/>
      <c r="AJ72" s="4" t="s">
        <v>1569</v>
      </c>
    </row>
    <row r="73" spans="1:36" hidden="1" x14ac:dyDescent="0.25">
      <c r="A73" s="4" t="s">
        <v>33</v>
      </c>
      <c r="B73" s="4" t="s">
        <v>1262</v>
      </c>
      <c r="C73" s="5" t="s">
        <v>2536</v>
      </c>
      <c r="D73" s="4" t="s">
        <v>2843</v>
      </c>
      <c r="E73" s="4" t="s">
        <v>2555</v>
      </c>
      <c r="F73" s="6">
        <v>3</v>
      </c>
      <c r="G73" s="5" t="s">
        <v>2534</v>
      </c>
      <c r="H73" s="4">
        <v>40137326</v>
      </c>
      <c r="I73" s="4" t="s">
        <v>91</v>
      </c>
      <c r="J73" s="4" t="s">
        <v>1692</v>
      </c>
      <c r="K73" s="4" t="s">
        <v>2937</v>
      </c>
      <c r="L73" s="4" t="s">
        <v>2938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 t="s">
        <v>1220</v>
      </c>
      <c r="X73" s="4" t="s">
        <v>965</v>
      </c>
      <c r="Y73" s="28">
        <v>0.41666666666667002</v>
      </c>
      <c r="Z73" s="28">
        <v>0.47847222222222002</v>
      </c>
      <c r="AA73" s="28">
        <v>0.41666666666667002</v>
      </c>
      <c r="AB73" s="28">
        <v>0.47847222222222002</v>
      </c>
      <c r="AC73" s="4" t="s">
        <v>948</v>
      </c>
      <c r="AD73" s="4" t="s">
        <v>948</v>
      </c>
      <c r="AE73" s="4" t="s">
        <v>1543</v>
      </c>
      <c r="AF73" s="4" t="s">
        <v>948</v>
      </c>
      <c r="AG73" s="4" t="s">
        <v>1543</v>
      </c>
      <c r="AH73" s="4" t="s">
        <v>948</v>
      </c>
      <c r="AI73" s="4"/>
      <c r="AJ73" s="4" t="s">
        <v>1555</v>
      </c>
    </row>
    <row r="74" spans="1:36" hidden="1" x14ac:dyDescent="0.25">
      <c r="A74" s="4" t="s">
        <v>33</v>
      </c>
      <c r="B74" s="4" t="s">
        <v>1262</v>
      </c>
      <c r="C74" s="5" t="s">
        <v>2536</v>
      </c>
      <c r="D74" s="4" t="s">
        <v>2843</v>
      </c>
      <c r="E74" s="4" t="s">
        <v>2555</v>
      </c>
      <c r="F74" s="6">
        <v>3</v>
      </c>
      <c r="G74" s="5" t="s">
        <v>2534</v>
      </c>
      <c r="H74" s="4">
        <v>40137323</v>
      </c>
      <c r="I74" s="4" t="s">
        <v>92</v>
      </c>
      <c r="J74" s="4" t="s">
        <v>1693</v>
      </c>
      <c r="K74" s="4" t="s">
        <v>2939</v>
      </c>
      <c r="L74" s="4" t="s">
        <v>2940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 t="s">
        <v>1220</v>
      </c>
      <c r="X74" s="4" t="s">
        <v>965</v>
      </c>
      <c r="Y74" s="28">
        <v>0.33333333333332998</v>
      </c>
      <c r="Z74" s="28">
        <v>0.39513888888888998</v>
      </c>
      <c r="AA74" s="28">
        <v>0.33333333333332998</v>
      </c>
      <c r="AB74" s="28">
        <v>0.39513888888888998</v>
      </c>
      <c r="AC74" s="4" t="s">
        <v>948</v>
      </c>
      <c r="AD74" s="4" t="s">
        <v>1543</v>
      </c>
      <c r="AE74" s="4" t="s">
        <v>948</v>
      </c>
      <c r="AF74" s="4" t="s">
        <v>1543</v>
      </c>
      <c r="AG74" s="4" t="s">
        <v>948</v>
      </c>
      <c r="AH74" s="4" t="s">
        <v>948</v>
      </c>
      <c r="AI74" s="4"/>
      <c r="AJ74" s="4" t="s">
        <v>1553</v>
      </c>
    </row>
    <row r="75" spans="1:36" hidden="1" x14ac:dyDescent="0.25">
      <c r="A75" s="4" t="s">
        <v>33</v>
      </c>
      <c r="B75" s="4" t="s">
        <v>1262</v>
      </c>
      <c r="C75" s="5" t="s">
        <v>2536</v>
      </c>
      <c r="D75" s="4" t="s">
        <v>2843</v>
      </c>
      <c r="E75" s="4" t="s">
        <v>2555</v>
      </c>
      <c r="F75" s="6">
        <v>3</v>
      </c>
      <c r="G75" s="5" t="s">
        <v>2534</v>
      </c>
      <c r="H75" s="4">
        <v>40137325</v>
      </c>
      <c r="I75" s="4" t="s">
        <v>93</v>
      </c>
      <c r="J75" s="4" t="s">
        <v>1694</v>
      </c>
      <c r="K75" s="4" t="s">
        <v>2941</v>
      </c>
      <c r="L75" s="4" t="s">
        <v>2942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 t="s">
        <v>1220</v>
      </c>
      <c r="X75" s="4" t="s">
        <v>966</v>
      </c>
      <c r="Y75" s="28">
        <v>0.58333333333333004</v>
      </c>
      <c r="Z75" s="28">
        <v>0.64513888888889004</v>
      </c>
      <c r="AA75" s="28">
        <v>0.58333333333333004</v>
      </c>
      <c r="AB75" s="28">
        <v>0.64513888888889004</v>
      </c>
      <c r="AC75" s="4" t="s">
        <v>948</v>
      </c>
      <c r="AD75" s="4" t="s">
        <v>1543</v>
      </c>
      <c r="AE75" s="4" t="s">
        <v>948</v>
      </c>
      <c r="AF75" s="4" t="s">
        <v>1543</v>
      </c>
      <c r="AG75" s="4" t="s">
        <v>948</v>
      </c>
      <c r="AH75" s="4" t="s">
        <v>948</v>
      </c>
      <c r="AI75" s="4"/>
      <c r="AJ75" s="4" t="s">
        <v>1564</v>
      </c>
    </row>
    <row r="76" spans="1:36" hidden="1" x14ac:dyDescent="0.25">
      <c r="A76" s="4" t="s">
        <v>33</v>
      </c>
      <c r="B76" s="4" t="s">
        <v>1263</v>
      </c>
      <c r="C76" s="5" t="s">
        <v>2536</v>
      </c>
      <c r="D76" s="4" t="s">
        <v>2842</v>
      </c>
      <c r="E76" s="4" t="s">
        <v>2556</v>
      </c>
      <c r="F76" s="6">
        <v>2</v>
      </c>
      <c r="G76" s="5" t="s">
        <v>2534</v>
      </c>
      <c r="H76" s="4">
        <v>40137457</v>
      </c>
      <c r="I76" s="4" t="s">
        <v>94</v>
      </c>
      <c r="J76" s="4" t="s">
        <v>1695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 t="s">
        <v>1068</v>
      </c>
      <c r="X76" s="4" t="s">
        <v>967</v>
      </c>
      <c r="Y76" s="28">
        <v>0.33333333333332998</v>
      </c>
      <c r="Z76" s="28">
        <v>0.41597222222222002</v>
      </c>
      <c r="AA76" s="28">
        <v>0.33333333333332998</v>
      </c>
      <c r="AB76" s="28">
        <v>0.41597222222222002</v>
      </c>
      <c r="AC76" s="4" t="s">
        <v>948</v>
      </c>
      <c r="AD76" s="4" t="s">
        <v>1543</v>
      </c>
      <c r="AE76" s="4" t="s">
        <v>948</v>
      </c>
      <c r="AF76" s="4" t="s">
        <v>1543</v>
      </c>
      <c r="AG76" s="4" t="s">
        <v>948</v>
      </c>
      <c r="AH76" s="4" t="s">
        <v>948</v>
      </c>
      <c r="AI76" s="4"/>
      <c r="AJ76" s="4" t="s">
        <v>1565</v>
      </c>
    </row>
    <row r="77" spans="1:36" hidden="1" x14ac:dyDescent="0.25">
      <c r="A77" s="4" t="s">
        <v>33</v>
      </c>
      <c r="B77" s="4" t="s">
        <v>1264</v>
      </c>
      <c r="C77" s="5" t="s">
        <v>2536</v>
      </c>
      <c r="D77" s="4" t="s">
        <v>2842</v>
      </c>
      <c r="E77" s="4" t="s">
        <v>2557</v>
      </c>
      <c r="F77" s="6">
        <v>3</v>
      </c>
      <c r="G77" s="5" t="s">
        <v>2539</v>
      </c>
      <c r="H77" s="4">
        <v>40135666</v>
      </c>
      <c r="I77" s="4" t="s">
        <v>95</v>
      </c>
      <c r="J77" s="4" t="s">
        <v>1696</v>
      </c>
      <c r="K77" s="4" t="s">
        <v>2943</v>
      </c>
      <c r="L77" s="4" t="s">
        <v>2944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 t="s">
        <v>1220</v>
      </c>
      <c r="X77" s="4" t="s">
        <v>964</v>
      </c>
      <c r="Y77" s="28">
        <v>0.75</v>
      </c>
      <c r="Z77" s="28">
        <v>0.83263888888889004</v>
      </c>
      <c r="AA77" s="28">
        <v>0.75</v>
      </c>
      <c r="AB77" s="28">
        <v>0.83263888888889004</v>
      </c>
      <c r="AC77" s="4" t="s">
        <v>1543</v>
      </c>
      <c r="AD77" s="4" t="s">
        <v>948</v>
      </c>
      <c r="AE77" s="4" t="s">
        <v>1543</v>
      </c>
      <c r="AF77" s="4" t="s">
        <v>948</v>
      </c>
      <c r="AG77" s="4" t="s">
        <v>1543</v>
      </c>
      <c r="AH77" s="4" t="s">
        <v>948</v>
      </c>
      <c r="AI77" s="4"/>
      <c r="AJ77" s="4" t="s">
        <v>1573</v>
      </c>
    </row>
    <row r="78" spans="1:36" hidden="1" x14ac:dyDescent="0.25">
      <c r="A78" s="4" t="s">
        <v>33</v>
      </c>
      <c r="B78" s="4" t="s">
        <v>1265</v>
      </c>
      <c r="C78" s="5" t="s">
        <v>2536</v>
      </c>
      <c r="D78" s="4" t="s">
        <v>2843</v>
      </c>
      <c r="E78" s="4" t="s">
        <v>2558</v>
      </c>
      <c r="F78" s="6">
        <v>3</v>
      </c>
      <c r="G78" s="5" t="s">
        <v>2534</v>
      </c>
      <c r="H78" s="4">
        <v>40137433</v>
      </c>
      <c r="I78" s="4" t="s">
        <v>96</v>
      </c>
      <c r="J78" s="4" t="s">
        <v>1697</v>
      </c>
      <c r="K78" s="4" t="s">
        <v>2945</v>
      </c>
      <c r="L78" s="4" t="s">
        <v>2946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 t="s">
        <v>1220</v>
      </c>
      <c r="X78" s="4" t="s">
        <v>942</v>
      </c>
      <c r="Y78" s="28">
        <v>0.58333333333333004</v>
      </c>
      <c r="Z78" s="28">
        <v>0.64513888888889004</v>
      </c>
      <c r="AA78" s="28">
        <v>0.58333333333333004</v>
      </c>
      <c r="AB78" s="28">
        <v>0.64513888888889004</v>
      </c>
      <c r="AC78" s="4" t="s">
        <v>948</v>
      </c>
      <c r="AD78" s="4" t="s">
        <v>948</v>
      </c>
      <c r="AE78" s="4" t="s">
        <v>1543</v>
      </c>
      <c r="AF78" s="4" t="s">
        <v>948</v>
      </c>
      <c r="AG78" s="4" t="s">
        <v>1543</v>
      </c>
      <c r="AH78" s="4" t="s">
        <v>948</v>
      </c>
      <c r="AI78" s="4"/>
      <c r="AJ78" s="4" t="s">
        <v>1573</v>
      </c>
    </row>
    <row r="79" spans="1:36" hidden="1" x14ac:dyDescent="0.25">
      <c r="A79" s="4" t="s">
        <v>33</v>
      </c>
      <c r="B79" s="4" t="s">
        <v>1265</v>
      </c>
      <c r="C79" s="5" t="s">
        <v>2536</v>
      </c>
      <c r="D79" s="4" t="s">
        <v>2843</v>
      </c>
      <c r="E79" s="4" t="s">
        <v>2558</v>
      </c>
      <c r="F79" s="6">
        <v>3</v>
      </c>
      <c r="G79" s="5" t="s">
        <v>2534</v>
      </c>
      <c r="H79" s="4">
        <v>40137426</v>
      </c>
      <c r="I79" s="4" t="s">
        <v>97</v>
      </c>
      <c r="J79" s="4" t="s">
        <v>1698</v>
      </c>
      <c r="K79" s="4" t="s">
        <v>2947</v>
      </c>
      <c r="L79" s="4" t="s">
        <v>2948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 t="s">
        <v>1220</v>
      </c>
      <c r="X79" s="4" t="s">
        <v>942</v>
      </c>
      <c r="Y79" s="28">
        <v>0.66666666666666996</v>
      </c>
      <c r="Z79" s="28">
        <v>0.72847222222221997</v>
      </c>
      <c r="AA79" s="28">
        <v>0.66666666666666996</v>
      </c>
      <c r="AB79" s="28">
        <v>0.72847222222221997</v>
      </c>
      <c r="AC79" s="4" t="s">
        <v>948</v>
      </c>
      <c r="AD79" s="4" t="s">
        <v>1543</v>
      </c>
      <c r="AE79" s="4" t="s">
        <v>948</v>
      </c>
      <c r="AF79" s="4" t="s">
        <v>1543</v>
      </c>
      <c r="AG79" s="4" t="s">
        <v>948</v>
      </c>
      <c r="AH79" s="4" t="s">
        <v>948</v>
      </c>
      <c r="AI79" s="4"/>
      <c r="AJ79" s="4" t="s">
        <v>1574</v>
      </c>
    </row>
    <row r="80" spans="1:36" hidden="1" x14ac:dyDescent="0.25">
      <c r="A80" s="4" t="s">
        <v>33</v>
      </c>
      <c r="B80" s="4" t="s">
        <v>1265</v>
      </c>
      <c r="C80" s="5" t="s">
        <v>2536</v>
      </c>
      <c r="D80" s="4" t="s">
        <v>2843</v>
      </c>
      <c r="E80" s="4" t="s">
        <v>2558</v>
      </c>
      <c r="F80" s="6">
        <v>3</v>
      </c>
      <c r="G80" s="5" t="s">
        <v>2534</v>
      </c>
      <c r="H80" s="4">
        <v>40137428</v>
      </c>
      <c r="I80" s="4" t="s">
        <v>98</v>
      </c>
      <c r="J80" s="4" t="s">
        <v>1699</v>
      </c>
      <c r="K80" s="4" t="s">
        <v>2949</v>
      </c>
      <c r="L80" s="4" t="s">
        <v>2950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 t="s">
        <v>1220</v>
      </c>
      <c r="X80" s="4" t="s">
        <v>968</v>
      </c>
      <c r="Y80" s="28">
        <v>0.41666666666667002</v>
      </c>
      <c r="Z80" s="28">
        <v>0.47847222222222002</v>
      </c>
      <c r="AA80" s="28">
        <v>0.41666666666667002</v>
      </c>
      <c r="AB80" s="28">
        <v>0.47847222222222002</v>
      </c>
      <c r="AC80" s="4" t="s">
        <v>948</v>
      </c>
      <c r="AD80" s="4" t="s">
        <v>1543</v>
      </c>
      <c r="AE80" s="4" t="s">
        <v>948</v>
      </c>
      <c r="AF80" s="4" t="s">
        <v>1543</v>
      </c>
      <c r="AG80" s="4" t="s">
        <v>948</v>
      </c>
      <c r="AH80" s="4" t="s">
        <v>948</v>
      </c>
      <c r="AI80" s="4"/>
      <c r="AJ80" s="4" t="s">
        <v>1550</v>
      </c>
    </row>
    <row r="81" spans="1:36" hidden="1" x14ac:dyDescent="0.25">
      <c r="A81" s="4" t="s">
        <v>33</v>
      </c>
      <c r="B81" s="4" t="s">
        <v>1265</v>
      </c>
      <c r="C81" s="5" t="s">
        <v>2536</v>
      </c>
      <c r="D81" s="4" t="s">
        <v>2843</v>
      </c>
      <c r="E81" s="4" t="s">
        <v>2558</v>
      </c>
      <c r="F81" s="6">
        <v>3</v>
      </c>
      <c r="G81" s="5" t="s">
        <v>2534</v>
      </c>
      <c r="H81" s="4">
        <v>40137429</v>
      </c>
      <c r="I81" s="4" t="s">
        <v>99</v>
      </c>
      <c r="J81" s="4" t="s">
        <v>1700</v>
      </c>
      <c r="K81" s="4" t="s">
        <v>2951</v>
      </c>
      <c r="L81" s="4" t="s">
        <v>2952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 t="s">
        <v>1220</v>
      </c>
      <c r="X81" s="4" t="s">
        <v>969</v>
      </c>
      <c r="Y81" s="28">
        <v>0.33333333333332998</v>
      </c>
      <c r="Z81" s="28">
        <v>0.39513888888888998</v>
      </c>
      <c r="AA81" s="28">
        <v>0.33333333333332998</v>
      </c>
      <c r="AB81" s="28">
        <v>0.39513888888888998</v>
      </c>
      <c r="AC81" s="4" t="s">
        <v>948</v>
      </c>
      <c r="AD81" s="4" t="s">
        <v>948</v>
      </c>
      <c r="AE81" s="4" t="s">
        <v>1543</v>
      </c>
      <c r="AF81" s="4" t="s">
        <v>948</v>
      </c>
      <c r="AG81" s="4" t="s">
        <v>1543</v>
      </c>
      <c r="AH81" s="4" t="s">
        <v>948</v>
      </c>
      <c r="AI81" s="4"/>
      <c r="AJ81" s="4" t="s">
        <v>1555</v>
      </c>
    </row>
    <row r="82" spans="1:36" hidden="1" x14ac:dyDescent="0.25">
      <c r="A82" s="4" t="s">
        <v>33</v>
      </c>
      <c r="B82" s="4" t="s">
        <v>1266</v>
      </c>
      <c r="C82" s="5" t="s">
        <v>2559</v>
      </c>
      <c r="D82" s="4" t="s">
        <v>2843</v>
      </c>
      <c r="E82" s="4" t="s">
        <v>2561</v>
      </c>
      <c r="F82" s="6">
        <v>3</v>
      </c>
      <c r="G82" s="5" t="s">
        <v>2560</v>
      </c>
      <c r="H82" s="4">
        <v>40140650</v>
      </c>
      <c r="I82" s="4" t="s">
        <v>100</v>
      </c>
      <c r="J82" s="4" t="s">
        <v>1701</v>
      </c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 t="s">
        <v>4612</v>
      </c>
      <c r="X82" s="4" t="s">
        <v>961</v>
      </c>
      <c r="Y82" s="28">
        <v>0.75</v>
      </c>
      <c r="Z82" s="28">
        <v>0.83263888888889004</v>
      </c>
      <c r="AA82" s="28">
        <v>0.75</v>
      </c>
      <c r="AB82" s="28">
        <v>0.83263888888889004</v>
      </c>
      <c r="AC82" s="4" t="s">
        <v>948</v>
      </c>
      <c r="AD82" s="4" t="s">
        <v>1543</v>
      </c>
      <c r="AE82" s="4" t="s">
        <v>948</v>
      </c>
      <c r="AF82" s="4" t="s">
        <v>1543</v>
      </c>
      <c r="AG82" s="4" t="s">
        <v>948</v>
      </c>
      <c r="AH82" s="4" t="s">
        <v>948</v>
      </c>
      <c r="AI82" s="4"/>
      <c r="AJ82" s="4" t="s">
        <v>1568</v>
      </c>
    </row>
    <row r="83" spans="1:36" hidden="1" x14ac:dyDescent="0.25">
      <c r="A83" s="4" t="s">
        <v>33</v>
      </c>
      <c r="B83" s="4" t="s">
        <v>1267</v>
      </c>
      <c r="C83" s="5" t="s">
        <v>2536</v>
      </c>
      <c r="D83" s="4" t="s">
        <v>2843</v>
      </c>
      <c r="E83" s="4" t="s">
        <v>2562</v>
      </c>
      <c r="F83" s="6">
        <v>3</v>
      </c>
      <c r="G83" s="5" t="s">
        <v>2534</v>
      </c>
      <c r="H83" s="4">
        <v>40137556</v>
      </c>
      <c r="I83" s="4" t="s">
        <v>101</v>
      </c>
      <c r="J83" s="4" t="s">
        <v>1702</v>
      </c>
      <c r="K83" s="4" t="s">
        <v>2953</v>
      </c>
      <c r="L83" s="4" t="s">
        <v>2954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 t="s">
        <v>1220</v>
      </c>
      <c r="X83" s="4" t="s">
        <v>970</v>
      </c>
      <c r="Y83" s="28">
        <v>0.58333333333333004</v>
      </c>
      <c r="Z83" s="28">
        <v>0.64513888888889004</v>
      </c>
      <c r="AA83" s="28">
        <v>0.58333333333333004</v>
      </c>
      <c r="AB83" s="28">
        <v>0.64513888888889004</v>
      </c>
      <c r="AC83" s="4" t="s">
        <v>948</v>
      </c>
      <c r="AD83" s="4" t="s">
        <v>1543</v>
      </c>
      <c r="AE83" s="4" t="s">
        <v>948</v>
      </c>
      <c r="AF83" s="4" t="s">
        <v>1543</v>
      </c>
      <c r="AG83" s="4" t="s">
        <v>948</v>
      </c>
      <c r="AH83" s="4" t="s">
        <v>948</v>
      </c>
      <c r="AI83" s="4"/>
      <c r="AJ83" s="4" t="s">
        <v>1556</v>
      </c>
    </row>
    <row r="84" spans="1:36" hidden="1" x14ac:dyDescent="0.25">
      <c r="A84" s="4" t="s">
        <v>33</v>
      </c>
      <c r="B84" s="4" t="s">
        <v>1268</v>
      </c>
      <c r="C84" s="5" t="s">
        <v>2536</v>
      </c>
      <c r="D84" s="4" t="s">
        <v>2843</v>
      </c>
      <c r="E84" s="4" t="s">
        <v>2563</v>
      </c>
      <c r="F84" s="6">
        <v>3</v>
      </c>
      <c r="G84" s="5" t="s">
        <v>2534</v>
      </c>
      <c r="H84" s="4">
        <v>40137559</v>
      </c>
      <c r="I84" s="4" t="s">
        <v>102</v>
      </c>
      <c r="J84" s="4" t="s">
        <v>1703</v>
      </c>
      <c r="K84" s="4" t="s">
        <v>2955</v>
      </c>
      <c r="L84" s="4" t="s">
        <v>2956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 t="s">
        <v>1220</v>
      </c>
      <c r="X84" s="4" t="s">
        <v>971</v>
      </c>
      <c r="Y84" s="28">
        <v>0.5</v>
      </c>
      <c r="Z84" s="28">
        <v>0.56180555555556</v>
      </c>
      <c r="AA84" s="28">
        <v>0.5</v>
      </c>
      <c r="AB84" s="28">
        <v>0.56180555555556</v>
      </c>
      <c r="AC84" s="4" t="s">
        <v>948</v>
      </c>
      <c r="AD84" s="4" t="s">
        <v>1543</v>
      </c>
      <c r="AE84" s="4" t="s">
        <v>948</v>
      </c>
      <c r="AF84" s="4" t="s">
        <v>1543</v>
      </c>
      <c r="AG84" s="4" t="s">
        <v>948</v>
      </c>
      <c r="AH84" s="4" t="s">
        <v>948</v>
      </c>
      <c r="AI84" s="4"/>
      <c r="AJ84" s="4" t="s">
        <v>1561</v>
      </c>
    </row>
    <row r="85" spans="1:36" hidden="1" x14ac:dyDescent="0.25">
      <c r="A85" s="4" t="s">
        <v>33</v>
      </c>
      <c r="B85" s="4" t="s">
        <v>1269</v>
      </c>
      <c r="C85" s="5" t="s">
        <v>2559</v>
      </c>
      <c r="D85" s="4" t="s">
        <v>2842</v>
      </c>
      <c r="E85" s="4" t="s">
        <v>2565</v>
      </c>
      <c r="F85" s="6">
        <v>3</v>
      </c>
      <c r="G85" s="5" t="s">
        <v>2564</v>
      </c>
      <c r="H85" s="4">
        <v>40140600</v>
      </c>
      <c r="I85" s="4" t="s">
        <v>103</v>
      </c>
      <c r="J85" s="4" t="s">
        <v>1704</v>
      </c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 t="s">
        <v>4613</v>
      </c>
      <c r="X85" s="4" t="s">
        <v>972</v>
      </c>
      <c r="Y85" s="28">
        <v>0.33333333333332998</v>
      </c>
      <c r="Z85" s="28">
        <v>0.41666666666667002</v>
      </c>
      <c r="AA85" s="28">
        <v>0.33333333333332998</v>
      </c>
      <c r="AB85" s="28">
        <v>0.41666666666667002</v>
      </c>
      <c r="AC85" s="4" t="s">
        <v>948</v>
      </c>
      <c r="AD85" s="4" t="s">
        <v>1543</v>
      </c>
      <c r="AE85" s="4" t="s">
        <v>948</v>
      </c>
      <c r="AF85" s="4" t="s">
        <v>1543</v>
      </c>
      <c r="AG85" s="4" t="s">
        <v>948</v>
      </c>
      <c r="AH85" s="4" t="s">
        <v>948</v>
      </c>
      <c r="AI85" s="4"/>
      <c r="AJ85" s="4" t="s">
        <v>1575</v>
      </c>
    </row>
    <row r="86" spans="1:36" hidden="1" x14ac:dyDescent="0.25">
      <c r="A86" s="4" t="s">
        <v>33</v>
      </c>
      <c r="B86" s="4" t="s">
        <v>1270</v>
      </c>
      <c r="C86" s="5" t="s">
        <v>2536</v>
      </c>
      <c r="D86" s="4" t="s">
        <v>2843</v>
      </c>
      <c r="E86" s="4" t="s">
        <v>2566</v>
      </c>
      <c r="F86" s="6">
        <v>3</v>
      </c>
      <c r="G86" s="5" t="s">
        <v>2534</v>
      </c>
      <c r="H86" s="4">
        <v>40137551</v>
      </c>
      <c r="I86" s="4" t="s">
        <v>104</v>
      </c>
      <c r="J86" s="4" t="s">
        <v>1705</v>
      </c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 t="s">
        <v>1220</v>
      </c>
      <c r="X86" s="4" t="s">
        <v>971</v>
      </c>
      <c r="Y86" s="28">
        <v>0.33333333333332998</v>
      </c>
      <c r="Z86" s="28">
        <v>0.39513888888888998</v>
      </c>
      <c r="AA86" s="28">
        <v>0.33333333333332998</v>
      </c>
      <c r="AB86" s="28">
        <v>0.39513888888888998</v>
      </c>
      <c r="AC86" s="4" t="s">
        <v>948</v>
      </c>
      <c r="AD86" s="4" t="s">
        <v>948</v>
      </c>
      <c r="AE86" s="4" t="s">
        <v>948</v>
      </c>
      <c r="AF86" s="4" t="s">
        <v>1543</v>
      </c>
      <c r="AG86" s="4" t="s">
        <v>948</v>
      </c>
      <c r="AH86" s="4" t="s">
        <v>948</v>
      </c>
      <c r="AI86" s="4"/>
      <c r="AJ86" s="4" t="s">
        <v>1572</v>
      </c>
    </row>
    <row r="87" spans="1:36" hidden="1" x14ac:dyDescent="0.25">
      <c r="A87" s="4" t="s">
        <v>33</v>
      </c>
      <c r="B87" s="4" t="s">
        <v>1270</v>
      </c>
      <c r="C87" s="5" t="s">
        <v>2536</v>
      </c>
      <c r="D87" s="4" t="s">
        <v>2843</v>
      </c>
      <c r="E87" s="4" t="s">
        <v>2566</v>
      </c>
      <c r="F87" s="6">
        <v>3</v>
      </c>
      <c r="G87" s="5" t="s">
        <v>2534</v>
      </c>
      <c r="H87" s="4">
        <v>40137551</v>
      </c>
      <c r="I87" s="4" t="s">
        <v>104</v>
      </c>
      <c r="J87" s="4" t="s">
        <v>1705</v>
      </c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 t="s">
        <v>1220</v>
      </c>
      <c r="X87" s="4" t="s">
        <v>971</v>
      </c>
      <c r="Y87" s="28">
        <v>0.33333333333332998</v>
      </c>
      <c r="Z87" s="28">
        <v>0.39513888888888998</v>
      </c>
      <c r="AA87" s="28">
        <v>0.33333333333332998</v>
      </c>
      <c r="AB87" s="28">
        <v>0.39513888888888998</v>
      </c>
      <c r="AC87" s="4" t="s">
        <v>948</v>
      </c>
      <c r="AD87" s="4" t="s">
        <v>1543</v>
      </c>
      <c r="AE87" s="4" t="s">
        <v>948</v>
      </c>
      <c r="AF87" s="4" t="s">
        <v>948</v>
      </c>
      <c r="AG87" s="4" t="s">
        <v>948</v>
      </c>
      <c r="AH87" s="4" t="s">
        <v>948</v>
      </c>
      <c r="AI87" s="4"/>
      <c r="AJ87" s="4" t="s">
        <v>1561</v>
      </c>
    </row>
    <row r="88" spans="1:36" hidden="1" x14ac:dyDescent="0.25">
      <c r="A88" s="4" t="s">
        <v>33</v>
      </c>
      <c r="B88" s="4" t="s">
        <v>1271</v>
      </c>
      <c r="C88" s="5" t="s">
        <v>2536</v>
      </c>
      <c r="D88" s="4" t="s">
        <v>2843</v>
      </c>
      <c r="E88" s="4" t="s">
        <v>2567</v>
      </c>
      <c r="F88" s="6">
        <v>3</v>
      </c>
      <c r="G88" s="5" t="s">
        <v>2534</v>
      </c>
      <c r="H88" s="4">
        <v>40137564</v>
      </c>
      <c r="I88" s="4" t="s">
        <v>105</v>
      </c>
      <c r="J88" s="4" t="s">
        <v>1706</v>
      </c>
      <c r="K88" s="4" t="s">
        <v>2957</v>
      </c>
      <c r="L88" s="4" t="s">
        <v>2958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 t="s">
        <v>1220</v>
      </c>
      <c r="X88" s="4" t="s">
        <v>973</v>
      </c>
      <c r="Y88" s="28">
        <v>0.58333333333333004</v>
      </c>
      <c r="Z88" s="28">
        <v>0.64513888888889004</v>
      </c>
      <c r="AA88" s="28">
        <v>0.58333333333333004</v>
      </c>
      <c r="AB88" s="28">
        <v>0.64513888888889004</v>
      </c>
      <c r="AC88" s="4" t="s">
        <v>948</v>
      </c>
      <c r="AD88" s="4" t="s">
        <v>948</v>
      </c>
      <c r="AE88" s="4" t="s">
        <v>1543</v>
      </c>
      <c r="AF88" s="4" t="s">
        <v>948</v>
      </c>
      <c r="AG88" s="4" t="s">
        <v>948</v>
      </c>
      <c r="AH88" s="4" t="s">
        <v>948</v>
      </c>
      <c r="AI88" s="4"/>
      <c r="AJ88" s="4" t="s">
        <v>1576</v>
      </c>
    </row>
    <row r="89" spans="1:36" hidden="1" x14ac:dyDescent="0.25">
      <c r="A89" s="4" t="s">
        <v>33</v>
      </c>
      <c r="B89" s="4" t="s">
        <v>1271</v>
      </c>
      <c r="C89" s="5" t="s">
        <v>2536</v>
      </c>
      <c r="D89" s="4" t="s">
        <v>2843</v>
      </c>
      <c r="E89" s="4" t="s">
        <v>2567</v>
      </c>
      <c r="F89" s="6">
        <v>3</v>
      </c>
      <c r="G89" s="5" t="s">
        <v>2534</v>
      </c>
      <c r="H89" s="4">
        <v>40137564</v>
      </c>
      <c r="I89" s="4" t="s">
        <v>105</v>
      </c>
      <c r="J89" s="4" t="s">
        <v>1706</v>
      </c>
      <c r="K89" s="4" t="s">
        <v>2957</v>
      </c>
      <c r="L89" s="4" t="s">
        <v>2958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 t="s">
        <v>1220</v>
      </c>
      <c r="X89" s="4" t="s">
        <v>973</v>
      </c>
      <c r="Y89" s="28">
        <v>0.58333333333333004</v>
      </c>
      <c r="Z89" s="28">
        <v>0.64513888888889004</v>
      </c>
      <c r="AA89" s="28">
        <v>0.58333333333333004</v>
      </c>
      <c r="AB89" s="28">
        <v>0.64513888888889004</v>
      </c>
      <c r="AC89" s="4" t="s">
        <v>948</v>
      </c>
      <c r="AD89" s="4" t="s">
        <v>948</v>
      </c>
      <c r="AE89" s="4" t="s">
        <v>948</v>
      </c>
      <c r="AF89" s="4" t="s">
        <v>948</v>
      </c>
      <c r="AG89" s="4" t="s">
        <v>1543</v>
      </c>
      <c r="AH89" s="4" t="s">
        <v>948</v>
      </c>
      <c r="AI89" s="4"/>
      <c r="AJ89" s="4" t="s">
        <v>1576</v>
      </c>
    </row>
    <row r="90" spans="1:36" hidden="1" x14ac:dyDescent="0.25">
      <c r="A90" s="4" t="s">
        <v>33</v>
      </c>
      <c r="B90" s="4" t="s">
        <v>1272</v>
      </c>
      <c r="C90" s="5" t="s">
        <v>2536</v>
      </c>
      <c r="D90" s="4" t="s">
        <v>2843</v>
      </c>
      <c r="E90" s="4" t="s">
        <v>2568</v>
      </c>
      <c r="F90" s="6">
        <v>3</v>
      </c>
      <c r="G90" s="5" t="s">
        <v>2534</v>
      </c>
      <c r="H90" s="4">
        <v>40137572</v>
      </c>
      <c r="I90" s="4" t="s">
        <v>106</v>
      </c>
      <c r="J90" s="4" t="s">
        <v>1707</v>
      </c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 t="s">
        <v>1220</v>
      </c>
      <c r="X90" s="4" t="s">
        <v>961</v>
      </c>
      <c r="Y90" s="28">
        <v>0.83333333333333004</v>
      </c>
      <c r="Z90" s="28">
        <v>0.89513888888889004</v>
      </c>
      <c r="AA90" s="28">
        <v>0.83333333333333004</v>
      </c>
      <c r="AB90" s="28">
        <v>0.89513888888889004</v>
      </c>
      <c r="AC90" s="4" t="s">
        <v>948</v>
      </c>
      <c r="AD90" s="4" t="s">
        <v>1543</v>
      </c>
      <c r="AE90" s="4" t="s">
        <v>948</v>
      </c>
      <c r="AF90" s="4" t="s">
        <v>1543</v>
      </c>
      <c r="AG90" s="4" t="s">
        <v>948</v>
      </c>
      <c r="AH90" s="4" t="s">
        <v>948</v>
      </c>
      <c r="AI90" s="4"/>
      <c r="AJ90" s="4" t="s">
        <v>1569</v>
      </c>
    </row>
    <row r="91" spans="1:36" x14ac:dyDescent="0.25">
      <c r="A91" s="4" t="s">
        <v>33</v>
      </c>
      <c r="B91" s="4" t="s">
        <v>1273</v>
      </c>
      <c r="C91" s="5" t="s">
        <v>2533</v>
      </c>
      <c r="D91" s="4" t="s">
        <v>2842</v>
      </c>
      <c r="E91" s="4" t="s">
        <v>2569</v>
      </c>
      <c r="F91" s="6">
        <v>2</v>
      </c>
      <c r="G91" s="5" t="s">
        <v>2545</v>
      </c>
      <c r="H91" s="4">
        <v>40136448</v>
      </c>
      <c r="I91" s="4" t="s">
        <v>107</v>
      </c>
      <c r="J91" s="4" t="s">
        <v>1708</v>
      </c>
      <c r="K91" s="4" t="s">
        <v>2959</v>
      </c>
      <c r="L91" s="4" t="s">
        <v>2960</v>
      </c>
      <c r="M91" s="4"/>
      <c r="N91" s="4"/>
      <c r="O91" s="4"/>
      <c r="P91" s="4"/>
      <c r="Q91" s="4"/>
      <c r="R91" s="4"/>
      <c r="S91" s="4"/>
      <c r="T91" s="4"/>
      <c r="U91" s="4"/>
      <c r="V91" s="4"/>
      <c r="W91" s="4" t="s">
        <v>1132</v>
      </c>
      <c r="X91" s="4" t="s">
        <v>974</v>
      </c>
      <c r="Y91" s="28">
        <v>0.5</v>
      </c>
      <c r="Z91" s="28">
        <v>0.58263888888889004</v>
      </c>
      <c r="AA91" s="28">
        <v>0.5</v>
      </c>
      <c r="AB91" s="28">
        <v>0.58263888888889004</v>
      </c>
      <c r="AC91" s="4" t="s">
        <v>948</v>
      </c>
      <c r="AD91" s="4" t="s">
        <v>1543</v>
      </c>
      <c r="AE91" s="4" t="s">
        <v>948</v>
      </c>
      <c r="AF91" s="4" t="s">
        <v>1543</v>
      </c>
      <c r="AG91" s="4" t="s">
        <v>948</v>
      </c>
      <c r="AH91" s="4" t="s">
        <v>948</v>
      </c>
      <c r="AI91" s="4"/>
      <c r="AJ91" s="4" t="s">
        <v>1577</v>
      </c>
    </row>
    <row r="92" spans="1:36" hidden="1" x14ac:dyDescent="0.25">
      <c r="A92" s="4" t="s">
        <v>33</v>
      </c>
      <c r="B92" s="4" t="s">
        <v>1274</v>
      </c>
      <c r="C92" s="5" t="s">
        <v>2536</v>
      </c>
      <c r="D92" s="4" t="s">
        <v>2843</v>
      </c>
      <c r="E92" s="4" t="s">
        <v>2570</v>
      </c>
      <c r="F92" s="6">
        <v>3</v>
      </c>
      <c r="G92" s="5" t="s">
        <v>2534</v>
      </c>
      <c r="H92" s="4">
        <v>40139820</v>
      </c>
      <c r="I92" s="4" t="s">
        <v>108</v>
      </c>
      <c r="J92" s="4" t="s">
        <v>1709</v>
      </c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 t="s">
        <v>1003</v>
      </c>
      <c r="X92" s="4" t="s">
        <v>975</v>
      </c>
      <c r="Y92" s="28">
        <v>0.41666666666667002</v>
      </c>
      <c r="Z92" s="28">
        <v>0.47847222222222002</v>
      </c>
      <c r="AA92" s="28">
        <v>0.41666666666667002</v>
      </c>
      <c r="AB92" s="28">
        <v>0.47847222222222002</v>
      </c>
      <c r="AC92" s="4" t="s">
        <v>948</v>
      </c>
      <c r="AD92" s="4" t="s">
        <v>948</v>
      </c>
      <c r="AE92" s="4" t="s">
        <v>1543</v>
      </c>
      <c r="AF92" s="4" t="s">
        <v>948</v>
      </c>
      <c r="AG92" s="4" t="s">
        <v>948</v>
      </c>
      <c r="AH92" s="4" t="s">
        <v>948</v>
      </c>
      <c r="AI92" s="4"/>
      <c r="AJ92" s="4" t="s">
        <v>1571</v>
      </c>
    </row>
    <row r="93" spans="1:36" hidden="1" x14ac:dyDescent="0.25">
      <c r="A93" s="4" t="s">
        <v>33</v>
      </c>
      <c r="B93" s="4" t="s">
        <v>1274</v>
      </c>
      <c r="C93" s="5" t="s">
        <v>2536</v>
      </c>
      <c r="D93" s="4" t="s">
        <v>2843</v>
      </c>
      <c r="E93" s="4" t="s">
        <v>2570</v>
      </c>
      <c r="F93" s="6">
        <v>3</v>
      </c>
      <c r="G93" s="5" t="s">
        <v>2534</v>
      </c>
      <c r="H93" s="4">
        <v>40139820</v>
      </c>
      <c r="I93" s="4" t="s">
        <v>108</v>
      </c>
      <c r="J93" s="4" t="s">
        <v>1709</v>
      </c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 t="s">
        <v>1003</v>
      </c>
      <c r="X93" s="4" t="s">
        <v>975</v>
      </c>
      <c r="Y93" s="28">
        <v>0.41666666666667002</v>
      </c>
      <c r="Z93" s="28">
        <v>0.47847222222222002</v>
      </c>
      <c r="AA93" s="28">
        <v>0.41666666666667002</v>
      </c>
      <c r="AB93" s="28">
        <v>0.47847222222222002</v>
      </c>
      <c r="AC93" s="4" t="s">
        <v>1543</v>
      </c>
      <c r="AD93" s="4" t="s">
        <v>948</v>
      </c>
      <c r="AE93" s="4" t="s">
        <v>948</v>
      </c>
      <c r="AF93" s="4" t="s">
        <v>948</v>
      </c>
      <c r="AG93" s="4" t="s">
        <v>948</v>
      </c>
      <c r="AH93" s="4" t="s">
        <v>948</v>
      </c>
      <c r="AI93" s="4"/>
      <c r="AJ93" s="4" t="s">
        <v>1571</v>
      </c>
    </row>
    <row r="94" spans="1:36" hidden="1" x14ac:dyDescent="0.25">
      <c r="A94" s="4" t="s">
        <v>33</v>
      </c>
      <c r="B94" s="4" t="s">
        <v>1275</v>
      </c>
      <c r="C94" s="5" t="s">
        <v>2536</v>
      </c>
      <c r="D94" s="4" t="s">
        <v>2843</v>
      </c>
      <c r="E94" s="4" t="s">
        <v>2571</v>
      </c>
      <c r="F94" s="6">
        <v>3</v>
      </c>
      <c r="G94" s="5" t="s">
        <v>2534</v>
      </c>
      <c r="H94" s="4">
        <v>40139827</v>
      </c>
      <c r="I94" s="4" t="s">
        <v>109</v>
      </c>
      <c r="J94" s="4" t="s">
        <v>1710</v>
      </c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 t="s">
        <v>1003</v>
      </c>
      <c r="X94" s="4" t="s">
        <v>975</v>
      </c>
      <c r="Y94" s="28">
        <v>0.5</v>
      </c>
      <c r="Z94" s="28">
        <v>0.56180555555556</v>
      </c>
      <c r="AA94" s="28">
        <v>0.5</v>
      </c>
      <c r="AB94" s="28">
        <v>0.56180555555556</v>
      </c>
      <c r="AC94" s="4" t="s">
        <v>948</v>
      </c>
      <c r="AD94" s="4" t="s">
        <v>1543</v>
      </c>
      <c r="AE94" s="4" t="s">
        <v>948</v>
      </c>
      <c r="AF94" s="4" t="s">
        <v>1543</v>
      </c>
      <c r="AG94" s="4" t="s">
        <v>948</v>
      </c>
      <c r="AH94" s="4" t="s">
        <v>948</v>
      </c>
      <c r="AI94" s="4"/>
      <c r="AJ94" s="4" t="s">
        <v>1576</v>
      </c>
    </row>
    <row r="95" spans="1:36" hidden="1" x14ac:dyDescent="0.25">
      <c r="A95" s="4" t="s">
        <v>33</v>
      </c>
      <c r="B95" s="4" t="s">
        <v>1276</v>
      </c>
      <c r="C95" s="5" t="s">
        <v>2536</v>
      </c>
      <c r="D95" s="4" t="s">
        <v>2843</v>
      </c>
      <c r="E95" s="4" t="s">
        <v>2572</v>
      </c>
      <c r="F95" s="6">
        <v>3</v>
      </c>
      <c r="G95" s="5" t="s">
        <v>2534</v>
      </c>
      <c r="H95" s="4">
        <v>40137386</v>
      </c>
      <c r="I95" s="4" t="s">
        <v>110</v>
      </c>
      <c r="J95" s="4" t="s">
        <v>1711</v>
      </c>
      <c r="K95" s="4" t="s">
        <v>2961</v>
      </c>
      <c r="L95" s="4" t="s">
        <v>2962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 t="s">
        <v>1003</v>
      </c>
      <c r="X95" s="4" t="s">
        <v>976</v>
      </c>
      <c r="Y95" s="28">
        <v>0.83333333333333004</v>
      </c>
      <c r="Z95" s="28">
        <v>0.89513888888889004</v>
      </c>
      <c r="AA95" s="28">
        <v>0.83333333333333004</v>
      </c>
      <c r="AB95" s="28">
        <v>0.89513888888889004</v>
      </c>
      <c r="AC95" s="4" t="s">
        <v>948</v>
      </c>
      <c r="AD95" s="4" t="s">
        <v>1543</v>
      </c>
      <c r="AE95" s="4" t="s">
        <v>948</v>
      </c>
      <c r="AF95" s="4" t="s">
        <v>1543</v>
      </c>
      <c r="AG95" s="4" t="s">
        <v>948</v>
      </c>
      <c r="AH95" s="4" t="s">
        <v>948</v>
      </c>
      <c r="AI95" s="4"/>
      <c r="AJ95" s="4" t="s">
        <v>1578</v>
      </c>
    </row>
    <row r="96" spans="1:36" hidden="1" x14ac:dyDescent="0.25">
      <c r="A96" s="4" t="s">
        <v>33</v>
      </c>
      <c r="B96" s="4" t="s">
        <v>1276</v>
      </c>
      <c r="C96" s="5" t="s">
        <v>2536</v>
      </c>
      <c r="D96" s="4" t="s">
        <v>2843</v>
      </c>
      <c r="E96" s="4" t="s">
        <v>2572</v>
      </c>
      <c r="F96" s="6">
        <v>3</v>
      </c>
      <c r="G96" s="5" t="s">
        <v>2534</v>
      </c>
      <c r="H96" s="4">
        <v>40137387</v>
      </c>
      <c r="I96" s="4" t="s">
        <v>111</v>
      </c>
      <c r="J96" s="4" t="s">
        <v>1712</v>
      </c>
      <c r="K96" s="4" t="s">
        <v>2963</v>
      </c>
      <c r="L96" s="4" t="s">
        <v>2964</v>
      </c>
      <c r="M96" s="4"/>
      <c r="N96" s="4"/>
      <c r="O96" s="4"/>
      <c r="P96" s="4"/>
      <c r="Q96" s="4"/>
      <c r="R96" s="4"/>
      <c r="S96" s="4"/>
      <c r="T96" s="4"/>
      <c r="U96" s="4"/>
      <c r="V96" s="4"/>
      <c r="W96" s="4" t="s">
        <v>1003</v>
      </c>
      <c r="X96" s="4" t="s">
        <v>977</v>
      </c>
      <c r="Y96" s="28">
        <v>0.41666666666667002</v>
      </c>
      <c r="Z96" s="28">
        <v>0.47847222222222002</v>
      </c>
      <c r="AA96" s="28">
        <v>0.41666666666667002</v>
      </c>
      <c r="AB96" s="28">
        <v>0.47847222222222002</v>
      </c>
      <c r="AC96" s="4" t="s">
        <v>1543</v>
      </c>
      <c r="AD96" s="4" t="s">
        <v>948</v>
      </c>
      <c r="AE96" s="4" t="s">
        <v>1543</v>
      </c>
      <c r="AF96" s="4" t="s">
        <v>948</v>
      </c>
      <c r="AG96" s="4" t="s">
        <v>948</v>
      </c>
      <c r="AH96" s="4" t="s">
        <v>948</v>
      </c>
      <c r="AI96" s="4"/>
      <c r="AJ96" s="4" t="s">
        <v>1579</v>
      </c>
    </row>
    <row r="97" spans="1:36" hidden="1" x14ac:dyDescent="0.25">
      <c r="A97" s="4" t="s">
        <v>33</v>
      </c>
      <c r="B97" s="4" t="s">
        <v>1276</v>
      </c>
      <c r="C97" s="5" t="s">
        <v>2536</v>
      </c>
      <c r="D97" s="4" t="s">
        <v>2843</v>
      </c>
      <c r="E97" s="4" t="s">
        <v>2572</v>
      </c>
      <c r="F97" s="6">
        <v>3</v>
      </c>
      <c r="G97" s="5" t="s">
        <v>2534</v>
      </c>
      <c r="H97" s="4">
        <v>40137388</v>
      </c>
      <c r="I97" s="4" t="s">
        <v>112</v>
      </c>
      <c r="J97" s="4" t="s">
        <v>1713</v>
      </c>
      <c r="K97" s="4" t="s">
        <v>2965</v>
      </c>
      <c r="L97" s="4" t="s">
        <v>2966</v>
      </c>
      <c r="M97" s="4"/>
      <c r="N97" s="4"/>
      <c r="O97" s="4"/>
      <c r="P97" s="4"/>
      <c r="Q97" s="4"/>
      <c r="R97" s="4"/>
      <c r="S97" s="4"/>
      <c r="T97" s="4"/>
      <c r="U97" s="4"/>
      <c r="V97" s="4"/>
      <c r="W97" s="4" t="s">
        <v>1003</v>
      </c>
      <c r="X97" s="4" t="s">
        <v>978</v>
      </c>
      <c r="Y97" s="28">
        <v>0.58333333333333004</v>
      </c>
      <c r="Z97" s="28">
        <v>0.64513888888889004</v>
      </c>
      <c r="AA97" s="28">
        <v>0.58333333333333004</v>
      </c>
      <c r="AB97" s="28">
        <v>0.64513888888889004</v>
      </c>
      <c r="AC97" s="4" t="s">
        <v>1543</v>
      </c>
      <c r="AD97" s="4" t="s">
        <v>948</v>
      </c>
      <c r="AE97" s="4" t="s">
        <v>1543</v>
      </c>
      <c r="AF97" s="4" t="s">
        <v>948</v>
      </c>
      <c r="AG97" s="4" t="s">
        <v>948</v>
      </c>
      <c r="AH97" s="4" t="s">
        <v>948</v>
      </c>
      <c r="AI97" s="4"/>
      <c r="AJ97" s="4" t="s">
        <v>1580</v>
      </c>
    </row>
    <row r="98" spans="1:36" hidden="1" x14ac:dyDescent="0.25">
      <c r="A98" s="4" t="s">
        <v>33</v>
      </c>
      <c r="B98" s="4" t="s">
        <v>1276</v>
      </c>
      <c r="C98" s="5" t="s">
        <v>2536</v>
      </c>
      <c r="D98" s="4" t="s">
        <v>2843</v>
      </c>
      <c r="E98" s="4" t="s">
        <v>2572</v>
      </c>
      <c r="F98" s="6">
        <v>3</v>
      </c>
      <c r="G98" s="5" t="s">
        <v>2534</v>
      </c>
      <c r="H98" s="4">
        <v>40137389</v>
      </c>
      <c r="I98" s="4" t="s">
        <v>113</v>
      </c>
      <c r="J98" s="4" t="s">
        <v>1714</v>
      </c>
      <c r="K98" s="4" t="s">
        <v>2967</v>
      </c>
      <c r="L98" s="4" t="s">
        <v>2968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 t="s">
        <v>1003</v>
      </c>
      <c r="X98" s="4" t="s">
        <v>979</v>
      </c>
      <c r="Y98" s="28">
        <v>0.58333333333333004</v>
      </c>
      <c r="Z98" s="28">
        <v>0.64513888888889004</v>
      </c>
      <c r="AA98" s="28">
        <v>0.58333333333333004</v>
      </c>
      <c r="AB98" s="28">
        <v>0.64513888888889004</v>
      </c>
      <c r="AC98" s="4" t="s">
        <v>948</v>
      </c>
      <c r="AD98" s="4" t="s">
        <v>1543</v>
      </c>
      <c r="AE98" s="4" t="s">
        <v>948</v>
      </c>
      <c r="AF98" s="4" t="s">
        <v>1543</v>
      </c>
      <c r="AG98" s="4" t="s">
        <v>948</v>
      </c>
      <c r="AH98" s="4" t="s">
        <v>948</v>
      </c>
      <c r="AI98" s="4"/>
      <c r="AJ98" s="4" t="s">
        <v>1581</v>
      </c>
    </row>
    <row r="99" spans="1:36" hidden="1" x14ac:dyDescent="0.25">
      <c r="A99" s="4" t="s">
        <v>33</v>
      </c>
      <c r="B99" s="4" t="s">
        <v>1276</v>
      </c>
      <c r="C99" s="5" t="s">
        <v>2536</v>
      </c>
      <c r="D99" s="4" t="s">
        <v>2843</v>
      </c>
      <c r="E99" s="4" t="s">
        <v>2572</v>
      </c>
      <c r="F99" s="6">
        <v>3</v>
      </c>
      <c r="G99" s="5" t="s">
        <v>2534</v>
      </c>
      <c r="H99" s="4">
        <v>40137390</v>
      </c>
      <c r="I99" s="4" t="s">
        <v>114</v>
      </c>
      <c r="J99" s="4" t="s">
        <v>1715</v>
      </c>
      <c r="K99" s="4" t="s">
        <v>2969</v>
      </c>
      <c r="L99" s="4" t="s">
        <v>2970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 t="s">
        <v>1003</v>
      </c>
      <c r="X99" s="4" t="s">
        <v>980</v>
      </c>
      <c r="Y99" s="28">
        <v>0.41666666666667002</v>
      </c>
      <c r="Z99" s="28">
        <v>0.47847222222222002</v>
      </c>
      <c r="AA99" s="28">
        <v>0.41666666666667002</v>
      </c>
      <c r="AB99" s="28">
        <v>0.47847222222222002</v>
      </c>
      <c r="AC99" s="4" t="s">
        <v>948</v>
      </c>
      <c r="AD99" s="4" t="s">
        <v>948</v>
      </c>
      <c r="AE99" s="4" t="s">
        <v>1543</v>
      </c>
      <c r="AF99" s="4" t="s">
        <v>948</v>
      </c>
      <c r="AG99" s="4" t="s">
        <v>1543</v>
      </c>
      <c r="AH99" s="4" t="s">
        <v>948</v>
      </c>
      <c r="AI99" s="4"/>
      <c r="AJ99" s="4" t="s">
        <v>1582</v>
      </c>
    </row>
    <row r="100" spans="1:36" hidden="1" x14ac:dyDescent="0.25">
      <c r="A100" s="4" t="s">
        <v>33</v>
      </c>
      <c r="B100" s="4" t="s">
        <v>1276</v>
      </c>
      <c r="C100" s="5" t="s">
        <v>2536</v>
      </c>
      <c r="D100" s="4" t="s">
        <v>2843</v>
      </c>
      <c r="E100" s="4" t="s">
        <v>2572</v>
      </c>
      <c r="F100" s="6">
        <v>3</v>
      </c>
      <c r="G100" s="5" t="s">
        <v>2534</v>
      </c>
      <c r="H100" s="4">
        <v>40137391</v>
      </c>
      <c r="I100" s="4" t="s">
        <v>115</v>
      </c>
      <c r="J100" s="4" t="s">
        <v>1716</v>
      </c>
      <c r="K100" s="4" t="s">
        <v>2971</v>
      </c>
      <c r="L100" s="4" t="s">
        <v>2972</v>
      </c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 t="s">
        <v>1003</v>
      </c>
      <c r="X100" s="4" t="s">
        <v>981</v>
      </c>
      <c r="Y100" s="28">
        <v>0.58333333333333004</v>
      </c>
      <c r="Z100" s="28">
        <v>0.64513888888889004</v>
      </c>
      <c r="AA100" s="28">
        <v>0.58333333333333004</v>
      </c>
      <c r="AB100" s="28">
        <v>0.64513888888889004</v>
      </c>
      <c r="AC100" s="4" t="s">
        <v>948</v>
      </c>
      <c r="AD100" s="4" t="s">
        <v>948</v>
      </c>
      <c r="AE100" s="4" t="s">
        <v>1543</v>
      </c>
      <c r="AF100" s="4" t="s">
        <v>948</v>
      </c>
      <c r="AG100" s="4" t="s">
        <v>1543</v>
      </c>
      <c r="AH100" s="4" t="s">
        <v>948</v>
      </c>
      <c r="AI100" s="4"/>
      <c r="AJ100" s="4" t="s">
        <v>1583</v>
      </c>
    </row>
    <row r="101" spans="1:36" hidden="1" x14ac:dyDescent="0.25">
      <c r="A101" s="4" t="s">
        <v>33</v>
      </c>
      <c r="B101" s="4" t="s">
        <v>1276</v>
      </c>
      <c r="C101" s="5" t="s">
        <v>2536</v>
      </c>
      <c r="D101" s="4" t="s">
        <v>2843</v>
      </c>
      <c r="E101" s="4" t="s">
        <v>2572</v>
      </c>
      <c r="F101" s="6">
        <v>3</v>
      </c>
      <c r="G101" s="5" t="s">
        <v>2534</v>
      </c>
      <c r="H101" s="4">
        <v>40137392</v>
      </c>
      <c r="I101" s="4" t="s">
        <v>116</v>
      </c>
      <c r="J101" s="4" t="s">
        <v>1717</v>
      </c>
      <c r="K101" s="4" t="s">
        <v>2973</v>
      </c>
      <c r="L101" s="4" t="s">
        <v>2974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 t="s">
        <v>1003</v>
      </c>
      <c r="X101" s="4" t="s">
        <v>977</v>
      </c>
      <c r="Y101" s="28">
        <v>0.5</v>
      </c>
      <c r="Z101" s="28">
        <v>0.56180555555556</v>
      </c>
      <c r="AA101" s="28">
        <v>0.5</v>
      </c>
      <c r="AB101" s="28">
        <v>0.56180555555556</v>
      </c>
      <c r="AC101" s="4" t="s">
        <v>948</v>
      </c>
      <c r="AD101" s="4" t="s">
        <v>948</v>
      </c>
      <c r="AE101" s="4" t="s">
        <v>1543</v>
      </c>
      <c r="AF101" s="4" t="s">
        <v>948</v>
      </c>
      <c r="AG101" s="4" t="s">
        <v>1543</v>
      </c>
      <c r="AH101" s="4" t="s">
        <v>948</v>
      </c>
      <c r="AI101" s="4"/>
      <c r="AJ101" s="4" t="s">
        <v>1584</v>
      </c>
    </row>
    <row r="102" spans="1:36" hidden="1" x14ac:dyDescent="0.25">
      <c r="A102" s="4" t="s">
        <v>33</v>
      </c>
      <c r="B102" s="4" t="s">
        <v>1276</v>
      </c>
      <c r="C102" s="5" t="s">
        <v>2536</v>
      </c>
      <c r="D102" s="4" t="s">
        <v>2843</v>
      </c>
      <c r="E102" s="4" t="s">
        <v>2572</v>
      </c>
      <c r="F102" s="6">
        <v>3</v>
      </c>
      <c r="G102" s="5" t="s">
        <v>2534</v>
      </c>
      <c r="H102" s="4">
        <v>40137393</v>
      </c>
      <c r="I102" s="4" t="s">
        <v>117</v>
      </c>
      <c r="J102" s="4" t="s">
        <v>1718</v>
      </c>
      <c r="K102" s="4" t="s">
        <v>2975</v>
      </c>
      <c r="L102" s="4" t="s">
        <v>2976</v>
      </c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 t="s">
        <v>1003</v>
      </c>
      <c r="X102" s="4" t="s">
        <v>979</v>
      </c>
      <c r="Y102" s="28">
        <v>0.66666666666666996</v>
      </c>
      <c r="Z102" s="28">
        <v>0.72847222222221997</v>
      </c>
      <c r="AA102" s="28">
        <v>0.66666666666666996</v>
      </c>
      <c r="AB102" s="28">
        <v>0.72847222222221997</v>
      </c>
      <c r="AC102" s="4" t="s">
        <v>948</v>
      </c>
      <c r="AD102" s="4" t="s">
        <v>1543</v>
      </c>
      <c r="AE102" s="4" t="s">
        <v>948</v>
      </c>
      <c r="AF102" s="4" t="s">
        <v>1543</v>
      </c>
      <c r="AG102" s="4" t="s">
        <v>948</v>
      </c>
      <c r="AH102" s="4" t="s">
        <v>948</v>
      </c>
      <c r="AI102" s="4"/>
      <c r="AJ102" s="4" t="s">
        <v>1578</v>
      </c>
    </row>
    <row r="103" spans="1:36" hidden="1" x14ac:dyDescent="0.25">
      <c r="A103" s="4" t="s">
        <v>33</v>
      </c>
      <c r="B103" s="4" t="s">
        <v>1277</v>
      </c>
      <c r="C103" s="5" t="s">
        <v>2536</v>
      </c>
      <c r="D103" s="4" t="s">
        <v>2843</v>
      </c>
      <c r="E103" s="4" t="s">
        <v>2573</v>
      </c>
      <c r="F103" s="6">
        <v>3</v>
      </c>
      <c r="G103" s="5" t="s">
        <v>2534</v>
      </c>
      <c r="H103" s="4">
        <v>40137503</v>
      </c>
      <c r="I103" s="4" t="s">
        <v>118</v>
      </c>
      <c r="J103" s="4" t="s">
        <v>1719</v>
      </c>
      <c r="K103" s="4" t="s">
        <v>2977</v>
      </c>
      <c r="L103" s="4" t="s">
        <v>2978</v>
      </c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 t="s">
        <v>1003</v>
      </c>
      <c r="X103" s="4" t="s">
        <v>978</v>
      </c>
      <c r="Y103" s="28">
        <v>0.58333333333333004</v>
      </c>
      <c r="Z103" s="28">
        <v>0.64513888888889004</v>
      </c>
      <c r="AA103" s="28">
        <v>0.58333333333333004</v>
      </c>
      <c r="AB103" s="28">
        <v>0.64513888888889004</v>
      </c>
      <c r="AC103" s="4" t="s">
        <v>948</v>
      </c>
      <c r="AD103" s="4" t="s">
        <v>1543</v>
      </c>
      <c r="AE103" s="4" t="s">
        <v>948</v>
      </c>
      <c r="AF103" s="4" t="s">
        <v>1543</v>
      </c>
      <c r="AG103" s="4" t="s">
        <v>948</v>
      </c>
      <c r="AH103" s="4" t="s">
        <v>948</v>
      </c>
      <c r="AI103" s="4"/>
      <c r="AJ103" s="4" t="s">
        <v>1585</v>
      </c>
    </row>
    <row r="104" spans="1:36" x14ac:dyDescent="0.25">
      <c r="A104" s="4" t="s">
        <v>33</v>
      </c>
      <c r="B104" s="4" t="s">
        <v>1278</v>
      </c>
      <c r="C104" s="5" t="s">
        <v>2533</v>
      </c>
      <c r="D104" s="4" t="s">
        <v>2843</v>
      </c>
      <c r="E104" s="4" t="s">
        <v>2574</v>
      </c>
      <c r="F104" s="6">
        <v>4</v>
      </c>
      <c r="G104" s="5" t="s">
        <v>2534</v>
      </c>
      <c r="H104" s="4">
        <v>40136607</v>
      </c>
      <c r="I104" s="4" t="s">
        <v>119</v>
      </c>
      <c r="J104" s="4" t="s">
        <v>1720</v>
      </c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 t="s">
        <v>4614</v>
      </c>
      <c r="X104" s="4" t="s">
        <v>982</v>
      </c>
      <c r="Y104" s="28">
        <v>0.41666666666667002</v>
      </c>
      <c r="Z104" s="28">
        <v>0.49930555555556</v>
      </c>
      <c r="AA104" s="28">
        <v>0.41666666666667002</v>
      </c>
      <c r="AB104" s="28">
        <v>0.49930555555556</v>
      </c>
      <c r="AC104" s="4" t="s">
        <v>1543</v>
      </c>
      <c r="AD104" s="4" t="s">
        <v>948</v>
      </c>
      <c r="AE104" s="4" t="s">
        <v>1543</v>
      </c>
      <c r="AF104" s="4" t="s">
        <v>948</v>
      </c>
      <c r="AG104" s="4" t="s">
        <v>948</v>
      </c>
      <c r="AH104" s="4" t="s">
        <v>948</v>
      </c>
      <c r="AI104" s="4"/>
      <c r="AJ104" s="4" t="s">
        <v>1546</v>
      </c>
    </row>
    <row r="105" spans="1:36" hidden="1" x14ac:dyDescent="0.25">
      <c r="A105" s="4" t="s">
        <v>33</v>
      </c>
      <c r="B105" s="4" t="s">
        <v>1279</v>
      </c>
      <c r="C105" s="5" t="s">
        <v>2559</v>
      </c>
      <c r="D105" s="4" t="s">
        <v>2842</v>
      </c>
      <c r="E105" s="4" t="s">
        <v>2575</v>
      </c>
      <c r="F105" s="6">
        <v>2</v>
      </c>
      <c r="G105" s="5" t="s">
        <v>2534</v>
      </c>
      <c r="H105" s="4">
        <v>40135358</v>
      </c>
      <c r="I105" s="4" t="s">
        <v>120</v>
      </c>
      <c r="J105" s="4" t="s">
        <v>1721</v>
      </c>
      <c r="K105" s="4" t="s">
        <v>2979</v>
      </c>
      <c r="L105" s="4" t="s">
        <v>2980</v>
      </c>
      <c r="M105" s="4" t="s">
        <v>2981</v>
      </c>
      <c r="N105" s="4" t="s">
        <v>2980</v>
      </c>
      <c r="O105" s="4"/>
      <c r="P105" s="4"/>
      <c r="Q105" s="4"/>
      <c r="R105" s="4"/>
      <c r="S105" s="4"/>
      <c r="T105" s="4"/>
      <c r="U105" s="4"/>
      <c r="V105" s="4"/>
      <c r="W105" s="4" t="s">
        <v>4615</v>
      </c>
      <c r="X105" s="4" t="s">
        <v>983</v>
      </c>
      <c r="Y105" s="28">
        <v>0.25</v>
      </c>
      <c r="Z105" s="28">
        <v>0.33263888888888998</v>
      </c>
      <c r="AA105" s="28">
        <v>0.25</v>
      </c>
      <c r="AB105" s="28">
        <v>0.33263888888888998</v>
      </c>
      <c r="AC105" s="4" t="s">
        <v>948</v>
      </c>
      <c r="AD105" s="4" t="s">
        <v>1543</v>
      </c>
      <c r="AE105" s="4" t="s">
        <v>948</v>
      </c>
      <c r="AF105" s="4" t="s">
        <v>1543</v>
      </c>
      <c r="AG105" s="4" t="s">
        <v>948</v>
      </c>
      <c r="AH105" s="4" t="s">
        <v>948</v>
      </c>
      <c r="AI105" s="4"/>
      <c r="AJ105" s="4" t="s">
        <v>1549</v>
      </c>
    </row>
    <row r="106" spans="1:36" hidden="1" x14ac:dyDescent="0.25">
      <c r="A106" s="4" t="s">
        <v>33</v>
      </c>
      <c r="B106" s="4" t="s">
        <v>1279</v>
      </c>
      <c r="C106" s="5" t="s">
        <v>2559</v>
      </c>
      <c r="D106" s="4" t="s">
        <v>2842</v>
      </c>
      <c r="E106" s="4" t="s">
        <v>2575</v>
      </c>
      <c r="F106" s="6">
        <v>2</v>
      </c>
      <c r="G106" s="5" t="s">
        <v>2534</v>
      </c>
      <c r="H106" s="4">
        <v>40135359</v>
      </c>
      <c r="I106" s="4" t="s">
        <v>121</v>
      </c>
      <c r="J106" s="4" t="s">
        <v>1722</v>
      </c>
      <c r="K106" s="4" t="s">
        <v>2982</v>
      </c>
      <c r="L106" s="4" t="s">
        <v>2983</v>
      </c>
      <c r="M106" s="4" t="s">
        <v>2984</v>
      </c>
      <c r="N106" s="4" t="s">
        <v>2983</v>
      </c>
      <c r="O106" s="4"/>
      <c r="P106" s="4"/>
      <c r="Q106" s="4"/>
      <c r="R106" s="4"/>
      <c r="S106" s="4"/>
      <c r="T106" s="4"/>
      <c r="U106" s="4"/>
      <c r="V106" s="4"/>
      <c r="W106" s="4" t="s">
        <v>4615</v>
      </c>
      <c r="X106" s="4" t="s">
        <v>984</v>
      </c>
      <c r="Y106" s="28">
        <v>0.33333333333332998</v>
      </c>
      <c r="Z106" s="28">
        <v>0.41597222222222002</v>
      </c>
      <c r="AA106" s="28">
        <v>0.33333333333332998</v>
      </c>
      <c r="AB106" s="28">
        <v>0.41597222222222002</v>
      </c>
      <c r="AC106" s="4" t="s">
        <v>948</v>
      </c>
      <c r="AD106" s="4" t="s">
        <v>948</v>
      </c>
      <c r="AE106" s="4" t="s">
        <v>948</v>
      </c>
      <c r="AF106" s="4" t="s">
        <v>948</v>
      </c>
      <c r="AG106" s="4" t="s">
        <v>1543</v>
      </c>
      <c r="AH106" s="4" t="s">
        <v>948</v>
      </c>
      <c r="AI106" s="4"/>
      <c r="AJ106" s="4" t="s">
        <v>1585</v>
      </c>
    </row>
    <row r="107" spans="1:36" hidden="1" x14ac:dyDescent="0.25">
      <c r="A107" s="4" t="s">
        <v>33</v>
      </c>
      <c r="B107" s="4" t="s">
        <v>1279</v>
      </c>
      <c r="C107" s="5" t="s">
        <v>2559</v>
      </c>
      <c r="D107" s="4" t="s">
        <v>2842</v>
      </c>
      <c r="E107" s="4" t="s">
        <v>2575</v>
      </c>
      <c r="F107" s="6">
        <v>2</v>
      </c>
      <c r="G107" s="5" t="s">
        <v>2534</v>
      </c>
      <c r="H107" s="4">
        <v>40135359</v>
      </c>
      <c r="I107" s="4" t="s">
        <v>121</v>
      </c>
      <c r="J107" s="4" t="s">
        <v>1722</v>
      </c>
      <c r="K107" s="4" t="s">
        <v>2982</v>
      </c>
      <c r="L107" s="4" t="s">
        <v>2983</v>
      </c>
      <c r="M107" s="4" t="s">
        <v>2984</v>
      </c>
      <c r="N107" s="4" t="s">
        <v>2983</v>
      </c>
      <c r="O107" s="4"/>
      <c r="P107" s="4"/>
      <c r="Q107" s="4"/>
      <c r="R107" s="4"/>
      <c r="S107" s="4"/>
      <c r="T107" s="4"/>
      <c r="U107" s="4"/>
      <c r="V107" s="4"/>
      <c r="W107" s="4" t="s">
        <v>4615</v>
      </c>
      <c r="X107" s="4" t="s">
        <v>984</v>
      </c>
      <c r="Y107" s="28">
        <v>0.33333333333332998</v>
      </c>
      <c r="Z107" s="28">
        <v>0.41597222222222002</v>
      </c>
      <c r="AA107" s="28">
        <v>0.33333333333332998</v>
      </c>
      <c r="AB107" s="28">
        <v>0.41597222222222002</v>
      </c>
      <c r="AC107" s="4" t="s">
        <v>948</v>
      </c>
      <c r="AD107" s="4" t="s">
        <v>948</v>
      </c>
      <c r="AE107" s="4" t="s">
        <v>1543</v>
      </c>
      <c r="AF107" s="4" t="s">
        <v>948</v>
      </c>
      <c r="AG107" s="4" t="s">
        <v>948</v>
      </c>
      <c r="AH107" s="4" t="s">
        <v>948</v>
      </c>
      <c r="AI107" s="4"/>
      <c r="AJ107" s="4" t="s">
        <v>1585</v>
      </c>
    </row>
    <row r="108" spans="1:36" hidden="1" x14ac:dyDescent="0.25">
      <c r="A108" s="4" t="s">
        <v>33</v>
      </c>
      <c r="B108" s="4" t="s">
        <v>1279</v>
      </c>
      <c r="C108" s="5" t="s">
        <v>2559</v>
      </c>
      <c r="D108" s="4" t="s">
        <v>2842</v>
      </c>
      <c r="E108" s="4" t="s">
        <v>2575</v>
      </c>
      <c r="F108" s="6">
        <v>2</v>
      </c>
      <c r="G108" s="5" t="s">
        <v>2534</v>
      </c>
      <c r="H108" s="4">
        <v>40135360</v>
      </c>
      <c r="I108" s="4" t="s">
        <v>122</v>
      </c>
      <c r="J108" s="4" t="s">
        <v>1723</v>
      </c>
      <c r="K108" s="4" t="s">
        <v>2985</v>
      </c>
      <c r="L108" s="4" t="s">
        <v>2986</v>
      </c>
      <c r="M108" s="4" t="s">
        <v>2987</v>
      </c>
      <c r="N108" s="4" t="s">
        <v>2986</v>
      </c>
      <c r="O108" s="4"/>
      <c r="P108" s="4"/>
      <c r="Q108" s="4"/>
      <c r="R108" s="4"/>
      <c r="S108" s="4"/>
      <c r="T108" s="4"/>
      <c r="U108" s="4"/>
      <c r="V108" s="4"/>
      <c r="W108" s="4" t="s">
        <v>4615</v>
      </c>
      <c r="X108" s="4" t="s">
        <v>985</v>
      </c>
      <c r="Y108" s="28">
        <v>0.5</v>
      </c>
      <c r="Z108" s="28">
        <v>0.58263888888889004</v>
      </c>
      <c r="AA108" s="28">
        <v>0.5</v>
      </c>
      <c r="AB108" s="28">
        <v>0.58263888888889004</v>
      </c>
      <c r="AC108" s="4" t="s">
        <v>948</v>
      </c>
      <c r="AD108" s="4" t="s">
        <v>948</v>
      </c>
      <c r="AE108" s="4" t="s">
        <v>1543</v>
      </c>
      <c r="AF108" s="4" t="s">
        <v>948</v>
      </c>
      <c r="AG108" s="4" t="s">
        <v>948</v>
      </c>
      <c r="AH108" s="4" t="s">
        <v>948</v>
      </c>
      <c r="AI108" s="4"/>
      <c r="AJ108" s="4" t="s">
        <v>1549</v>
      </c>
    </row>
    <row r="109" spans="1:36" hidden="1" x14ac:dyDescent="0.25">
      <c r="A109" s="4" t="s">
        <v>33</v>
      </c>
      <c r="B109" s="4" t="s">
        <v>1279</v>
      </c>
      <c r="C109" s="5" t="s">
        <v>2559</v>
      </c>
      <c r="D109" s="4" t="s">
        <v>2842</v>
      </c>
      <c r="E109" s="4" t="s">
        <v>2575</v>
      </c>
      <c r="F109" s="6">
        <v>2</v>
      </c>
      <c r="G109" s="5" t="s">
        <v>2534</v>
      </c>
      <c r="H109" s="4">
        <v>40135360</v>
      </c>
      <c r="I109" s="4" t="s">
        <v>122</v>
      </c>
      <c r="J109" s="4" t="s">
        <v>1723</v>
      </c>
      <c r="K109" s="4" t="s">
        <v>2985</v>
      </c>
      <c r="L109" s="4" t="s">
        <v>2986</v>
      </c>
      <c r="M109" s="4" t="s">
        <v>2987</v>
      </c>
      <c r="N109" s="4" t="s">
        <v>2986</v>
      </c>
      <c r="O109" s="4"/>
      <c r="P109" s="4"/>
      <c r="Q109" s="4"/>
      <c r="R109" s="4"/>
      <c r="S109" s="4"/>
      <c r="T109" s="4"/>
      <c r="U109" s="4"/>
      <c r="V109" s="4"/>
      <c r="W109" s="4" t="s">
        <v>4615</v>
      </c>
      <c r="X109" s="4" t="s">
        <v>985</v>
      </c>
      <c r="Y109" s="28">
        <v>0.5</v>
      </c>
      <c r="Z109" s="28">
        <v>0.58263888888889004</v>
      </c>
      <c r="AA109" s="28">
        <v>0.5</v>
      </c>
      <c r="AB109" s="28">
        <v>0.58263888888889004</v>
      </c>
      <c r="AC109" s="4" t="s">
        <v>948</v>
      </c>
      <c r="AD109" s="4" t="s">
        <v>948</v>
      </c>
      <c r="AE109" s="4" t="s">
        <v>948</v>
      </c>
      <c r="AF109" s="4" t="s">
        <v>948</v>
      </c>
      <c r="AG109" s="4" t="s">
        <v>1543</v>
      </c>
      <c r="AH109" s="4" t="s">
        <v>948</v>
      </c>
      <c r="AI109" s="4"/>
      <c r="AJ109" s="4" t="s">
        <v>1549</v>
      </c>
    </row>
    <row r="110" spans="1:36" hidden="1" x14ac:dyDescent="0.25">
      <c r="A110" s="4" t="s">
        <v>33</v>
      </c>
      <c r="B110" s="4" t="s">
        <v>1279</v>
      </c>
      <c r="C110" s="5" t="s">
        <v>2559</v>
      </c>
      <c r="D110" s="4" t="s">
        <v>2842</v>
      </c>
      <c r="E110" s="4" t="s">
        <v>2575</v>
      </c>
      <c r="F110" s="6">
        <v>2</v>
      </c>
      <c r="G110" s="5" t="s">
        <v>2534</v>
      </c>
      <c r="H110" s="4">
        <v>40135361</v>
      </c>
      <c r="I110" s="4" t="s">
        <v>123</v>
      </c>
      <c r="J110" s="4" t="s">
        <v>1724</v>
      </c>
      <c r="K110" s="4" t="s">
        <v>2988</v>
      </c>
      <c r="L110" s="4" t="s">
        <v>2989</v>
      </c>
      <c r="M110" s="4" t="s">
        <v>2990</v>
      </c>
      <c r="N110" s="4" t="s">
        <v>2989</v>
      </c>
      <c r="O110" s="4"/>
      <c r="P110" s="4"/>
      <c r="Q110" s="4"/>
      <c r="R110" s="4"/>
      <c r="S110" s="4"/>
      <c r="T110" s="4"/>
      <c r="U110" s="4"/>
      <c r="V110" s="4"/>
      <c r="W110" s="4" t="s">
        <v>4615</v>
      </c>
      <c r="X110" s="4" t="s">
        <v>983</v>
      </c>
      <c r="Y110" s="28">
        <v>0.33333333333332998</v>
      </c>
      <c r="Z110" s="28">
        <v>0.41597222222222002</v>
      </c>
      <c r="AA110" s="28">
        <v>0.33333333333332998</v>
      </c>
      <c r="AB110" s="28">
        <v>0.41597222222222002</v>
      </c>
      <c r="AC110" s="4" t="s">
        <v>948</v>
      </c>
      <c r="AD110" s="4" t="s">
        <v>1543</v>
      </c>
      <c r="AE110" s="4" t="s">
        <v>948</v>
      </c>
      <c r="AF110" s="4" t="s">
        <v>1543</v>
      </c>
      <c r="AG110" s="4" t="s">
        <v>948</v>
      </c>
      <c r="AH110" s="4" t="s">
        <v>948</v>
      </c>
      <c r="AI110" s="4"/>
      <c r="AJ110" s="4" t="s">
        <v>1586</v>
      </c>
    </row>
    <row r="111" spans="1:36" hidden="1" x14ac:dyDescent="0.25">
      <c r="A111" s="4" t="s">
        <v>33</v>
      </c>
      <c r="B111" s="4" t="s">
        <v>1280</v>
      </c>
      <c r="C111" s="5" t="s">
        <v>2559</v>
      </c>
      <c r="D111" s="4" t="s">
        <v>2843</v>
      </c>
      <c r="E111" s="4" t="s">
        <v>2576</v>
      </c>
      <c r="F111" s="6">
        <v>4</v>
      </c>
      <c r="G111" s="5" t="s">
        <v>2534</v>
      </c>
      <c r="H111" s="4">
        <v>40135033</v>
      </c>
      <c r="I111" s="4" t="s">
        <v>124</v>
      </c>
      <c r="J111" s="4" t="s">
        <v>1725</v>
      </c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 t="s">
        <v>4616</v>
      </c>
      <c r="X111" s="4" t="s">
        <v>986</v>
      </c>
      <c r="Y111" s="28">
        <v>0.33333333333332998</v>
      </c>
      <c r="Z111" s="28">
        <v>0.41597222222222002</v>
      </c>
      <c r="AA111" s="28">
        <v>0.33333333333332998</v>
      </c>
      <c r="AB111" s="28">
        <v>0.41597222222222002</v>
      </c>
      <c r="AC111" s="4" t="s">
        <v>948</v>
      </c>
      <c r="AD111" s="4" t="s">
        <v>1543</v>
      </c>
      <c r="AE111" s="4" t="s">
        <v>948</v>
      </c>
      <c r="AF111" s="4" t="s">
        <v>948</v>
      </c>
      <c r="AG111" s="4" t="s">
        <v>948</v>
      </c>
      <c r="AH111" s="4" t="s">
        <v>948</v>
      </c>
      <c r="AI111" s="4"/>
      <c r="AJ111" s="4" t="s">
        <v>1570</v>
      </c>
    </row>
    <row r="112" spans="1:36" hidden="1" x14ac:dyDescent="0.25">
      <c r="A112" s="4" t="s">
        <v>33</v>
      </c>
      <c r="B112" s="4" t="s">
        <v>1280</v>
      </c>
      <c r="C112" s="5" t="s">
        <v>2559</v>
      </c>
      <c r="D112" s="4" t="s">
        <v>2843</v>
      </c>
      <c r="E112" s="4" t="s">
        <v>2576</v>
      </c>
      <c r="F112" s="6">
        <v>4</v>
      </c>
      <c r="G112" s="5" t="s">
        <v>2534</v>
      </c>
      <c r="H112" s="4">
        <v>40135033</v>
      </c>
      <c r="I112" s="4" t="s">
        <v>124</v>
      </c>
      <c r="J112" s="4" t="s">
        <v>1725</v>
      </c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 t="s">
        <v>4616</v>
      </c>
      <c r="X112" s="4" t="s">
        <v>986</v>
      </c>
      <c r="Y112" s="28">
        <v>0.33333333333332998</v>
      </c>
      <c r="Z112" s="28">
        <v>0.41597222222222002</v>
      </c>
      <c r="AA112" s="28">
        <v>0.33333333333332998</v>
      </c>
      <c r="AB112" s="28">
        <v>0.41597222222222002</v>
      </c>
      <c r="AC112" s="4" t="s">
        <v>948</v>
      </c>
      <c r="AD112" s="4" t="s">
        <v>948</v>
      </c>
      <c r="AE112" s="4" t="s">
        <v>948</v>
      </c>
      <c r="AF112" s="4" t="s">
        <v>1543</v>
      </c>
      <c r="AG112" s="4" t="s">
        <v>948</v>
      </c>
      <c r="AH112" s="4" t="s">
        <v>948</v>
      </c>
      <c r="AI112" s="4"/>
      <c r="AJ112" s="4" t="s">
        <v>1570</v>
      </c>
    </row>
    <row r="113" spans="1:36" hidden="1" x14ac:dyDescent="0.25">
      <c r="A113" s="4" t="s">
        <v>33</v>
      </c>
      <c r="B113" s="4" t="s">
        <v>1280</v>
      </c>
      <c r="C113" s="5" t="s">
        <v>2559</v>
      </c>
      <c r="D113" s="4" t="s">
        <v>2843</v>
      </c>
      <c r="E113" s="4" t="s">
        <v>2576</v>
      </c>
      <c r="F113" s="6">
        <v>4</v>
      </c>
      <c r="G113" s="5" t="s">
        <v>2534</v>
      </c>
      <c r="H113" s="4">
        <v>40135034</v>
      </c>
      <c r="I113" s="4" t="s">
        <v>125</v>
      </c>
      <c r="J113" s="4" t="s">
        <v>1726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 t="s">
        <v>4616</v>
      </c>
      <c r="X113" s="4" t="s">
        <v>987</v>
      </c>
      <c r="Y113" s="28">
        <v>0.41666666666667002</v>
      </c>
      <c r="Z113" s="28">
        <v>0.49930555555556</v>
      </c>
      <c r="AA113" s="28">
        <v>0.41666666666667002</v>
      </c>
      <c r="AB113" s="28">
        <v>0.49930555555556</v>
      </c>
      <c r="AC113" s="4" t="s">
        <v>948</v>
      </c>
      <c r="AD113" s="4" t="s">
        <v>1543</v>
      </c>
      <c r="AE113" s="4" t="s">
        <v>948</v>
      </c>
      <c r="AF113" s="4" t="s">
        <v>948</v>
      </c>
      <c r="AG113" s="4" t="s">
        <v>948</v>
      </c>
      <c r="AH113" s="4" t="s">
        <v>948</v>
      </c>
      <c r="AI113" s="4"/>
      <c r="AJ113" s="4" t="s">
        <v>1576</v>
      </c>
    </row>
    <row r="114" spans="1:36" hidden="1" x14ac:dyDescent="0.25">
      <c r="A114" s="4" t="s">
        <v>33</v>
      </c>
      <c r="B114" s="4" t="s">
        <v>1280</v>
      </c>
      <c r="C114" s="5" t="s">
        <v>2559</v>
      </c>
      <c r="D114" s="4" t="s">
        <v>2843</v>
      </c>
      <c r="E114" s="4" t="s">
        <v>2576</v>
      </c>
      <c r="F114" s="6">
        <v>4</v>
      </c>
      <c r="G114" s="5" t="s">
        <v>2534</v>
      </c>
      <c r="H114" s="4">
        <v>40135034</v>
      </c>
      <c r="I114" s="4" t="s">
        <v>125</v>
      </c>
      <c r="J114" s="4" t="s">
        <v>1726</v>
      </c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 t="s">
        <v>4616</v>
      </c>
      <c r="X114" s="4" t="s">
        <v>987</v>
      </c>
      <c r="Y114" s="28">
        <v>0.41666666666667002</v>
      </c>
      <c r="Z114" s="28">
        <v>0.49930555555556</v>
      </c>
      <c r="AA114" s="28">
        <v>0.41666666666667002</v>
      </c>
      <c r="AB114" s="28">
        <v>0.49930555555556</v>
      </c>
      <c r="AC114" s="4" t="s">
        <v>948</v>
      </c>
      <c r="AD114" s="4" t="s">
        <v>948</v>
      </c>
      <c r="AE114" s="4" t="s">
        <v>948</v>
      </c>
      <c r="AF114" s="4" t="s">
        <v>1543</v>
      </c>
      <c r="AG114" s="4" t="s">
        <v>948</v>
      </c>
      <c r="AH114" s="4" t="s">
        <v>948</v>
      </c>
      <c r="AI114" s="4"/>
      <c r="AJ114" s="4" t="s">
        <v>1576</v>
      </c>
    </row>
    <row r="115" spans="1:36" hidden="1" x14ac:dyDescent="0.25">
      <c r="A115" s="4" t="s">
        <v>33</v>
      </c>
      <c r="B115" s="4" t="s">
        <v>1280</v>
      </c>
      <c r="C115" s="5" t="s">
        <v>2559</v>
      </c>
      <c r="D115" s="4" t="s">
        <v>2843</v>
      </c>
      <c r="E115" s="4" t="s">
        <v>2576</v>
      </c>
      <c r="F115" s="6">
        <v>4</v>
      </c>
      <c r="G115" s="5" t="s">
        <v>2534</v>
      </c>
      <c r="H115" s="4">
        <v>40135035</v>
      </c>
      <c r="I115" s="4" t="s">
        <v>126</v>
      </c>
      <c r="J115" s="4" t="s">
        <v>1727</v>
      </c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 t="s">
        <v>4616</v>
      </c>
      <c r="X115" s="4" t="s">
        <v>988</v>
      </c>
      <c r="Y115" s="28">
        <v>0.5</v>
      </c>
      <c r="Z115" s="28">
        <v>0.58263888888889004</v>
      </c>
      <c r="AA115" s="28">
        <v>0.5</v>
      </c>
      <c r="AB115" s="28">
        <v>0.58263888888889004</v>
      </c>
      <c r="AC115" s="4" t="s">
        <v>948</v>
      </c>
      <c r="AD115" s="4" t="s">
        <v>1543</v>
      </c>
      <c r="AE115" s="4" t="s">
        <v>948</v>
      </c>
      <c r="AF115" s="4" t="s">
        <v>1543</v>
      </c>
      <c r="AG115" s="4" t="s">
        <v>948</v>
      </c>
      <c r="AH115" s="4" t="s">
        <v>948</v>
      </c>
      <c r="AI115" s="4"/>
      <c r="AJ115" s="4" t="s">
        <v>1569</v>
      </c>
    </row>
    <row r="116" spans="1:36" hidden="1" x14ac:dyDescent="0.25">
      <c r="A116" s="4" t="s">
        <v>33</v>
      </c>
      <c r="B116" s="4" t="s">
        <v>1280</v>
      </c>
      <c r="C116" s="5" t="s">
        <v>2559</v>
      </c>
      <c r="D116" s="4" t="s">
        <v>2843</v>
      </c>
      <c r="E116" s="4" t="s">
        <v>2576</v>
      </c>
      <c r="F116" s="6">
        <v>4</v>
      </c>
      <c r="G116" s="5" t="s">
        <v>2534</v>
      </c>
      <c r="H116" s="4">
        <v>40135036</v>
      </c>
      <c r="I116" s="4" t="s">
        <v>127</v>
      </c>
      <c r="J116" s="4" t="s">
        <v>1728</v>
      </c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 t="s">
        <v>4616</v>
      </c>
      <c r="X116" s="4" t="s">
        <v>989</v>
      </c>
      <c r="Y116" s="28">
        <v>0.58333333333333004</v>
      </c>
      <c r="Z116" s="28">
        <v>0.66597222222221997</v>
      </c>
      <c r="AA116" s="28">
        <v>0.58333333333333004</v>
      </c>
      <c r="AB116" s="28">
        <v>0.66597222222221997</v>
      </c>
      <c r="AC116" s="4" t="s">
        <v>1543</v>
      </c>
      <c r="AD116" s="4" t="s">
        <v>948</v>
      </c>
      <c r="AE116" s="4" t="s">
        <v>1543</v>
      </c>
      <c r="AF116" s="4" t="s">
        <v>948</v>
      </c>
      <c r="AG116" s="4" t="s">
        <v>948</v>
      </c>
      <c r="AH116" s="4" t="s">
        <v>948</v>
      </c>
      <c r="AI116" s="4"/>
      <c r="AJ116" s="4" t="s">
        <v>1574</v>
      </c>
    </row>
    <row r="117" spans="1:36" hidden="1" x14ac:dyDescent="0.25">
      <c r="A117" s="4" t="s">
        <v>33</v>
      </c>
      <c r="B117" s="4" t="s">
        <v>1280</v>
      </c>
      <c r="C117" s="5" t="s">
        <v>2559</v>
      </c>
      <c r="D117" s="4" t="s">
        <v>2843</v>
      </c>
      <c r="E117" s="4" t="s">
        <v>2576</v>
      </c>
      <c r="F117" s="6">
        <v>4</v>
      </c>
      <c r="G117" s="5" t="s">
        <v>2534</v>
      </c>
      <c r="H117" s="4">
        <v>40135037</v>
      </c>
      <c r="I117" s="4" t="s">
        <v>128</v>
      </c>
      <c r="J117" s="4" t="s">
        <v>1729</v>
      </c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 t="s">
        <v>4616</v>
      </c>
      <c r="X117" s="4" t="s">
        <v>988</v>
      </c>
      <c r="Y117" s="28">
        <v>0.58333333333333004</v>
      </c>
      <c r="Z117" s="28">
        <v>0.66597222222221997</v>
      </c>
      <c r="AA117" s="28">
        <v>0.58333333333333004</v>
      </c>
      <c r="AB117" s="28">
        <v>0.66597222222221997</v>
      </c>
      <c r="AC117" s="4" t="s">
        <v>948</v>
      </c>
      <c r="AD117" s="4" t="s">
        <v>1543</v>
      </c>
      <c r="AE117" s="4" t="s">
        <v>948</v>
      </c>
      <c r="AF117" s="4" t="s">
        <v>1543</v>
      </c>
      <c r="AG117" s="4" t="s">
        <v>948</v>
      </c>
      <c r="AH117" s="4" t="s">
        <v>948</v>
      </c>
      <c r="AI117" s="4"/>
      <c r="AJ117" s="4" t="s">
        <v>1569</v>
      </c>
    </row>
    <row r="118" spans="1:36" hidden="1" x14ac:dyDescent="0.25">
      <c r="A118" s="4" t="s">
        <v>33</v>
      </c>
      <c r="B118" s="4" t="s">
        <v>1280</v>
      </c>
      <c r="C118" s="5" t="s">
        <v>2559</v>
      </c>
      <c r="D118" s="4" t="s">
        <v>2843</v>
      </c>
      <c r="E118" s="4" t="s">
        <v>2576</v>
      </c>
      <c r="F118" s="6">
        <v>4</v>
      </c>
      <c r="G118" s="5" t="s">
        <v>2534</v>
      </c>
      <c r="H118" s="4">
        <v>40135038</v>
      </c>
      <c r="I118" s="4" t="s">
        <v>129</v>
      </c>
      <c r="J118" s="4" t="s">
        <v>1730</v>
      </c>
      <c r="K118" s="4" t="s">
        <v>2991</v>
      </c>
      <c r="L118" s="4" t="s">
        <v>2992</v>
      </c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 t="s">
        <v>4616</v>
      </c>
      <c r="X118" s="4" t="s">
        <v>989</v>
      </c>
      <c r="Y118" s="28">
        <v>0.75</v>
      </c>
      <c r="Z118" s="28">
        <v>0.83263888888889004</v>
      </c>
      <c r="AA118" s="28">
        <v>0.75</v>
      </c>
      <c r="AB118" s="28">
        <v>0.83263888888889004</v>
      </c>
      <c r="AC118" s="4" t="s">
        <v>948</v>
      </c>
      <c r="AD118" s="4" t="s">
        <v>948</v>
      </c>
      <c r="AE118" s="4" t="s">
        <v>948</v>
      </c>
      <c r="AF118" s="4" t="s">
        <v>1543</v>
      </c>
      <c r="AG118" s="4" t="s">
        <v>948</v>
      </c>
      <c r="AH118" s="4" t="s">
        <v>948</v>
      </c>
      <c r="AI118" s="4"/>
      <c r="AJ118" s="4" t="s">
        <v>1569</v>
      </c>
    </row>
    <row r="119" spans="1:36" hidden="1" x14ac:dyDescent="0.25">
      <c r="A119" s="4" t="s">
        <v>33</v>
      </c>
      <c r="B119" s="4" t="s">
        <v>1280</v>
      </c>
      <c r="C119" s="5" t="s">
        <v>2559</v>
      </c>
      <c r="D119" s="4" t="s">
        <v>2843</v>
      </c>
      <c r="E119" s="4" t="s">
        <v>2576</v>
      </c>
      <c r="F119" s="6">
        <v>4</v>
      </c>
      <c r="G119" s="5" t="s">
        <v>2534</v>
      </c>
      <c r="H119" s="4">
        <v>40135038</v>
      </c>
      <c r="I119" s="4" t="s">
        <v>129</v>
      </c>
      <c r="J119" s="4" t="s">
        <v>1730</v>
      </c>
      <c r="K119" s="4" t="s">
        <v>2991</v>
      </c>
      <c r="L119" s="4" t="s">
        <v>2992</v>
      </c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 t="s">
        <v>4616</v>
      </c>
      <c r="X119" s="4" t="s">
        <v>989</v>
      </c>
      <c r="Y119" s="28">
        <v>0.75</v>
      </c>
      <c r="Z119" s="28">
        <v>0.83263888888889004</v>
      </c>
      <c r="AA119" s="28">
        <v>0.75</v>
      </c>
      <c r="AB119" s="28">
        <v>0.83263888888889004</v>
      </c>
      <c r="AC119" s="4" t="s">
        <v>948</v>
      </c>
      <c r="AD119" s="4" t="s">
        <v>1543</v>
      </c>
      <c r="AE119" s="4" t="s">
        <v>948</v>
      </c>
      <c r="AF119" s="4" t="s">
        <v>948</v>
      </c>
      <c r="AG119" s="4" t="s">
        <v>948</v>
      </c>
      <c r="AH119" s="4" t="s">
        <v>948</v>
      </c>
      <c r="AI119" s="4"/>
      <c r="AJ119" s="4" t="s">
        <v>1569</v>
      </c>
    </row>
    <row r="120" spans="1:36" hidden="1" x14ac:dyDescent="0.25">
      <c r="A120" s="4" t="s">
        <v>33</v>
      </c>
      <c r="B120" s="4" t="s">
        <v>1280</v>
      </c>
      <c r="C120" s="5" t="s">
        <v>2559</v>
      </c>
      <c r="D120" s="4" t="s">
        <v>2843</v>
      </c>
      <c r="E120" s="4" t="s">
        <v>2576</v>
      </c>
      <c r="F120" s="6">
        <v>4</v>
      </c>
      <c r="G120" s="5" t="s">
        <v>2534</v>
      </c>
      <c r="H120" s="4">
        <v>40135039</v>
      </c>
      <c r="I120" s="4" t="s">
        <v>130</v>
      </c>
      <c r="J120" s="4" t="s">
        <v>1731</v>
      </c>
      <c r="K120" s="4" t="s">
        <v>2993</v>
      </c>
      <c r="L120" s="4" t="s">
        <v>2994</v>
      </c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 t="s">
        <v>4616</v>
      </c>
      <c r="X120" s="4" t="s">
        <v>989</v>
      </c>
      <c r="Y120" s="28">
        <v>0.83333333333333004</v>
      </c>
      <c r="Z120" s="28">
        <v>0.91597222222221997</v>
      </c>
      <c r="AA120" s="28">
        <v>0.83333333333333004</v>
      </c>
      <c r="AB120" s="28">
        <v>0.91597222222221997</v>
      </c>
      <c r="AC120" s="4" t="s">
        <v>948</v>
      </c>
      <c r="AD120" s="4" t="s">
        <v>1543</v>
      </c>
      <c r="AE120" s="4" t="s">
        <v>948</v>
      </c>
      <c r="AF120" s="4" t="s">
        <v>1543</v>
      </c>
      <c r="AG120" s="4" t="s">
        <v>948</v>
      </c>
      <c r="AH120" s="4" t="s">
        <v>948</v>
      </c>
      <c r="AI120" s="4"/>
      <c r="AJ120" s="4" t="s">
        <v>1587</v>
      </c>
    </row>
    <row r="121" spans="1:36" hidden="1" x14ac:dyDescent="0.25">
      <c r="A121" s="4" t="s">
        <v>33</v>
      </c>
      <c r="B121" s="4" t="s">
        <v>1280</v>
      </c>
      <c r="C121" s="5" t="s">
        <v>2559</v>
      </c>
      <c r="D121" s="4" t="s">
        <v>2843</v>
      </c>
      <c r="E121" s="4" t="s">
        <v>2576</v>
      </c>
      <c r="F121" s="6">
        <v>4</v>
      </c>
      <c r="G121" s="5" t="s">
        <v>2534</v>
      </c>
      <c r="H121" s="4">
        <v>40140884</v>
      </c>
      <c r="I121" s="4" t="s">
        <v>131</v>
      </c>
      <c r="J121" s="4" t="s">
        <v>1732</v>
      </c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 t="s">
        <v>4616</v>
      </c>
      <c r="X121" s="4" t="s">
        <v>990</v>
      </c>
      <c r="Y121" s="28">
        <v>0.58333333333333004</v>
      </c>
      <c r="Z121" s="28">
        <v>0.66597222222221997</v>
      </c>
      <c r="AA121" s="28">
        <v>0.58333333333333004</v>
      </c>
      <c r="AB121" s="28">
        <v>0.66597222222221997</v>
      </c>
      <c r="AC121" s="4" t="s">
        <v>948</v>
      </c>
      <c r="AD121" s="4" t="s">
        <v>1543</v>
      </c>
      <c r="AE121" s="4" t="s">
        <v>948</v>
      </c>
      <c r="AF121" s="4" t="s">
        <v>1543</v>
      </c>
      <c r="AG121" s="4" t="s">
        <v>948</v>
      </c>
      <c r="AH121" s="4" t="s">
        <v>948</v>
      </c>
      <c r="AI121" s="4"/>
      <c r="AJ121" s="4" t="s">
        <v>1587</v>
      </c>
    </row>
    <row r="122" spans="1:36" hidden="1" x14ac:dyDescent="0.25">
      <c r="A122" s="4" t="s">
        <v>33</v>
      </c>
      <c r="B122" s="4" t="s">
        <v>1281</v>
      </c>
      <c r="C122" s="5" t="s">
        <v>2559</v>
      </c>
      <c r="D122" s="4" t="s">
        <v>2843</v>
      </c>
      <c r="E122" s="4" t="s">
        <v>2577</v>
      </c>
      <c r="F122" s="6">
        <v>4</v>
      </c>
      <c r="G122" s="5" t="s">
        <v>2534</v>
      </c>
      <c r="H122" s="4">
        <v>40135327</v>
      </c>
      <c r="I122" s="4" t="s">
        <v>132</v>
      </c>
      <c r="J122" s="4" t="s">
        <v>1733</v>
      </c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 t="s">
        <v>4616</v>
      </c>
      <c r="X122" s="4" t="s">
        <v>991</v>
      </c>
      <c r="Y122" s="28">
        <v>0.75</v>
      </c>
      <c r="Z122" s="28">
        <v>0.83263888888889004</v>
      </c>
      <c r="AA122" s="28">
        <v>0.75</v>
      </c>
      <c r="AB122" s="28">
        <v>0.83263888888889004</v>
      </c>
      <c r="AC122" s="4" t="s">
        <v>948</v>
      </c>
      <c r="AD122" s="4" t="s">
        <v>948</v>
      </c>
      <c r="AE122" s="4" t="s">
        <v>948</v>
      </c>
      <c r="AF122" s="4" t="s">
        <v>1543</v>
      </c>
      <c r="AG122" s="4" t="s">
        <v>948</v>
      </c>
      <c r="AH122" s="4" t="s">
        <v>948</v>
      </c>
      <c r="AI122" s="4"/>
      <c r="AJ122" s="4" t="s">
        <v>1555</v>
      </c>
    </row>
    <row r="123" spans="1:36" hidden="1" x14ac:dyDescent="0.25">
      <c r="A123" s="4" t="s">
        <v>33</v>
      </c>
      <c r="B123" s="4" t="s">
        <v>1281</v>
      </c>
      <c r="C123" s="5" t="s">
        <v>2559</v>
      </c>
      <c r="D123" s="4" t="s">
        <v>2843</v>
      </c>
      <c r="E123" s="4" t="s">
        <v>2577</v>
      </c>
      <c r="F123" s="6">
        <v>4</v>
      </c>
      <c r="G123" s="5" t="s">
        <v>2534</v>
      </c>
      <c r="H123" s="4">
        <v>40135327</v>
      </c>
      <c r="I123" s="4" t="s">
        <v>132</v>
      </c>
      <c r="J123" s="4" t="s">
        <v>1733</v>
      </c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 t="s">
        <v>4616</v>
      </c>
      <c r="X123" s="4" t="s">
        <v>991</v>
      </c>
      <c r="Y123" s="28">
        <v>0.75</v>
      </c>
      <c r="Z123" s="28">
        <v>0.83263888888889004</v>
      </c>
      <c r="AA123" s="28">
        <v>0.75</v>
      </c>
      <c r="AB123" s="28">
        <v>0.83263888888889004</v>
      </c>
      <c r="AC123" s="4" t="s">
        <v>948</v>
      </c>
      <c r="AD123" s="4" t="s">
        <v>1543</v>
      </c>
      <c r="AE123" s="4" t="s">
        <v>948</v>
      </c>
      <c r="AF123" s="4" t="s">
        <v>948</v>
      </c>
      <c r="AG123" s="4" t="s">
        <v>948</v>
      </c>
      <c r="AH123" s="4" t="s">
        <v>948</v>
      </c>
      <c r="AI123" s="4"/>
      <c r="AJ123" s="4" t="s">
        <v>1555</v>
      </c>
    </row>
    <row r="124" spans="1:36" hidden="1" x14ac:dyDescent="0.25">
      <c r="A124" s="4" t="s">
        <v>33</v>
      </c>
      <c r="B124" s="4" t="s">
        <v>1281</v>
      </c>
      <c r="C124" s="5" t="s">
        <v>2559</v>
      </c>
      <c r="D124" s="4" t="s">
        <v>2843</v>
      </c>
      <c r="E124" s="4" t="s">
        <v>2577</v>
      </c>
      <c r="F124" s="6">
        <v>4</v>
      </c>
      <c r="G124" s="5" t="s">
        <v>2534</v>
      </c>
      <c r="H124" s="4">
        <v>40135328</v>
      </c>
      <c r="I124" s="4" t="s">
        <v>133</v>
      </c>
      <c r="J124" s="4" t="s">
        <v>1734</v>
      </c>
      <c r="K124" s="4" t="s">
        <v>2995</v>
      </c>
      <c r="L124" s="4" t="s">
        <v>2996</v>
      </c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 t="s">
        <v>4616</v>
      </c>
      <c r="X124" s="4" t="s">
        <v>991</v>
      </c>
      <c r="Y124" s="28">
        <v>0.66666666666666996</v>
      </c>
      <c r="Z124" s="28">
        <v>0.74930555555556</v>
      </c>
      <c r="AA124" s="28">
        <v>0.66666666666666996</v>
      </c>
      <c r="AB124" s="28">
        <v>0.74930555555556</v>
      </c>
      <c r="AC124" s="4" t="s">
        <v>948</v>
      </c>
      <c r="AD124" s="4" t="s">
        <v>948</v>
      </c>
      <c r="AE124" s="4" t="s">
        <v>948</v>
      </c>
      <c r="AF124" s="4" t="s">
        <v>1543</v>
      </c>
      <c r="AG124" s="4" t="s">
        <v>948</v>
      </c>
      <c r="AH124" s="4" t="s">
        <v>948</v>
      </c>
      <c r="AI124" s="4"/>
      <c r="AJ124" s="4" t="s">
        <v>1562</v>
      </c>
    </row>
    <row r="125" spans="1:36" hidden="1" x14ac:dyDescent="0.25">
      <c r="A125" s="4" t="s">
        <v>33</v>
      </c>
      <c r="B125" s="4" t="s">
        <v>1281</v>
      </c>
      <c r="C125" s="5" t="s">
        <v>2559</v>
      </c>
      <c r="D125" s="4" t="s">
        <v>2843</v>
      </c>
      <c r="E125" s="4" t="s">
        <v>2577</v>
      </c>
      <c r="F125" s="6">
        <v>4</v>
      </c>
      <c r="G125" s="5" t="s">
        <v>2534</v>
      </c>
      <c r="H125" s="4">
        <v>40135328</v>
      </c>
      <c r="I125" s="4" t="s">
        <v>133</v>
      </c>
      <c r="J125" s="4" t="s">
        <v>1734</v>
      </c>
      <c r="K125" s="4" t="s">
        <v>2995</v>
      </c>
      <c r="L125" s="4" t="s">
        <v>2996</v>
      </c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 t="s">
        <v>4616</v>
      </c>
      <c r="X125" s="4" t="s">
        <v>991</v>
      </c>
      <c r="Y125" s="28">
        <v>0.66666666666666996</v>
      </c>
      <c r="Z125" s="28">
        <v>0.74930555555556</v>
      </c>
      <c r="AA125" s="28">
        <v>0.66666666666666996</v>
      </c>
      <c r="AB125" s="28">
        <v>0.74930555555556</v>
      </c>
      <c r="AC125" s="4" t="s">
        <v>948</v>
      </c>
      <c r="AD125" s="4" t="s">
        <v>1543</v>
      </c>
      <c r="AE125" s="4" t="s">
        <v>948</v>
      </c>
      <c r="AF125" s="4" t="s">
        <v>948</v>
      </c>
      <c r="AG125" s="4" t="s">
        <v>948</v>
      </c>
      <c r="AH125" s="4" t="s">
        <v>948</v>
      </c>
      <c r="AI125" s="4"/>
      <c r="AJ125" s="4" t="s">
        <v>1562</v>
      </c>
    </row>
    <row r="126" spans="1:36" hidden="1" x14ac:dyDescent="0.25">
      <c r="A126" s="4" t="s">
        <v>33</v>
      </c>
      <c r="B126" s="4" t="s">
        <v>1282</v>
      </c>
      <c r="C126" s="5" t="s">
        <v>2559</v>
      </c>
      <c r="D126" s="4" t="s">
        <v>2842</v>
      </c>
      <c r="E126" s="4" t="s">
        <v>2578</v>
      </c>
      <c r="F126" s="6">
        <v>2</v>
      </c>
      <c r="G126" s="5" t="s">
        <v>2534</v>
      </c>
      <c r="H126" s="4">
        <v>40135253</v>
      </c>
      <c r="I126" s="4" t="s">
        <v>134</v>
      </c>
      <c r="J126" s="4" t="s">
        <v>1735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 t="s">
        <v>1070</v>
      </c>
      <c r="X126" s="4" t="s">
        <v>948</v>
      </c>
      <c r="Y126" s="28">
        <v>0.66666666666666996</v>
      </c>
      <c r="Z126" s="28">
        <v>0.74930555555556</v>
      </c>
      <c r="AA126" s="28">
        <v>0.66666666666666996</v>
      </c>
      <c r="AB126" s="28">
        <v>0.74930555555556</v>
      </c>
      <c r="AC126" s="4" t="s">
        <v>948</v>
      </c>
      <c r="AD126" s="4" t="s">
        <v>1543</v>
      </c>
      <c r="AE126" s="4" t="s">
        <v>948</v>
      </c>
      <c r="AF126" s="4" t="s">
        <v>948</v>
      </c>
      <c r="AG126" s="4" t="s">
        <v>948</v>
      </c>
      <c r="AH126" s="4" t="s">
        <v>948</v>
      </c>
      <c r="AI126" s="4"/>
      <c r="AJ126" s="4" t="s">
        <v>1571</v>
      </c>
    </row>
    <row r="127" spans="1:36" hidden="1" x14ac:dyDescent="0.25">
      <c r="A127" s="4" t="s">
        <v>33</v>
      </c>
      <c r="B127" s="4" t="s">
        <v>1282</v>
      </c>
      <c r="C127" s="5" t="s">
        <v>2559</v>
      </c>
      <c r="D127" s="4" t="s">
        <v>2842</v>
      </c>
      <c r="E127" s="4" t="s">
        <v>2578</v>
      </c>
      <c r="F127" s="6">
        <v>2</v>
      </c>
      <c r="G127" s="5" t="s">
        <v>2534</v>
      </c>
      <c r="H127" s="4">
        <v>40135253</v>
      </c>
      <c r="I127" s="4" t="s">
        <v>134</v>
      </c>
      <c r="J127" s="4" t="s">
        <v>1735</v>
      </c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 t="s">
        <v>1070</v>
      </c>
      <c r="X127" s="4" t="s">
        <v>992</v>
      </c>
      <c r="Y127" s="28">
        <v>0.66666666666666996</v>
      </c>
      <c r="Z127" s="28">
        <v>0.74930555555556</v>
      </c>
      <c r="AA127" s="28">
        <v>0.66666666666666996</v>
      </c>
      <c r="AB127" s="28">
        <v>0.74930555555556</v>
      </c>
      <c r="AC127" s="4" t="s">
        <v>948</v>
      </c>
      <c r="AD127" s="4" t="s">
        <v>1543</v>
      </c>
      <c r="AE127" s="4" t="s">
        <v>948</v>
      </c>
      <c r="AF127" s="4" t="s">
        <v>1543</v>
      </c>
      <c r="AG127" s="4" t="s">
        <v>948</v>
      </c>
      <c r="AH127" s="4" t="s">
        <v>948</v>
      </c>
      <c r="AI127" s="4"/>
      <c r="AJ127" s="4" t="s">
        <v>1571</v>
      </c>
    </row>
    <row r="128" spans="1:36" hidden="1" x14ac:dyDescent="0.25">
      <c r="A128" s="4" t="s">
        <v>33</v>
      </c>
      <c r="B128" s="4" t="s">
        <v>1282</v>
      </c>
      <c r="C128" s="5" t="s">
        <v>2559</v>
      </c>
      <c r="D128" s="4" t="s">
        <v>2842</v>
      </c>
      <c r="E128" s="4" t="s">
        <v>2578</v>
      </c>
      <c r="F128" s="6">
        <v>2</v>
      </c>
      <c r="G128" s="5" t="s">
        <v>2534</v>
      </c>
      <c r="H128" s="4">
        <v>40135255</v>
      </c>
      <c r="I128" s="4" t="s">
        <v>135</v>
      </c>
      <c r="J128" s="4" t="s">
        <v>1736</v>
      </c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 t="s">
        <v>1070</v>
      </c>
      <c r="X128" s="4" t="s">
        <v>993</v>
      </c>
      <c r="Y128" s="28">
        <v>0.41666666666667002</v>
      </c>
      <c r="Z128" s="28">
        <v>0.49930555555556</v>
      </c>
      <c r="AA128" s="28">
        <v>0.41666666666667002</v>
      </c>
      <c r="AB128" s="28">
        <v>0.49930555555556</v>
      </c>
      <c r="AC128" s="4" t="s">
        <v>948</v>
      </c>
      <c r="AD128" s="4" t="s">
        <v>948</v>
      </c>
      <c r="AE128" s="4" t="s">
        <v>1543</v>
      </c>
      <c r="AF128" s="4" t="s">
        <v>948</v>
      </c>
      <c r="AG128" s="4" t="s">
        <v>1543</v>
      </c>
      <c r="AH128" s="4" t="s">
        <v>948</v>
      </c>
      <c r="AI128" s="4"/>
      <c r="AJ128" s="4" t="s">
        <v>1557</v>
      </c>
    </row>
    <row r="129" spans="1:36" hidden="1" x14ac:dyDescent="0.25">
      <c r="A129" s="4" t="s">
        <v>33</v>
      </c>
      <c r="B129" s="4" t="s">
        <v>1283</v>
      </c>
      <c r="C129" s="5" t="s">
        <v>2536</v>
      </c>
      <c r="D129" s="4" t="s">
        <v>2842</v>
      </c>
      <c r="E129" s="4" t="s">
        <v>2579</v>
      </c>
      <c r="F129" s="6">
        <v>3</v>
      </c>
      <c r="G129" s="5" t="s">
        <v>2539</v>
      </c>
      <c r="H129" s="4">
        <v>40141995</v>
      </c>
      <c r="I129" s="4" t="s">
        <v>136</v>
      </c>
      <c r="J129" s="4" t="s">
        <v>1737</v>
      </c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 t="s">
        <v>1090</v>
      </c>
      <c r="X129" s="4" t="s">
        <v>949</v>
      </c>
      <c r="Y129" s="28">
        <v>0.75</v>
      </c>
      <c r="Z129" s="28">
        <v>0.83263888888889004</v>
      </c>
      <c r="AA129" s="28">
        <v>0.75</v>
      </c>
      <c r="AB129" s="28">
        <v>0.83263888888889004</v>
      </c>
      <c r="AC129" s="4" t="s">
        <v>948</v>
      </c>
      <c r="AD129" s="4" t="s">
        <v>948</v>
      </c>
      <c r="AE129" s="4" t="s">
        <v>948</v>
      </c>
      <c r="AF129" s="4" t="s">
        <v>948</v>
      </c>
      <c r="AG129" s="4" t="s">
        <v>1543</v>
      </c>
      <c r="AH129" s="4" t="s">
        <v>948</v>
      </c>
      <c r="AI129" s="4"/>
      <c r="AJ129" s="4" t="s">
        <v>1563</v>
      </c>
    </row>
    <row r="130" spans="1:36" hidden="1" x14ac:dyDescent="0.25">
      <c r="A130" s="4" t="s">
        <v>33</v>
      </c>
      <c r="B130" s="4" t="s">
        <v>1283</v>
      </c>
      <c r="C130" s="5" t="s">
        <v>2536</v>
      </c>
      <c r="D130" s="4" t="s">
        <v>2842</v>
      </c>
      <c r="E130" s="4" t="s">
        <v>2579</v>
      </c>
      <c r="F130" s="6">
        <v>3</v>
      </c>
      <c r="G130" s="5" t="s">
        <v>2539</v>
      </c>
      <c r="H130" s="4">
        <v>40141995</v>
      </c>
      <c r="I130" s="4" t="s">
        <v>136</v>
      </c>
      <c r="J130" s="4" t="s">
        <v>1737</v>
      </c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 t="s">
        <v>1090</v>
      </c>
      <c r="X130" s="4" t="s">
        <v>949</v>
      </c>
      <c r="Y130" s="28">
        <v>0.75</v>
      </c>
      <c r="Z130" s="28">
        <v>0.83263888888889004</v>
      </c>
      <c r="AA130" s="28">
        <v>0.75</v>
      </c>
      <c r="AB130" s="28">
        <v>0.83263888888889004</v>
      </c>
      <c r="AC130" s="4" t="s">
        <v>948</v>
      </c>
      <c r="AD130" s="4" t="s">
        <v>948</v>
      </c>
      <c r="AE130" s="4" t="s">
        <v>1543</v>
      </c>
      <c r="AF130" s="4" t="s">
        <v>948</v>
      </c>
      <c r="AG130" s="4" t="s">
        <v>948</v>
      </c>
      <c r="AH130" s="4" t="s">
        <v>948</v>
      </c>
      <c r="AI130" s="4"/>
      <c r="AJ130" s="4" t="s">
        <v>1563</v>
      </c>
    </row>
    <row r="131" spans="1:36" hidden="1" x14ac:dyDescent="0.25">
      <c r="A131" s="4" t="s">
        <v>33</v>
      </c>
      <c r="B131" s="4" t="s">
        <v>1283</v>
      </c>
      <c r="C131" s="5" t="s">
        <v>2536</v>
      </c>
      <c r="D131" s="4" t="s">
        <v>2842</v>
      </c>
      <c r="E131" s="4" t="s">
        <v>2579</v>
      </c>
      <c r="F131" s="6">
        <v>3</v>
      </c>
      <c r="G131" s="5" t="s">
        <v>2539</v>
      </c>
      <c r="H131" s="4">
        <v>40141995</v>
      </c>
      <c r="I131" s="4" t="s">
        <v>136</v>
      </c>
      <c r="J131" s="4" t="s">
        <v>1737</v>
      </c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 t="s">
        <v>1090</v>
      </c>
      <c r="X131" s="4" t="s">
        <v>949</v>
      </c>
      <c r="Y131" s="28">
        <v>0.75</v>
      </c>
      <c r="Z131" s="28">
        <v>0.83263888888889004</v>
      </c>
      <c r="AA131" s="28">
        <v>0.75</v>
      </c>
      <c r="AB131" s="28">
        <v>0.83263888888889004</v>
      </c>
      <c r="AC131" s="4" t="s">
        <v>1543</v>
      </c>
      <c r="AD131" s="4" t="s">
        <v>948</v>
      </c>
      <c r="AE131" s="4" t="s">
        <v>948</v>
      </c>
      <c r="AF131" s="4" t="s">
        <v>948</v>
      </c>
      <c r="AG131" s="4" t="s">
        <v>948</v>
      </c>
      <c r="AH131" s="4" t="s">
        <v>948</v>
      </c>
      <c r="AI131" s="4"/>
      <c r="AJ131" s="4" t="s">
        <v>1563</v>
      </c>
    </row>
    <row r="132" spans="1:36" hidden="1" x14ac:dyDescent="0.25">
      <c r="A132" s="4" t="s">
        <v>33</v>
      </c>
      <c r="B132" s="4" t="s">
        <v>1284</v>
      </c>
      <c r="C132" s="5" t="s">
        <v>2536</v>
      </c>
      <c r="D132" s="4" t="s">
        <v>2843</v>
      </c>
      <c r="E132" s="4" t="s">
        <v>2580</v>
      </c>
      <c r="F132" s="6">
        <v>3</v>
      </c>
      <c r="G132" s="5" t="s">
        <v>2534</v>
      </c>
      <c r="H132" s="4">
        <v>40135032</v>
      </c>
      <c r="I132" s="4" t="s">
        <v>137</v>
      </c>
      <c r="J132" s="4" t="s">
        <v>1738</v>
      </c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 t="s">
        <v>1003</v>
      </c>
      <c r="X132" s="4" t="s">
        <v>994</v>
      </c>
      <c r="Y132" s="28">
        <v>0.25</v>
      </c>
      <c r="Z132" s="28">
        <v>0.31180555555556</v>
      </c>
      <c r="AA132" s="28">
        <v>0.25</v>
      </c>
      <c r="AB132" s="28">
        <v>0.31180555555556</v>
      </c>
      <c r="AC132" s="4" t="s">
        <v>1543</v>
      </c>
      <c r="AD132" s="4" t="s">
        <v>948</v>
      </c>
      <c r="AE132" s="4" t="s">
        <v>1543</v>
      </c>
      <c r="AF132" s="4" t="s">
        <v>948</v>
      </c>
      <c r="AG132" s="4" t="s">
        <v>948</v>
      </c>
      <c r="AH132" s="4" t="s">
        <v>948</v>
      </c>
      <c r="AI132" s="4"/>
      <c r="AJ132" s="4" t="s">
        <v>1588</v>
      </c>
    </row>
    <row r="133" spans="1:36" hidden="1" x14ac:dyDescent="0.25">
      <c r="A133" s="4" t="s">
        <v>33</v>
      </c>
      <c r="B133" s="4" t="s">
        <v>1285</v>
      </c>
      <c r="C133" s="5" t="s">
        <v>2536</v>
      </c>
      <c r="D133" s="4" t="s">
        <v>2843</v>
      </c>
      <c r="E133" s="4" t="s">
        <v>2581</v>
      </c>
      <c r="F133" s="6">
        <v>3</v>
      </c>
      <c r="G133" s="5" t="s">
        <v>2534</v>
      </c>
      <c r="H133" s="4">
        <v>40134975</v>
      </c>
      <c r="I133" s="4" t="s">
        <v>138</v>
      </c>
      <c r="J133" s="4" t="s">
        <v>1739</v>
      </c>
      <c r="K133" s="4" t="s">
        <v>2997</v>
      </c>
      <c r="L133" s="4" t="s">
        <v>2998</v>
      </c>
      <c r="M133" s="4" t="s">
        <v>2999</v>
      </c>
      <c r="N133" s="4" t="s">
        <v>3000</v>
      </c>
      <c r="O133" s="4"/>
      <c r="P133" s="4"/>
      <c r="Q133" s="4"/>
      <c r="R133" s="4"/>
      <c r="S133" s="4"/>
      <c r="T133" s="4"/>
      <c r="U133" s="4"/>
      <c r="V133" s="4"/>
      <c r="W133" s="4" t="s">
        <v>1003</v>
      </c>
      <c r="X133" s="4" t="s">
        <v>994</v>
      </c>
      <c r="Y133" s="28">
        <v>0.58333333333333004</v>
      </c>
      <c r="Z133" s="28">
        <v>0.64513888888889004</v>
      </c>
      <c r="AA133" s="28">
        <v>0.58333333333333004</v>
      </c>
      <c r="AB133" s="28">
        <v>0.64513888888889004</v>
      </c>
      <c r="AC133" s="4" t="s">
        <v>948</v>
      </c>
      <c r="AD133" s="4" t="s">
        <v>948</v>
      </c>
      <c r="AE133" s="4" t="s">
        <v>1543</v>
      </c>
      <c r="AF133" s="4" t="s">
        <v>948</v>
      </c>
      <c r="AG133" s="4" t="s">
        <v>1543</v>
      </c>
      <c r="AH133" s="4" t="s">
        <v>948</v>
      </c>
      <c r="AI133" s="4"/>
      <c r="AJ133" s="4" t="s">
        <v>1567</v>
      </c>
    </row>
    <row r="134" spans="1:36" hidden="1" x14ac:dyDescent="0.25">
      <c r="A134" s="4" t="s">
        <v>33</v>
      </c>
      <c r="B134" s="4" t="s">
        <v>1285</v>
      </c>
      <c r="C134" s="5" t="s">
        <v>2536</v>
      </c>
      <c r="D134" s="4" t="s">
        <v>2843</v>
      </c>
      <c r="E134" s="4" t="s">
        <v>2581</v>
      </c>
      <c r="F134" s="6">
        <v>3</v>
      </c>
      <c r="G134" s="5" t="s">
        <v>2534</v>
      </c>
      <c r="H134" s="4">
        <v>40134976</v>
      </c>
      <c r="I134" s="4" t="s">
        <v>139</v>
      </c>
      <c r="J134" s="4" t="s">
        <v>1740</v>
      </c>
      <c r="K134" s="4" t="s">
        <v>3001</v>
      </c>
      <c r="L134" s="4" t="s">
        <v>3002</v>
      </c>
      <c r="M134" s="4" t="s">
        <v>3003</v>
      </c>
      <c r="N134" s="4" t="s">
        <v>3004</v>
      </c>
      <c r="O134" s="4"/>
      <c r="P134" s="4"/>
      <c r="Q134" s="4"/>
      <c r="R134" s="4"/>
      <c r="S134" s="4"/>
      <c r="T134" s="4"/>
      <c r="U134" s="4"/>
      <c r="V134" s="4"/>
      <c r="W134" s="4" t="s">
        <v>1003</v>
      </c>
      <c r="X134" s="4" t="s">
        <v>995</v>
      </c>
      <c r="Y134" s="28">
        <v>0.41666666666667002</v>
      </c>
      <c r="Z134" s="28">
        <v>0.47847222222222002</v>
      </c>
      <c r="AA134" s="28">
        <v>0.41666666666667002</v>
      </c>
      <c r="AB134" s="28">
        <v>0.47847222222222002</v>
      </c>
      <c r="AC134" s="4" t="s">
        <v>1543</v>
      </c>
      <c r="AD134" s="4" t="s">
        <v>948</v>
      </c>
      <c r="AE134" s="4" t="s">
        <v>1543</v>
      </c>
      <c r="AF134" s="4" t="s">
        <v>948</v>
      </c>
      <c r="AG134" s="4" t="s">
        <v>948</v>
      </c>
      <c r="AH134" s="4" t="s">
        <v>948</v>
      </c>
      <c r="AI134" s="4"/>
      <c r="AJ134" s="4" t="s">
        <v>1586</v>
      </c>
    </row>
    <row r="135" spans="1:36" hidden="1" x14ac:dyDescent="0.25">
      <c r="A135" s="4" t="s">
        <v>33</v>
      </c>
      <c r="B135" s="4" t="s">
        <v>1285</v>
      </c>
      <c r="C135" s="5" t="s">
        <v>2536</v>
      </c>
      <c r="D135" s="4" t="s">
        <v>2843</v>
      </c>
      <c r="E135" s="4" t="s">
        <v>2581</v>
      </c>
      <c r="F135" s="6">
        <v>3</v>
      </c>
      <c r="G135" s="5" t="s">
        <v>2534</v>
      </c>
      <c r="H135" s="4">
        <v>40134977</v>
      </c>
      <c r="I135" s="4" t="s">
        <v>140</v>
      </c>
      <c r="J135" s="4" t="s">
        <v>1741</v>
      </c>
      <c r="K135" s="4" t="s">
        <v>3005</v>
      </c>
      <c r="L135" s="4" t="s">
        <v>3006</v>
      </c>
      <c r="M135" s="4" t="s">
        <v>3007</v>
      </c>
      <c r="N135" s="4" t="s">
        <v>3008</v>
      </c>
      <c r="O135" s="4"/>
      <c r="P135" s="4"/>
      <c r="Q135" s="4"/>
      <c r="R135" s="4"/>
      <c r="S135" s="4"/>
      <c r="T135" s="4"/>
      <c r="U135" s="4"/>
      <c r="V135" s="4"/>
      <c r="W135" s="4" t="s">
        <v>1003</v>
      </c>
      <c r="X135" s="4" t="s">
        <v>996</v>
      </c>
      <c r="Y135" s="28">
        <v>0.41666666666667002</v>
      </c>
      <c r="Z135" s="28">
        <v>0.47847222222222002</v>
      </c>
      <c r="AA135" s="28">
        <v>0.41666666666667002</v>
      </c>
      <c r="AB135" s="28">
        <v>0.47847222222222002</v>
      </c>
      <c r="AC135" s="4" t="s">
        <v>948</v>
      </c>
      <c r="AD135" s="4" t="s">
        <v>1543</v>
      </c>
      <c r="AE135" s="4" t="s">
        <v>948</v>
      </c>
      <c r="AF135" s="4" t="s">
        <v>1543</v>
      </c>
      <c r="AG135" s="4" t="s">
        <v>948</v>
      </c>
      <c r="AH135" s="4" t="s">
        <v>948</v>
      </c>
      <c r="AI135" s="4"/>
      <c r="AJ135" s="4" t="s">
        <v>1589</v>
      </c>
    </row>
    <row r="136" spans="1:36" hidden="1" x14ac:dyDescent="0.25">
      <c r="A136" s="4" t="s">
        <v>33</v>
      </c>
      <c r="B136" s="4" t="s">
        <v>1285</v>
      </c>
      <c r="C136" s="5" t="s">
        <v>2536</v>
      </c>
      <c r="D136" s="4" t="s">
        <v>2843</v>
      </c>
      <c r="E136" s="4" t="s">
        <v>2581</v>
      </c>
      <c r="F136" s="6">
        <v>3</v>
      </c>
      <c r="G136" s="5" t="s">
        <v>2534</v>
      </c>
      <c r="H136" s="4">
        <v>40134978</v>
      </c>
      <c r="I136" s="4" t="s">
        <v>141</v>
      </c>
      <c r="J136" s="4" t="s">
        <v>1742</v>
      </c>
      <c r="K136" s="4" t="s">
        <v>3009</v>
      </c>
      <c r="L136" s="4" t="s">
        <v>3010</v>
      </c>
      <c r="M136" s="4" t="s">
        <v>3011</v>
      </c>
      <c r="N136" s="4" t="s">
        <v>3012</v>
      </c>
      <c r="O136" s="4"/>
      <c r="P136" s="4"/>
      <c r="Q136" s="4"/>
      <c r="R136" s="4"/>
      <c r="S136" s="4"/>
      <c r="T136" s="4"/>
      <c r="U136" s="4"/>
      <c r="V136" s="4"/>
      <c r="W136" s="4" t="s">
        <v>1003</v>
      </c>
      <c r="X136" s="4" t="s">
        <v>938</v>
      </c>
      <c r="Y136" s="28">
        <v>0.33333333333332998</v>
      </c>
      <c r="Z136" s="28">
        <v>0.39513888888888998</v>
      </c>
      <c r="AA136" s="28">
        <v>0.33333333333332998</v>
      </c>
      <c r="AB136" s="28">
        <v>0.39513888888888998</v>
      </c>
      <c r="AC136" s="4" t="s">
        <v>1543</v>
      </c>
      <c r="AD136" s="4" t="s">
        <v>948</v>
      </c>
      <c r="AE136" s="4" t="s">
        <v>1543</v>
      </c>
      <c r="AF136" s="4" t="s">
        <v>948</v>
      </c>
      <c r="AG136" s="4" t="s">
        <v>948</v>
      </c>
      <c r="AH136" s="4" t="s">
        <v>948</v>
      </c>
      <c r="AI136" s="4"/>
      <c r="AJ136" s="4" t="s">
        <v>1582</v>
      </c>
    </row>
    <row r="137" spans="1:36" hidden="1" x14ac:dyDescent="0.25">
      <c r="A137" s="4" t="s">
        <v>33</v>
      </c>
      <c r="B137" s="4" t="s">
        <v>1285</v>
      </c>
      <c r="C137" s="5" t="s">
        <v>2536</v>
      </c>
      <c r="D137" s="4" t="s">
        <v>2843</v>
      </c>
      <c r="E137" s="4" t="s">
        <v>2581</v>
      </c>
      <c r="F137" s="6">
        <v>3</v>
      </c>
      <c r="G137" s="5" t="s">
        <v>2534</v>
      </c>
      <c r="H137" s="4">
        <v>40134979</v>
      </c>
      <c r="I137" s="4" t="s">
        <v>142</v>
      </c>
      <c r="J137" s="4" t="s">
        <v>1743</v>
      </c>
      <c r="K137" s="4" t="s">
        <v>3013</v>
      </c>
      <c r="L137" s="4" t="s">
        <v>3014</v>
      </c>
      <c r="M137" s="4" t="s">
        <v>3015</v>
      </c>
      <c r="N137" s="4" t="s">
        <v>3016</v>
      </c>
      <c r="O137" s="4"/>
      <c r="P137" s="4"/>
      <c r="Q137" s="4"/>
      <c r="R137" s="4"/>
      <c r="S137" s="4"/>
      <c r="T137" s="4"/>
      <c r="U137" s="4"/>
      <c r="V137" s="4"/>
      <c r="W137" s="4" t="s">
        <v>1003</v>
      </c>
      <c r="X137" s="4" t="s">
        <v>997</v>
      </c>
      <c r="Y137" s="28">
        <v>0.75</v>
      </c>
      <c r="Z137" s="28">
        <v>0.81180555555556</v>
      </c>
      <c r="AA137" s="28">
        <v>0.75</v>
      </c>
      <c r="AB137" s="28">
        <v>0.81180555555556</v>
      </c>
      <c r="AC137" s="4" t="s">
        <v>948</v>
      </c>
      <c r="AD137" s="4" t="s">
        <v>1543</v>
      </c>
      <c r="AE137" s="4" t="s">
        <v>948</v>
      </c>
      <c r="AF137" s="4" t="s">
        <v>1543</v>
      </c>
      <c r="AG137" s="4" t="s">
        <v>948</v>
      </c>
      <c r="AH137" s="4" t="s">
        <v>948</v>
      </c>
      <c r="AI137" s="4"/>
      <c r="AJ137" s="4" t="s">
        <v>1590</v>
      </c>
    </row>
    <row r="138" spans="1:36" hidden="1" x14ac:dyDescent="0.25">
      <c r="A138" s="4" t="s">
        <v>33</v>
      </c>
      <c r="B138" s="4" t="s">
        <v>1286</v>
      </c>
      <c r="C138" s="5" t="s">
        <v>2536</v>
      </c>
      <c r="D138" s="4" t="s">
        <v>2843</v>
      </c>
      <c r="E138" s="4" t="s">
        <v>2582</v>
      </c>
      <c r="F138" s="6">
        <v>3</v>
      </c>
      <c r="G138" s="5" t="s">
        <v>2534</v>
      </c>
      <c r="H138" s="4">
        <v>40137378</v>
      </c>
      <c r="I138" s="4" t="s">
        <v>143</v>
      </c>
      <c r="J138" s="4" t="s">
        <v>1744</v>
      </c>
      <c r="K138" s="4" t="s">
        <v>3017</v>
      </c>
      <c r="L138" s="4" t="s">
        <v>3018</v>
      </c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 t="s">
        <v>1003</v>
      </c>
      <c r="X138" s="4" t="s">
        <v>998</v>
      </c>
      <c r="Y138" s="28">
        <v>0.41666666666667002</v>
      </c>
      <c r="Z138" s="28">
        <v>0.47847222222222002</v>
      </c>
      <c r="AA138" s="28">
        <v>0.41666666666667002</v>
      </c>
      <c r="AB138" s="28">
        <v>0.47847222222222002</v>
      </c>
      <c r="AC138" s="4" t="s">
        <v>948</v>
      </c>
      <c r="AD138" s="4" t="s">
        <v>948</v>
      </c>
      <c r="AE138" s="4" t="s">
        <v>1543</v>
      </c>
      <c r="AF138" s="4" t="s">
        <v>948</v>
      </c>
      <c r="AG138" s="4" t="s">
        <v>1543</v>
      </c>
      <c r="AH138" s="4" t="s">
        <v>948</v>
      </c>
      <c r="AI138" s="4"/>
      <c r="AJ138" s="4" t="s">
        <v>1591</v>
      </c>
    </row>
    <row r="139" spans="1:36" hidden="1" x14ac:dyDescent="0.25">
      <c r="A139" s="4" t="s">
        <v>33</v>
      </c>
      <c r="B139" s="4" t="s">
        <v>1286</v>
      </c>
      <c r="C139" s="5" t="s">
        <v>2536</v>
      </c>
      <c r="D139" s="4" t="s">
        <v>2843</v>
      </c>
      <c r="E139" s="4" t="s">
        <v>2582</v>
      </c>
      <c r="F139" s="6">
        <v>3</v>
      </c>
      <c r="G139" s="5" t="s">
        <v>2534</v>
      </c>
      <c r="H139" s="4">
        <v>40137382</v>
      </c>
      <c r="I139" s="4" t="s">
        <v>144</v>
      </c>
      <c r="J139" s="4" t="s">
        <v>1745</v>
      </c>
      <c r="K139" s="4" t="s">
        <v>3019</v>
      </c>
      <c r="L139" s="4" t="s">
        <v>3020</v>
      </c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 t="s">
        <v>1003</v>
      </c>
      <c r="X139" s="4" t="s">
        <v>999</v>
      </c>
      <c r="Y139" s="28">
        <v>0.33333333333332998</v>
      </c>
      <c r="Z139" s="28">
        <v>0.39513888888888998</v>
      </c>
      <c r="AA139" s="28">
        <v>0.33333333333332998</v>
      </c>
      <c r="AB139" s="28">
        <v>0.39513888888888998</v>
      </c>
      <c r="AC139" s="4" t="s">
        <v>1543</v>
      </c>
      <c r="AD139" s="4" t="s">
        <v>948</v>
      </c>
      <c r="AE139" s="4" t="s">
        <v>1543</v>
      </c>
      <c r="AF139" s="4" t="s">
        <v>948</v>
      </c>
      <c r="AG139" s="4" t="s">
        <v>948</v>
      </c>
      <c r="AH139" s="4" t="s">
        <v>948</v>
      </c>
      <c r="AI139" s="4"/>
      <c r="AJ139" s="4" t="s">
        <v>1592</v>
      </c>
    </row>
    <row r="140" spans="1:36" hidden="1" x14ac:dyDescent="0.25">
      <c r="A140" s="4" t="s">
        <v>33</v>
      </c>
      <c r="B140" s="4" t="s">
        <v>1286</v>
      </c>
      <c r="C140" s="5" t="s">
        <v>2536</v>
      </c>
      <c r="D140" s="4" t="s">
        <v>2843</v>
      </c>
      <c r="E140" s="4" t="s">
        <v>2582</v>
      </c>
      <c r="F140" s="6">
        <v>3</v>
      </c>
      <c r="G140" s="5" t="s">
        <v>2534</v>
      </c>
      <c r="H140" s="4">
        <v>40137370</v>
      </c>
      <c r="I140" s="4" t="s">
        <v>145</v>
      </c>
      <c r="J140" s="4" t="s">
        <v>1746</v>
      </c>
      <c r="K140" s="4" t="s">
        <v>3021</v>
      </c>
      <c r="L140" s="4" t="s">
        <v>3002</v>
      </c>
      <c r="M140" s="4" t="s">
        <v>3022</v>
      </c>
      <c r="N140" s="4" t="s">
        <v>3023</v>
      </c>
      <c r="O140" s="4"/>
      <c r="P140" s="4"/>
      <c r="Q140" s="4"/>
      <c r="R140" s="4"/>
      <c r="S140" s="4"/>
      <c r="T140" s="4"/>
      <c r="U140" s="4"/>
      <c r="V140" s="4"/>
      <c r="W140" s="4" t="s">
        <v>1003</v>
      </c>
      <c r="X140" s="4" t="s">
        <v>939</v>
      </c>
      <c r="Y140" s="28">
        <v>0.75</v>
      </c>
      <c r="Z140" s="28">
        <v>0.81180555555556</v>
      </c>
      <c r="AA140" s="28">
        <v>0.75</v>
      </c>
      <c r="AB140" s="28">
        <v>0.81180555555556</v>
      </c>
      <c r="AC140" s="4" t="s">
        <v>948</v>
      </c>
      <c r="AD140" s="4" t="s">
        <v>1543</v>
      </c>
      <c r="AE140" s="4" t="s">
        <v>948</v>
      </c>
      <c r="AF140" s="4" t="s">
        <v>1543</v>
      </c>
      <c r="AG140" s="4" t="s">
        <v>948</v>
      </c>
      <c r="AH140" s="4" t="s">
        <v>948</v>
      </c>
      <c r="AI140" s="4"/>
      <c r="AJ140" s="4" t="s">
        <v>1578</v>
      </c>
    </row>
    <row r="141" spans="1:36" hidden="1" x14ac:dyDescent="0.25">
      <c r="A141" s="4" t="s">
        <v>33</v>
      </c>
      <c r="B141" s="4" t="s">
        <v>1286</v>
      </c>
      <c r="C141" s="5" t="s">
        <v>2536</v>
      </c>
      <c r="D141" s="4" t="s">
        <v>2843</v>
      </c>
      <c r="E141" s="4" t="s">
        <v>2582</v>
      </c>
      <c r="F141" s="6">
        <v>3</v>
      </c>
      <c r="G141" s="5" t="s">
        <v>2534</v>
      </c>
      <c r="H141" s="4">
        <v>40137371</v>
      </c>
      <c r="I141" s="4" t="s">
        <v>146</v>
      </c>
      <c r="J141" s="4" t="s">
        <v>1747</v>
      </c>
      <c r="K141" s="4" t="s">
        <v>3024</v>
      </c>
      <c r="L141" s="4" t="s">
        <v>3006</v>
      </c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 t="s">
        <v>1003</v>
      </c>
      <c r="X141" s="4" t="s">
        <v>937</v>
      </c>
      <c r="Y141" s="28">
        <v>0.58333333333333004</v>
      </c>
      <c r="Z141" s="28">
        <v>0.64513888888889004</v>
      </c>
      <c r="AA141" s="28">
        <v>0.58333333333333004</v>
      </c>
      <c r="AB141" s="28">
        <v>0.64513888888889004</v>
      </c>
      <c r="AC141" s="4" t="s">
        <v>1543</v>
      </c>
      <c r="AD141" s="4" t="s">
        <v>948</v>
      </c>
      <c r="AE141" s="4" t="s">
        <v>1543</v>
      </c>
      <c r="AF141" s="4" t="s">
        <v>948</v>
      </c>
      <c r="AG141" s="4" t="s">
        <v>948</v>
      </c>
      <c r="AH141" s="4" t="s">
        <v>948</v>
      </c>
      <c r="AI141" s="4"/>
      <c r="AJ141" s="4" t="s">
        <v>1593</v>
      </c>
    </row>
    <row r="142" spans="1:36" hidden="1" x14ac:dyDescent="0.25">
      <c r="A142" s="4" t="s">
        <v>33</v>
      </c>
      <c r="B142" s="4" t="s">
        <v>1286</v>
      </c>
      <c r="C142" s="5" t="s">
        <v>2536</v>
      </c>
      <c r="D142" s="4" t="s">
        <v>2843</v>
      </c>
      <c r="E142" s="4" t="s">
        <v>2582</v>
      </c>
      <c r="F142" s="6">
        <v>3</v>
      </c>
      <c r="G142" s="5" t="s">
        <v>2534</v>
      </c>
      <c r="H142" s="4">
        <v>40137372</v>
      </c>
      <c r="I142" s="4" t="s">
        <v>147</v>
      </c>
      <c r="J142" s="4" t="s">
        <v>1748</v>
      </c>
      <c r="K142" s="4" t="s">
        <v>3025</v>
      </c>
      <c r="L142" s="4" t="s">
        <v>3010</v>
      </c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 t="s">
        <v>1003</v>
      </c>
      <c r="X142" s="4" t="s">
        <v>937</v>
      </c>
      <c r="Y142" s="28">
        <v>0.5</v>
      </c>
      <c r="Z142" s="28">
        <v>0.56180555555556</v>
      </c>
      <c r="AA142" s="28">
        <v>0.5</v>
      </c>
      <c r="AB142" s="28">
        <v>0.56180555555556</v>
      </c>
      <c r="AC142" s="4" t="s">
        <v>1543</v>
      </c>
      <c r="AD142" s="4" t="s">
        <v>948</v>
      </c>
      <c r="AE142" s="4" t="s">
        <v>1543</v>
      </c>
      <c r="AF142" s="4" t="s">
        <v>948</v>
      </c>
      <c r="AG142" s="4" t="s">
        <v>948</v>
      </c>
      <c r="AH142" s="4" t="s">
        <v>948</v>
      </c>
      <c r="AI142" s="4"/>
      <c r="AJ142" s="4" t="s">
        <v>1580</v>
      </c>
    </row>
    <row r="143" spans="1:36" hidden="1" x14ac:dyDescent="0.25">
      <c r="A143" s="4" t="s">
        <v>33</v>
      </c>
      <c r="B143" s="4" t="s">
        <v>1286</v>
      </c>
      <c r="C143" s="5" t="s">
        <v>2536</v>
      </c>
      <c r="D143" s="4" t="s">
        <v>2843</v>
      </c>
      <c r="E143" s="4" t="s">
        <v>2582</v>
      </c>
      <c r="F143" s="6">
        <v>3</v>
      </c>
      <c r="G143" s="5" t="s">
        <v>2534</v>
      </c>
      <c r="H143" s="4">
        <v>40137373</v>
      </c>
      <c r="I143" s="4" t="s">
        <v>148</v>
      </c>
      <c r="J143" s="4" t="s">
        <v>1749</v>
      </c>
      <c r="K143" s="4" t="s">
        <v>3026</v>
      </c>
      <c r="L143" s="4" t="s">
        <v>3014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 t="s">
        <v>1003</v>
      </c>
      <c r="X143" s="4" t="s">
        <v>938</v>
      </c>
      <c r="Y143" s="28">
        <v>0.5</v>
      </c>
      <c r="Z143" s="28">
        <v>0.56180555555556</v>
      </c>
      <c r="AA143" s="28">
        <v>0.5</v>
      </c>
      <c r="AB143" s="28">
        <v>0.56180555555556</v>
      </c>
      <c r="AC143" s="4" t="s">
        <v>948</v>
      </c>
      <c r="AD143" s="4" t="s">
        <v>1543</v>
      </c>
      <c r="AE143" s="4" t="s">
        <v>948</v>
      </c>
      <c r="AF143" s="4" t="s">
        <v>1543</v>
      </c>
      <c r="AG143" s="4" t="s">
        <v>948</v>
      </c>
      <c r="AH143" s="4" t="s">
        <v>948</v>
      </c>
      <c r="AI143" s="4"/>
      <c r="AJ143" s="4" t="s">
        <v>1580</v>
      </c>
    </row>
    <row r="144" spans="1:36" hidden="1" x14ac:dyDescent="0.25">
      <c r="A144" s="4" t="s">
        <v>33</v>
      </c>
      <c r="B144" s="4" t="s">
        <v>1286</v>
      </c>
      <c r="C144" s="5" t="s">
        <v>2536</v>
      </c>
      <c r="D144" s="4" t="s">
        <v>2843</v>
      </c>
      <c r="E144" s="4" t="s">
        <v>2582</v>
      </c>
      <c r="F144" s="6">
        <v>3</v>
      </c>
      <c r="G144" s="5" t="s">
        <v>2534</v>
      </c>
      <c r="H144" s="4">
        <v>40137374</v>
      </c>
      <c r="I144" s="4" t="s">
        <v>149</v>
      </c>
      <c r="J144" s="4" t="s">
        <v>1750</v>
      </c>
      <c r="K144" s="4" t="s">
        <v>3027</v>
      </c>
      <c r="L144" s="4" t="s">
        <v>3028</v>
      </c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 t="s">
        <v>1003</v>
      </c>
      <c r="X144" s="4" t="s">
        <v>1000</v>
      </c>
      <c r="Y144" s="28">
        <v>0.41666666666667002</v>
      </c>
      <c r="Z144" s="28">
        <v>0.47847222222222002</v>
      </c>
      <c r="AA144" s="28">
        <v>0.41666666666667002</v>
      </c>
      <c r="AB144" s="28">
        <v>0.47847222222222002</v>
      </c>
      <c r="AC144" s="4" t="s">
        <v>948</v>
      </c>
      <c r="AD144" s="4" t="s">
        <v>1543</v>
      </c>
      <c r="AE144" s="4" t="s">
        <v>948</v>
      </c>
      <c r="AF144" s="4" t="s">
        <v>1543</v>
      </c>
      <c r="AG144" s="4" t="s">
        <v>948</v>
      </c>
      <c r="AH144" s="4" t="s">
        <v>948</v>
      </c>
      <c r="AI144" s="4"/>
      <c r="AJ144" s="4" t="s">
        <v>1568</v>
      </c>
    </row>
    <row r="145" spans="1:36" hidden="1" x14ac:dyDescent="0.25">
      <c r="A145" s="4" t="s">
        <v>33</v>
      </c>
      <c r="B145" s="4" t="s">
        <v>1286</v>
      </c>
      <c r="C145" s="5" t="s">
        <v>2536</v>
      </c>
      <c r="D145" s="4" t="s">
        <v>2843</v>
      </c>
      <c r="E145" s="4" t="s">
        <v>2582</v>
      </c>
      <c r="F145" s="6">
        <v>3</v>
      </c>
      <c r="G145" s="5" t="s">
        <v>2534</v>
      </c>
      <c r="H145" s="4">
        <v>40137376</v>
      </c>
      <c r="I145" s="4" t="s">
        <v>150</v>
      </c>
      <c r="J145" s="4" t="s">
        <v>1751</v>
      </c>
      <c r="K145" s="4" t="s">
        <v>3029</v>
      </c>
      <c r="L145" s="4" t="s">
        <v>3030</v>
      </c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 t="s">
        <v>1003</v>
      </c>
      <c r="X145" s="4" t="s">
        <v>936</v>
      </c>
      <c r="Y145" s="28">
        <v>0.33333333333332998</v>
      </c>
      <c r="Z145" s="28">
        <v>0.39513888888888998</v>
      </c>
      <c r="AA145" s="28">
        <v>0.33333333333332998</v>
      </c>
      <c r="AB145" s="28">
        <v>0.39513888888888998</v>
      </c>
      <c r="AC145" s="4" t="s">
        <v>948</v>
      </c>
      <c r="AD145" s="4" t="s">
        <v>1543</v>
      </c>
      <c r="AE145" s="4" t="s">
        <v>948</v>
      </c>
      <c r="AF145" s="4" t="s">
        <v>1543</v>
      </c>
      <c r="AG145" s="4" t="s">
        <v>948</v>
      </c>
      <c r="AH145" s="4" t="s">
        <v>948</v>
      </c>
      <c r="AI145" s="4"/>
      <c r="AJ145" s="4" t="s">
        <v>1581</v>
      </c>
    </row>
    <row r="146" spans="1:36" hidden="1" x14ac:dyDescent="0.25">
      <c r="A146" s="4" t="s">
        <v>33</v>
      </c>
      <c r="B146" s="4" t="s">
        <v>1287</v>
      </c>
      <c r="C146" s="5" t="s">
        <v>2536</v>
      </c>
      <c r="D146" s="4" t="s">
        <v>2843</v>
      </c>
      <c r="E146" s="4" t="s">
        <v>2583</v>
      </c>
      <c r="F146" s="6">
        <v>3</v>
      </c>
      <c r="G146" s="5" t="s">
        <v>2534</v>
      </c>
      <c r="H146" s="4">
        <v>40137230</v>
      </c>
      <c r="I146" s="4" t="s">
        <v>151</v>
      </c>
      <c r="J146" s="4" t="s">
        <v>1752</v>
      </c>
      <c r="K146" s="4" t="s">
        <v>3031</v>
      </c>
      <c r="L146" s="4" t="s">
        <v>3032</v>
      </c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 t="s">
        <v>1003</v>
      </c>
      <c r="X146" s="4" t="s">
        <v>1001</v>
      </c>
      <c r="Y146" s="28">
        <v>0.83333333333333004</v>
      </c>
      <c r="Z146" s="28">
        <v>0.89513888888889004</v>
      </c>
      <c r="AA146" s="28">
        <v>0.83333333333333004</v>
      </c>
      <c r="AB146" s="28">
        <v>0.89513888888889004</v>
      </c>
      <c r="AC146" s="4" t="s">
        <v>948</v>
      </c>
      <c r="AD146" s="4" t="s">
        <v>1543</v>
      </c>
      <c r="AE146" s="4" t="s">
        <v>948</v>
      </c>
      <c r="AF146" s="4" t="s">
        <v>1543</v>
      </c>
      <c r="AG146" s="4" t="s">
        <v>948</v>
      </c>
      <c r="AH146" s="4" t="s">
        <v>948</v>
      </c>
      <c r="AI146" s="4"/>
      <c r="AJ146" s="4" t="s">
        <v>1594</v>
      </c>
    </row>
    <row r="147" spans="1:36" hidden="1" x14ac:dyDescent="0.25">
      <c r="A147" s="4" t="s">
        <v>33</v>
      </c>
      <c r="B147" s="4" t="s">
        <v>1287</v>
      </c>
      <c r="C147" s="5" t="s">
        <v>2536</v>
      </c>
      <c r="D147" s="4" t="s">
        <v>2843</v>
      </c>
      <c r="E147" s="4" t="s">
        <v>2583</v>
      </c>
      <c r="F147" s="6">
        <v>3</v>
      </c>
      <c r="G147" s="5" t="s">
        <v>2534</v>
      </c>
      <c r="H147" s="4">
        <v>40137239</v>
      </c>
      <c r="I147" s="4" t="s">
        <v>152</v>
      </c>
      <c r="J147" s="4" t="s">
        <v>1753</v>
      </c>
      <c r="K147" s="4" t="s">
        <v>3033</v>
      </c>
      <c r="L147" s="4" t="s">
        <v>3034</v>
      </c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 t="s">
        <v>1003</v>
      </c>
      <c r="X147" s="4" t="s">
        <v>975</v>
      </c>
      <c r="Y147" s="28">
        <v>0.33333333333332998</v>
      </c>
      <c r="Z147" s="28">
        <v>0.39513888888888998</v>
      </c>
      <c r="AA147" s="28">
        <v>0.33333333333332998</v>
      </c>
      <c r="AB147" s="28">
        <v>0.39513888888888998</v>
      </c>
      <c r="AC147" s="4" t="s">
        <v>948</v>
      </c>
      <c r="AD147" s="4" t="s">
        <v>1543</v>
      </c>
      <c r="AE147" s="4" t="s">
        <v>948</v>
      </c>
      <c r="AF147" s="4" t="s">
        <v>1543</v>
      </c>
      <c r="AG147" s="4" t="s">
        <v>948</v>
      </c>
      <c r="AH147" s="4" t="s">
        <v>948</v>
      </c>
      <c r="AI147" s="4"/>
      <c r="AJ147" s="4" t="s">
        <v>1582</v>
      </c>
    </row>
    <row r="148" spans="1:36" hidden="1" x14ac:dyDescent="0.25">
      <c r="A148" s="4" t="s">
        <v>33</v>
      </c>
      <c r="B148" s="4" t="s">
        <v>1287</v>
      </c>
      <c r="C148" s="5" t="s">
        <v>2536</v>
      </c>
      <c r="D148" s="4" t="s">
        <v>2843</v>
      </c>
      <c r="E148" s="4" t="s">
        <v>2583</v>
      </c>
      <c r="F148" s="6">
        <v>3</v>
      </c>
      <c r="G148" s="5" t="s">
        <v>2534</v>
      </c>
      <c r="H148" s="4">
        <v>40137240</v>
      </c>
      <c r="I148" s="4" t="s">
        <v>153</v>
      </c>
      <c r="J148" s="4" t="s">
        <v>1754</v>
      </c>
      <c r="K148" s="4" t="s">
        <v>3035</v>
      </c>
      <c r="L148" s="4" t="s">
        <v>3036</v>
      </c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 t="s">
        <v>1003</v>
      </c>
      <c r="X148" s="4" t="s">
        <v>998</v>
      </c>
      <c r="Y148" s="28">
        <v>0.33333333333332998</v>
      </c>
      <c r="Z148" s="28">
        <v>0.39513888888888998</v>
      </c>
      <c r="AA148" s="28">
        <v>0.33333333333332998</v>
      </c>
      <c r="AB148" s="28">
        <v>0.39513888888888998</v>
      </c>
      <c r="AC148" s="4" t="s">
        <v>948</v>
      </c>
      <c r="AD148" s="4" t="s">
        <v>948</v>
      </c>
      <c r="AE148" s="4" t="s">
        <v>1543</v>
      </c>
      <c r="AF148" s="4" t="s">
        <v>948</v>
      </c>
      <c r="AG148" s="4" t="s">
        <v>948</v>
      </c>
      <c r="AH148" s="4" t="s">
        <v>948</v>
      </c>
      <c r="AI148" s="4"/>
      <c r="AJ148" s="4" t="s">
        <v>1595</v>
      </c>
    </row>
    <row r="149" spans="1:36" hidden="1" x14ac:dyDescent="0.25">
      <c r="A149" s="4" t="s">
        <v>33</v>
      </c>
      <c r="B149" s="4" t="s">
        <v>1287</v>
      </c>
      <c r="C149" s="5" t="s">
        <v>2536</v>
      </c>
      <c r="D149" s="4" t="s">
        <v>2843</v>
      </c>
      <c r="E149" s="4" t="s">
        <v>2583</v>
      </c>
      <c r="F149" s="6">
        <v>3</v>
      </c>
      <c r="G149" s="5" t="s">
        <v>2534</v>
      </c>
      <c r="H149" s="4">
        <v>40137240</v>
      </c>
      <c r="I149" s="4" t="s">
        <v>153</v>
      </c>
      <c r="J149" s="4" t="s">
        <v>1754</v>
      </c>
      <c r="K149" s="4" t="s">
        <v>3035</v>
      </c>
      <c r="L149" s="4" t="s">
        <v>3036</v>
      </c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 t="s">
        <v>1003</v>
      </c>
      <c r="X149" s="4" t="s">
        <v>998</v>
      </c>
      <c r="Y149" s="28">
        <v>0.33333333333332998</v>
      </c>
      <c r="Z149" s="28">
        <v>0.39513888888888998</v>
      </c>
      <c r="AA149" s="28">
        <v>0.33333333333332998</v>
      </c>
      <c r="AB149" s="28">
        <v>0.39513888888888998</v>
      </c>
      <c r="AC149" s="4" t="s">
        <v>1543</v>
      </c>
      <c r="AD149" s="4" t="s">
        <v>948</v>
      </c>
      <c r="AE149" s="4" t="s">
        <v>948</v>
      </c>
      <c r="AF149" s="4" t="s">
        <v>948</v>
      </c>
      <c r="AG149" s="4" t="s">
        <v>948</v>
      </c>
      <c r="AH149" s="4" t="s">
        <v>948</v>
      </c>
      <c r="AI149" s="4"/>
      <c r="AJ149" s="4" t="s">
        <v>1595</v>
      </c>
    </row>
    <row r="150" spans="1:36" hidden="1" x14ac:dyDescent="0.25">
      <c r="A150" s="4" t="s">
        <v>33</v>
      </c>
      <c r="B150" s="4" t="s">
        <v>1287</v>
      </c>
      <c r="C150" s="5" t="s">
        <v>2536</v>
      </c>
      <c r="D150" s="4" t="s">
        <v>2843</v>
      </c>
      <c r="E150" s="4" t="s">
        <v>2583</v>
      </c>
      <c r="F150" s="6">
        <v>3</v>
      </c>
      <c r="G150" s="5" t="s">
        <v>2534</v>
      </c>
      <c r="H150" s="4">
        <v>40137241</v>
      </c>
      <c r="I150" s="4" t="s">
        <v>154</v>
      </c>
      <c r="J150" s="4" t="s">
        <v>1755</v>
      </c>
      <c r="K150" s="4" t="s">
        <v>3037</v>
      </c>
      <c r="L150" s="4" t="s">
        <v>3038</v>
      </c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 t="s">
        <v>1003</v>
      </c>
      <c r="X150" s="4" t="s">
        <v>1002</v>
      </c>
      <c r="Y150" s="28">
        <v>0.5</v>
      </c>
      <c r="Z150" s="28">
        <v>0.56180555555556</v>
      </c>
      <c r="AA150" s="28">
        <v>0.5</v>
      </c>
      <c r="AB150" s="28">
        <v>0.56180555555556</v>
      </c>
      <c r="AC150" s="4" t="s">
        <v>948</v>
      </c>
      <c r="AD150" s="4" t="s">
        <v>1543</v>
      </c>
      <c r="AE150" s="4" t="s">
        <v>948</v>
      </c>
      <c r="AF150" s="4" t="s">
        <v>1543</v>
      </c>
      <c r="AG150" s="4" t="s">
        <v>948</v>
      </c>
      <c r="AH150" s="4" t="s">
        <v>948</v>
      </c>
      <c r="AI150" s="4"/>
      <c r="AJ150" s="4" t="s">
        <v>1595</v>
      </c>
    </row>
    <row r="151" spans="1:36" hidden="1" x14ac:dyDescent="0.25">
      <c r="A151" s="4" t="s">
        <v>33</v>
      </c>
      <c r="B151" s="4" t="s">
        <v>1287</v>
      </c>
      <c r="C151" s="5" t="s">
        <v>2536</v>
      </c>
      <c r="D151" s="4" t="s">
        <v>2843</v>
      </c>
      <c r="E151" s="4" t="s">
        <v>2583</v>
      </c>
      <c r="F151" s="6">
        <v>3</v>
      </c>
      <c r="G151" s="5" t="s">
        <v>2534</v>
      </c>
      <c r="H151" s="4">
        <v>40137242</v>
      </c>
      <c r="I151" s="4" t="s">
        <v>155</v>
      </c>
      <c r="J151" s="4" t="s">
        <v>1756</v>
      </c>
      <c r="K151" s="4" t="s">
        <v>3039</v>
      </c>
      <c r="L151" s="4" t="s">
        <v>3040</v>
      </c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 t="s">
        <v>1003</v>
      </c>
      <c r="X151" s="4" t="s">
        <v>1001</v>
      </c>
      <c r="Y151" s="28">
        <v>0.66666666666666996</v>
      </c>
      <c r="Z151" s="28">
        <v>0.72847222222221997</v>
      </c>
      <c r="AA151" s="28">
        <v>0.66666666666666996</v>
      </c>
      <c r="AB151" s="28">
        <v>0.72847222222221997</v>
      </c>
      <c r="AC151" s="4" t="s">
        <v>948</v>
      </c>
      <c r="AD151" s="4" t="s">
        <v>948</v>
      </c>
      <c r="AE151" s="4" t="s">
        <v>1543</v>
      </c>
      <c r="AF151" s="4" t="s">
        <v>948</v>
      </c>
      <c r="AG151" s="4" t="s">
        <v>1543</v>
      </c>
      <c r="AH151" s="4" t="s">
        <v>948</v>
      </c>
      <c r="AI151" s="4"/>
      <c r="AJ151" s="4" t="s">
        <v>1596</v>
      </c>
    </row>
    <row r="152" spans="1:36" hidden="1" x14ac:dyDescent="0.25">
      <c r="A152" s="4" t="s">
        <v>33</v>
      </c>
      <c r="B152" s="4" t="s">
        <v>1287</v>
      </c>
      <c r="C152" s="5" t="s">
        <v>2536</v>
      </c>
      <c r="D152" s="4" t="s">
        <v>2843</v>
      </c>
      <c r="E152" s="4" t="s">
        <v>2583</v>
      </c>
      <c r="F152" s="6">
        <v>3</v>
      </c>
      <c r="G152" s="5" t="s">
        <v>2534</v>
      </c>
      <c r="H152" s="4">
        <v>40137243</v>
      </c>
      <c r="I152" s="4" t="s">
        <v>156</v>
      </c>
      <c r="J152" s="4" t="s">
        <v>1757</v>
      </c>
      <c r="K152" s="4" t="s">
        <v>3041</v>
      </c>
      <c r="L152" s="4" t="s">
        <v>3042</v>
      </c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 t="s">
        <v>1003</v>
      </c>
      <c r="X152" s="4" t="s">
        <v>978</v>
      </c>
      <c r="Y152" s="28">
        <v>0.5</v>
      </c>
      <c r="Z152" s="28">
        <v>0.56180555555556</v>
      </c>
      <c r="AA152" s="28">
        <v>0.5</v>
      </c>
      <c r="AB152" s="28">
        <v>0.56180555555556</v>
      </c>
      <c r="AC152" s="4" t="s">
        <v>948</v>
      </c>
      <c r="AD152" s="4" t="s">
        <v>1543</v>
      </c>
      <c r="AE152" s="4" t="s">
        <v>948</v>
      </c>
      <c r="AF152" s="4" t="s">
        <v>1543</v>
      </c>
      <c r="AG152" s="4" t="s">
        <v>948</v>
      </c>
      <c r="AH152" s="4" t="s">
        <v>948</v>
      </c>
      <c r="AI152" s="4"/>
      <c r="AJ152" s="4" t="s">
        <v>1593</v>
      </c>
    </row>
    <row r="153" spans="1:36" hidden="1" x14ac:dyDescent="0.25">
      <c r="A153" s="4" t="s">
        <v>33</v>
      </c>
      <c r="B153" s="4" t="s">
        <v>1287</v>
      </c>
      <c r="C153" s="5" t="s">
        <v>2536</v>
      </c>
      <c r="D153" s="4" t="s">
        <v>2843</v>
      </c>
      <c r="E153" s="4" t="s">
        <v>2583</v>
      </c>
      <c r="F153" s="6">
        <v>3</v>
      </c>
      <c r="G153" s="5" t="s">
        <v>2534</v>
      </c>
      <c r="H153" s="4">
        <v>40137244</v>
      </c>
      <c r="I153" s="4" t="s">
        <v>157</v>
      </c>
      <c r="J153" s="4" t="s">
        <v>1758</v>
      </c>
      <c r="K153" s="4" t="s">
        <v>3043</v>
      </c>
      <c r="L153" s="4" t="s">
        <v>3044</v>
      </c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 t="s">
        <v>1003</v>
      </c>
      <c r="X153" s="4" t="s">
        <v>995</v>
      </c>
      <c r="Y153" s="28">
        <v>0.5</v>
      </c>
      <c r="Z153" s="28">
        <v>0.56180555555556</v>
      </c>
      <c r="AA153" s="28">
        <v>0.5</v>
      </c>
      <c r="AB153" s="28">
        <v>0.56180555555556</v>
      </c>
      <c r="AC153" s="4" t="s">
        <v>948</v>
      </c>
      <c r="AD153" s="4" t="s">
        <v>948</v>
      </c>
      <c r="AE153" s="4" t="s">
        <v>1543</v>
      </c>
      <c r="AF153" s="4" t="s">
        <v>948</v>
      </c>
      <c r="AG153" s="4" t="s">
        <v>1543</v>
      </c>
      <c r="AH153" s="4" t="s">
        <v>948</v>
      </c>
      <c r="AI153" s="4"/>
      <c r="AJ153" s="4" t="s">
        <v>1597</v>
      </c>
    </row>
    <row r="154" spans="1:36" hidden="1" x14ac:dyDescent="0.25">
      <c r="A154" s="4" t="s">
        <v>33</v>
      </c>
      <c r="B154" s="4" t="s">
        <v>1287</v>
      </c>
      <c r="C154" s="5" t="s">
        <v>2536</v>
      </c>
      <c r="D154" s="4" t="s">
        <v>2843</v>
      </c>
      <c r="E154" s="4" t="s">
        <v>2583</v>
      </c>
      <c r="F154" s="6">
        <v>3</v>
      </c>
      <c r="G154" s="5" t="s">
        <v>2534</v>
      </c>
      <c r="H154" s="4">
        <v>40137231</v>
      </c>
      <c r="I154" s="4" t="s">
        <v>158</v>
      </c>
      <c r="J154" s="4" t="s">
        <v>1759</v>
      </c>
      <c r="K154" s="4" t="s">
        <v>3045</v>
      </c>
      <c r="L154" s="4" t="s">
        <v>3046</v>
      </c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 t="s">
        <v>1003</v>
      </c>
      <c r="X154" s="4" t="s">
        <v>1003</v>
      </c>
      <c r="Y154" s="28">
        <v>0.75</v>
      </c>
      <c r="Z154" s="28">
        <v>0.81180555555556</v>
      </c>
      <c r="AA154" s="28">
        <v>0.75</v>
      </c>
      <c r="AB154" s="28">
        <v>0.81180555555556</v>
      </c>
      <c r="AC154" s="4" t="s">
        <v>948</v>
      </c>
      <c r="AD154" s="4" t="s">
        <v>1543</v>
      </c>
      <c r="AE154" s="4" t="s">
        <v>948</v>
      </c>
      <c r="AF154" s="4" t="s">
        <v>1543</v>
      </c>
      <c r="AG154" s="4" t="s">
        <v>948</v>
      </c>
      <c r="AH154" s="4" t="s">
        <v>948</v>
      </c>
      <c r="AI154" s="4"/>
      <c r="AJ154" s="4" t="s">
        <v>1581</v>
      </c>
    </row>
    <row r="155" spans="1:36" hidden="1" x14ac:dyDescent="0.25">
      <c r="A155" s="4" t="s">
        <v>33</v>
      </c>
      <c r="B155" s="4" t="s">
        <v>1287</v>
      </c>
      <c r="C155" s="5" t="s">
        <v>2536</v>
      </c>
      <c r="D155" s="4" t="s">
        <v>2843</v>
      </c>
      <c r="E155" s="4" t="s">
        <v>2583</v>
      </c>
      <c r="F155" s="6">
        <v>3</v>
      </c>
      <c r="G155" s="5" t="s">
        <v>2534</v>
      </c>
      <c r="H155" s="4">
        <v>40137232</v>
      </c>
      <c r="I155" s="4" t="s">
        <v>159</v>
      </c>
      <c r="J155" s="4" t="s">
        <v>1760</v>
      </c>
      <c r="K155" s="4" t="s">
        <v>3047</v>
      </c>
      <c r="L155" s="4" t="s">
        <v>3048</v>
      </c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 t="s">
        <v>1003</v>
      </c>
      <c r="X155" s="4" t="s">
        <v>1003</v>
      </c>
      <c r="Y155" s="28">
        <v>0.58333333333333004</v>
      </c>
      <c r="Z155" s="28">
        <v>0.64513888888889004</v>
      </c>
      <c r="AA155" s="28">
        <v>0.58333333333333004</v>
      </c>
      <c r="AB155" s="28">
        <v>0.64513888888889004</v>
      </c>
      <c r="AC155" s="4" t="s">
        <v>948</v>
      </c>
      <c r="AD155" s="4" t="s">
        <v>1543</v>
      </c>
      <c r="AE155" s="4" t="s">
        <v>948</v>
      </c>
      <c r="AF155" s="4" t="s">
        <v>1543</v>
      </c>
      <c r="AG155" s="4" t="s">
        <v>948</v>
      </c>
      <c r="AH155" s="4" t="s">
        <v>948</v>
      </c>
      <c r="AI155" s="4"/>
      <c r="AJ155" s="4" t="s">
        <v>1598</v>
      </c>
    </row>
    <row r="156" spans="1:36" hidden="1" x14ac:dyDescent="0.25">
      <c r="A156" s="4" t="s">
        <v>33</v>
      </c>
      <c r="B156" s="4" t="s">
        <v>1287</v>
      </c>
      <c r="C156" s="5" t="s">
        <v>2536</v>
      </c>
      <c r="D156" s="4" t="s">
        <v>2843</v>
      </c>
      <c r="E156" s="4" t="s">
        <v>2583</v>
      </c>
      <c r="F156" s="6">
        <v>3</v>
      </c>
      <c r="G156" s="5" t="s">
        <v>2534</v>
      </c>
      <c r="H156" s="4">
        <v>40137233</v>
      </c>
      <c r="I156" s="4" t="s">
        <v>160</v>
      </c>
      <c r="J156" s="4" t="s">
        <v>1761</v>
      </c>
      <c r="K156" s="4" t="s">
        <v>3049</v>
      </c>
      <c r="L156" s="4" t="s">
        <v>3050</v>
      </c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 t="s">
        <v>1003</v>
      </c>
      <c r="X156" s="4" t="s">
        <v>1004</v>
      </c>
      <c r="Y156" s="28">
        <v>0.33333333333332998</v>
      </c>
      <c r="Z156" s="28">
        <v>0.39513888888888998</v>
      </c>
      <c r="AA156" s="28">
        <v>0.33333333333332998</v>
      </c>
      <c r="AB156" s="28">
        <v>0.39513888888888998</v>
      </c>
      <c r="AC156" s="4" t="s">
        <v>948</v>
      </c>
      <c r="AD156" s="4" t="s">
        <v>948</v>
      </c>
      <c r="AE156" s="4" t="s">
        <v>1543</v>
      </c>
      <c r="AF156" s="4" t="s">
        <v>948</v>
      </c>
      <c r="AG156" s="4" t="s">
        <v>1543</v>
      </c>
      <c r="AH156" s="4" t="s">
        <v>948</v>
      </c>
      <c r="AI156" s="4"/>
      <c r="AJ156" s="4" t="s">
        <v>1599</v>
      </c>
    </row>
    <row r="157" spans="1:36" hidden="1" x14ac:dyDescent="0.25">
      <c r="A157" s="4" t="s">
        <v>33</v>
      </c>
      <c r="B157" s="4" t="s">
        <v>1287</v>
      </c>
      <c r="C157" s="5" t="s">
        <v>2536</v>
      </c>
      <c r="D157" s="4" t="s">
        <v>2843</v>
      </c>
      <c r="E157" s="4" t="s">
        <v>2583</v>
      </c>
      <c r="F157" s="6">
        <v>3</v>
      </c>
      <c r="G157" s="5" t="s">
        <v>2534</v>
      </c>
      <c r="H157" s="4">
        <v>40137234</v>
      </c>
      <c r="I157" s="4" t="s">
        <v>161</v>
      </c>
      <c r="J157" s="4" t="s">
        <v>1762</v>
      </c>
      <c r="K157" s="4" t="s">
        <v>3051</v>
      </c>
      <c r="L157" s="4" t="s">
        <v>3052</v>
      </c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 t="s">
        <v>1003</v>
      </c>
      <c r="X157" s="4" t="s">
        <v>975</v>
      </c>
      <c r="Y157" s="28">
        <v>0.41666666666667002</v>
      </c>
      <c r="Z157" s="28">
        <v>0.47847222222222002</v>
      </c>
      <c r="AA157" s="28">
        <v>0.41666666666667002</v>
      </c>
      <c r="AB157" s="28">
        <v>0.47847222222222002</v>
      </c>
      <c r="AC157" s="4" t="s">
        <v>948</v>
      </c>
      <c r="AD157" s="4" t="s">
        <v>1543</v>
      </c>
      <c r="AE157" s="4" t="s">
        <v>948</v>
      </c>
      <c r="AF157" s="4" t="s">
        <v>1543</v>
      </c>
      <c r="AG157" s="4" t="s">
        <v>948</v>
      </c>
      <c r="AH157" s="4" t="s">
        <v>948</v>
      </c>
      <c r="AI157" s="4"/>
      <c r="AJ157" s="4" t="s">
        <v>1600</v>
      </c>
    </row>
    <row r="158" spans="1:36" hidden="1" x14ac:dyDescent="0.25">
      <c r="A158" s="4" t="s">
        <v>33</v>
      </c>
      <c r="B158" s="4" t="s">
        <v>1287</v>
      </c>
      <c r="C158" s="5" t="s">
        <v>2536</v>
      </c>
      <c r="D158" s="4" t="s">
        <v>2843</v>
      </c>
      <c r="E158" s="4" t="s">
        <v>2583</v>
      </c>
      <c r="F158" s="6">
        <v>3</v>
      </c>
      <c r="G158" s="5" t="s">
        <v>2534</v>
      </c>
      <c r="H158" s="4">
        <v>40137235</v>
      </c>
      <c r="I158" s="4" t="s">
        <v>162</v>
      </c>
      <c r="J158" s="4" t="s">
        <v>1763</v>
      </c>
      <c r="K158" s="4" t="s">
        <v>3053</v>
      </c>
      <c r="L158" s="4" t="s">
        <v>3054</v>
      </c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 t="s">
        <v>1003</v>
      </c>
      <c r="X158" s="4" t="s">
        <v>995</v>
      </c>
      <c r="Y158" s="28">
        <v>0.25</v>
      </c>
      <c r="Z158" s="28">
        <v>0.31180555555556</v>
      </c>
      <c r="AA158" s="28">
        <v>0.25</v>
      </c>
      <c r="AB158" s="28">
        <v>0.31180555555556</v>
      </c>
      <c r="AC158" s="4" t="s">
        <v>948</v>
      </c>
      <c r="AD158" s="4" t="s">
        <v>948</v>
      </c>
      <c r="AE158" s="4" t="s">
        <v>1543</v>
      </c>
      <c r="AF158" s="4" t="s">
        <v>948</v>
      </c>
      <c r="AG158" s="4" t="s">
        <v>948</v>
      </c>
      <c r="AH158" s="4" t="s">
        <v>948</v>
      </c>
      <c r="AI158" s="4"/>
      <c r="AJ158" s="4" t="s">
        <v>1601</v>
      </c>
    </row>
    <row r="159" spans="1:36" hidden="1" x14ac:dyDescent="0.25">
      <c r="A159" s="4" t="s">
        <v>33</v>
      </c>
      <c r="B159" s="4" t="s">
        <v>1287</v>
      </c>
      <c r="C159" s="5" t="s">
        <v>2536</v>
      </c>
      <c r="D159" s="4" t="s">
        <v>2843</v>
      </c>
      <c r="E159" s="4" t="s">
        <v>2583</v>
      </c>
      <c r="F159" s="6">
        <v>3</v>
      </c>
      <c r="G159" s="5" t="s">
        <v>2534</v>
      </c>
      <c r="H159" s="4">
        <v>40137235</v>
      </c>
      <c r="I159" s="4" t="s">
        <v>162</v>
      </c>
      <c r="J159" s="4" t="s">
        <v>1763</v>
      </c>
      <c r="K159" s="4" t="s">
        <v>3053</v>
      </c>
      <c r="L159" s="4" t="s">
        <v>3054</v>
      </c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 t="s">
        <v>1003</v>
      </c>
      <c r="X159" s="4" t="s">
        <v>995</v>
      </c>
      <c r="Y159" s="28">
        <v>0.25</v>
      </c>
      <c r="Z159" s="28">
        <v>0.31180555555556</v>
      </c>
      <c r="AA159" s="28">
        <v>0.25</v>
      </c>
      <c r="AB159" s="28">
        <v>0.31180555555556</v>
      </c>
      <c r="AC159" s="4" t="s">
        <v>1543</v>
      </c>
      <c r="AD159" s="4" t="s">
        <v>948</v>
      </c>
      <c r="AE159" s="4" t="s">
        <v>948</v>
      </c>
      <c r="AF159" s="4" t="s">
        <v>948</v>
      </c>
      <c r="AG159" s="4" t="s">
        <v>948</v>
      </c>
      <c r="AH159" s="4" t="s">
        <v>948</v>
      </c>
      <c r="AI159" s="4"/>
      <c r="AJ159" s="4" t="s">
        <v>1601</v>
      </c>
    </row>
    <row r="160" spans="1:36" hidden="1" x14ac:dyDescent="0.25">
      <c r="A160" s="4" t="s">
        <v>33</v>
      </c>
      <c r="B160" s="4" t="s">
        <v>1287</v>
      </c>
      <c r="C160" s="5" t="s">
        <v>2536</v>
      </c>
      <c r="D160" s="4" t="s">
        <v>2843</v>
      </c>
      <c r="E160" s="4" t="s">
        <v>2583</v>
      </c>
      <c r="F160" s="6">
        <v>3</v>
      </c>
      <c r="G160" s="5" t="s">
        <v>2534</v>
      </c>
      <c r="H160" s="4">
        <v>40137236</v>
      </c>
      <c r="I160" s="4" t="s">
        <v>163</v>
      </c>
      <c r="J160" s="4" t="s">
        <v>1764</v>
      </c>
      <c r="K160" s="4" t="s">
        <v>3055</v>
      </c>
      <c r="L160" s="4" t="s">
        <v>3056</v>
      </c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 t="s">
        <v>1003</v>
      </c>
      <c r="X160" s="4" t="s">
        <v>1005</v>
      </c>
      <c r="Y160" s="28">
        <v>0.41666666666667002</v>
      </c>
      <c r="Z160" s="28">
        <v>0.47847222222222002</v>
      </c>
      <c r="AA160" s="28">
        <v>0.41666666666667002</v>
      </c>
      <c r="AB160" s="28">
        <v>0.47847222222222002</v>
      </c>
      <c r="AC160" s="4" t="s">
        <v>948</v>
      </c>
      <c r="AD160" s="4" t="s">
        <v>948</v>
      </c>
      <c r="AE160" s="4" t="s">
        <v>1543</v>
      </c>
      <c r="AF160" s="4" t="s">
        <v>948</v>
      </c>
      <c r="AG160" s="4" t="s">
        <v>1543</v>
      </c>
      <c r="AH160" s="4" t="s">
        <v>948</v>
      </c>
      <c r="AI160" s="4"/>
      <c r="AJ160" s="4" t="s">
        <v>1602</v>
      </c>
    </row>
    <row r="161" spans="1:36" hidden="1" x14ac:dyDescent="0.25">
      <c r="A161" s="4" t="s">
        <v>33</v>
      </c>
      <c r="B161" s="4" t="s">
        <v>1287</v>
      </c>
      <c r="C161" s="5" t="s">
        <v>2536</v>
      </c>
      <c r="D161" s="4" t="s">
        <v>2843</v>
      </c>
      <c r="E161" s="4" t="s">
        <v>2583</v>
      </c>
      <c r="F161" s="6">
        <v>3</v>
      </c>
      <c r="G161" s="5" t="s">
        <v>2534</v>
      </c>
      <c r="H161" s="4">
        <v>40137237</v>
      </c>
      <c r="I161" s="4" t="s">
        <v>164</v>
      </c>
      <c r="J161" s="4" t="s">
        <v>1765</v>
      </c>
      <c r="K161" s="4" t="s">
        <v>3057</v>
      </c>
      <c r="L161" s="4" t="s">
        <v>3058</v>
      </c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 t="s">
        <v>1003</v>
      </c>
      <c r="X161" s="4" t="s">
        <v>1002</v>
      </c>
      <c r="Y161" s="28">
        <v>0.58333333333333004</v>
      </c>
      <c r="Z161" s="28">
        <v>0.64513888888889004</v>
      </c>
      <c r="AA161" s="28">
        <v>0.58333333333333004</v>
      </c>
      <c r="AB161" s="28">
        <v>0.64513888888889004</v>
      </c>
      <c r="AC161" s="4" t="s">
        <v>948</v>
      </c>
      <c r="AD161" s="4" t="s">
        <v>948</v>
      </c>
      <c r="AE161" s="4" t="s">
        <v>1543</v>
      </c>
      <c r="AF161" s="4" t="s">
        <v>948</v>
      </c>
      <c r="AG161" s="4" t="s">
        <v>1543</v>
      </c>
      <c r="AH161" s="4" t="s">
        <v>948</v>
      </c>
      <c r="AI161" s="4"/>
      <c r="AJ161" s="4" t="s">
        <v>1596</v>
      </c>
    </row>
    <row r="162" spans="1:36" hidden="1" x14ac:dyDescent="0.25">
      <c r="A162" s="4" t="s">
        <v>33</v>
      </c>
      <c r="B162" s="4" t="s">
        <v>1287</v>
      </c>
      <c r="C162" s="5" t="s">
        <v>2536</v>
      </c>
      <c r="D162" s="4" t="s">
        <v>2843</v>
      </c>
      <c r="E162" s="4" t="s">
        <v>2583</v>
      </c>
      <c r="F162" s="6">
        <v>3</v>
      </c>
      <c r="G162" s="5" t="s">
        <v>2534</v>
      </c>
      <c r="H162" s="4">
        <v>40137238</v>
      </c>
      <c r="I162" s="4" t="s">
        <v>165</v>
      </c>
      <c r="J162" s="4" t="s">
        <v>1766</v>
      </c>
      <c r="K162" s="4" t="s">
        <v>3059</v>
      </c>
      <c r="L162" s="4" t="s">
        <v>3060</v>
      </c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 t="s">
        <v>1003</v>
      </c>
      <c r="X162" s="4" t="s">
        <v>1006</v>
      </c>
      <c r="Y162" s="28">
        <v>0.58333333333333004</v>
      </c>
      <c r="Z162" s="28">
        <v>0.64513888888889004</v>
      </c>
      <c r="AA162" s="28">
        <v>0.58333333333333004</v>
      </c>
      <c r="AB162" s="28">
        <v>0.64513888888889004</v>
      </c>
      <c r="AC162" s="4" t="s">
        <v>948</v>
      </c>
      <c r="AD162" s="4" t="s">
        <v>948</v>
      </c>
      <c r="AE162" s="4" t="s">
        <v>1543</v>
      </c>
      <c r="AF162" s="4" t="s">
        <v>948</v>
      </c>
      <c r="AG162" s="4" t="s">
        <v>1543</v>
      </c>
      <c r="AH162" s="4" t="s">
        <v>948</v>
      </c>
      <c r="AI162" s="4"/>
      <c r="AJ162" s="4" t="s">
        <v>1582</v>
      </c>
    </row>
    <row r="163" spans="1:36" hidden="1" x14ac:dyDescent="0.25">
      <c r="A163" s="4" t="s">
        <v>33</v>
      </c>
      <c r="B163" s="4" t="s">
        <v>1288</v>
      </c>
      <c r="C163" s="5" t="s">
        <v>2536</v>
      </c>
      <c r="D163" s="4" t="s">
        <v>2843</v>
      </c>
      <c r="E163" s="4" t="s">
        <v>2584</v>
      </c>
      <c r="F163" s="6">
        <v>3</v>
      </c>
      <c r="G163" s="5" t="s">
        <v>2534</v>
      </c>
      <c r="H163" s="4">
        <v>40137279</v>
      </c>
      <c r="I163" s="4" t="s">
        <v>166</v>
      </c>
      <c r="J163" s="4" t="s">
        <v>1767</v>
      </c>
      <c r="K163" s="4" t="s">
        <v>3061</v>
      </c>
      <c r="L163" s="4" t="s">
        <v>3062</v>
      </c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 t="s">
        <v>1003</v>
      </c>
      <c r="X163" s="4" t="s">
        <v>1001</v>
      </c>
      <c r="Y163" s="28">
        <v>0.75</v>
      </c>
      <c r="Z163" s="28">
        <v>0.81180555555556</v>
      </c>
      <c r="AA163" s="28">
        <v>0.75</v>
      </c>
      <c r="AB163" s="28">
        <v>0.81180555555556</v>
      </c>
      <c r="AC163" s="4" t="s">
        <v>1543</v>
      </c>
      <c r="AD163" s="4" t="s">
        <v>948</v>
      </c>
      <c r="AE163" s="4" t="s">
        <v>1543</v>
      </c>
      <c r="AF163" s="4" t="s">
        <v>948</v>
      </c>
      <c r="AG163" s="4" t="s">
        <v>948</v>
      </c>
      <c r="AH163" s="4" t="s">
        <v>948</v>
      </c>
      <c r="AI163" s="4"/>
      <c r="AJ163" s="4" t="s">
        <v>1578</v>
      </c>
    </row>
    <row r="164" spans="1:36" hidden="1" x14ac:dyDescent="0.25">
      <c r="A164" s="4" t="s">
        <v>33</v>
      </c>
      <c r="B164" s="4" t="s">
        <v>1288</v>
      </c>
      <c r="C164" s="5" t="s">
        <v>2536</v>
      </c>
      <c r="D164" s="4" t="s">
        <v>2843</v>
      </c>
      <c r="E164" s="4" t="s">
        <v>2584</v>
      </c>
      <c r="F164" s="6">
        <v>3</v>
      </c>
      <c r="G164" s="5" t="s">
        <v>2534</v>
      </c>
      <c r="H164" s="4">
        <v>40137288</v>
      </c>
      <c r="I164" s="4" t="s">
        <v>167</v>
      </c>
      <c r="J164" s="4" t="s">
        <v>1768</v>
      </c>
      <c r="K164" s="4" t="s">
        <v>3063</v>
      </c>
      <c r="L164" s="4" t="s">
        <v>3064</v>
      </c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 t="s">
        <v>1003</v>
      </c>
      <c r="X164" s="4" t="s">
        <v>998</v>
      </c>
      <c r="Y164" s="28">
        <v>0.41666666666667002</v>
      </c>
      <c r="Z164" s="28">
        <v>0.47847222222222002</v>
      </c>
      <c r="AA164" s="28">
        <v>0.41666666666667002</v>
      </c>
      <c r="AB164" s="28">
        <v>0.47847222222222002</v>
      </c>
      <c r="AC164" s="4" t="s">
        <v>948</v>
      </c>
      <c r="AD164" s="4" t="s">
        <v>1543</v>
      </c>
      <c r="AE164" s="4" t="s">
        <v>948</v>
      </c>
      <c r="AF164" s="4" t="s">
        <v>1543</v>
      </c>
      <c r="AG164" s="4" t="s">
        <v>948</v>
      </c>
      <c r="AH164" s="4" t="s">
        <v>948</v>
      </c>
      <c r="AI164" s="4"/>
      <c r="AJ164" s="4" t="s">
        <v>1573</v>
      </c>
    </row>
    <row r="165" spans="1:36" hidden="1" x14ac:dyDescent="0.25">
      <c r="A165" s="4" t="s">
        <v>33</v>
      </c>
      <c r="B165" s="4" t="s">
        <v>1288</v>
      </c>
      <c r="C165" s="5" t="s">
        <v>2536</v>
      </c>
      <c r="D165" s="4" t="s">
        <v>2843</v>
      </c>
      <c r="E165" s="4" t="s">
        <v>2584</v>
      </c>
      <c r="F165" s="6">
        <v>3</v>
      </c>
      <c r="G165" s="5" t="s">
        <v>2534</v>
      </c>
      <c r="H165" s="4">
        <v>40137289</v>
      </c>
      <c r="I165" s="4" t="s">
        <v>168</v>
      </c>
      <c r="J165" s="4" t="s">
        <v>1769</v>
      </c>
      <c r="K165" s="4" t="s">
        <v>3065</v>
      </c>
      <c r="L165" s="4" t="s">
        <v>3066</v>
      </c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 t="s">
        <v>1003</v>
      </c>
      <c r="X165" s="4" t="s">
        <v>1007</v>
      </c>
      <c r="Y165" s="28">
        <v>0.58333333333333004</v>
      </c>
      <c r="Z165" s="28">
        <v>0.64513888888889004</v>
      </c>
      <c r="AA165" s="28">
        <v>0.58333333333333004</v>
      </c>
      <c r="AB165" s="28">
        <v>0.64513888888889004</v>
      </c>
      <c r="AC165" s="4" t="s">
        <v>948</v>
      </c>
      <c r="AD165" s="4" t="s">
        <v>948</v>
      </c>
      <c r="AE165" s="4" t="s">
        <v>1543</v>
      </c>
      <c r="AF165" s="4" t="s">
        <v>948</v>
      </c>
      <c r="AG165" s="4" t="s">
        <v>1543</v>
      </c>
      <c r="AH165" s="4" t="s">
        <v>948</v>
      </c>
      <c r="AI165" s="4"/>
      <c r="AJ165" s="4" t="s">
        <v>1603</v>
      </c>
    </row>
    <row r="166" spans="1:36" hidden="1" x14ac:dyDescent="0.25">
      <c r="A166" s="4" t="s">
        <v>33</v>
      </c>
      <c r="B166" s="4" t="s">
        <v>1288</v>
      </c>
      <c r="C166" s="5" t="s">
        <v>2536</v>
      </c>
      <c r="D166" s="4" t="s">
        <v>2843</v>
      </c>
      <c r="E166" s="4" t="s">
        <v>2584</v>
      </c>
      <c r="F166" s="6">
        <v>3</v>
      </c>
      <c r="G166" s="5" t="s">
        <v>2534</v>
      </c>
      <c r="H166" s="4">
        <v>40137290</v>
      </c>
      <c r="I166" s="4" t="s">
        <v>169</v>
      </c>
      <c r="J166" s="4" t="s">
        <v>1770</v>
      </c>
      <c r="K166" s="4" t="s">
        <v>3067</v>
      </c>
      <c r="L166" s="4" t="s">
        <v>3068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 t="s">
        <v>1003</v>
      </c>
      <c r="X166" s="4" t="s">
        <v>1008</v>
      </c>
      <c r="Y166" s="28">
        <v>0.25</v>
      </c>
      <c r="Z166" s="28">
        <v>0.31180555555556</v>
      </c>
      <c r="AA166" s="28">
        <v>0.25</v>
      </c>
      <c r="AB166" s="28">
        <v>0.31180555555556</v>
      </c>
      <c r="AC166" s="4" t="s">
        <v>1543</v>
      </c>
      <c r="AD166" s="4" t="s">
        <v>948</v>
      </c>
      <c r="AE166" s="4" t="s">
        <v>1543</v>
      </c>
      <c r="AF166" s="4" t="s">
        <v>948</v>
      </c>
      <c r="AG166" s="4" t="s">
        <v>948</v>
      </c>
      <c r="AH166" s="4" t="s">
        <v>948</v>
      </c>
      <c r="AI166" s="4"/>
      <c r="AJ166" s="4" t="s">
        <v>1599</v>
      </c>
    </row>
    <row r="167" spans="1:36" hidden="1" x14ac:dyDescent="0.25">
      <c r="A167" s="4" t="s">
        <v>33</v>
      </c>
      <c r="B167" s="4" t="s">
        <v>1288</v>
      </c>
      <c r="C167" s="5" t="s">
        <v>2536</v>
      </c>
      <c r="D167" s="4" t="s">
        <v>2843</v>
      </c>
      <c r="E167" s="4" t="s">
        <v>2584</v>
      </c>
      <c r="F167" s="6">
        <v>3</v>
      </c>
      <c r="G167" s="5" t="s">
        <v>2534</v>
      </c>
      <c r="H167" s="4">
        <v>40137280</v>
      </c>
      <c r="I167" s="4" t="s">
        <v>170</v>
      </c>
      <c r="J167" s="4" t="s">
        <v>1771</v>
      </c>
      <c r="K167" s="4" t="s">
        <v>3069</v>
      </c>
      <c r="L167" s="4" t="s">
        <v>3070</v>
      </c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 t="s">
        <v>1003</v>
      </c>
      <c r="X167" s="4" t="s">
        <v>1009</v>
      </c>
      <c r="Y167" s="28">
        <v>0.75</v>
      </c>
      <c r="Z167" s="28">
        <v>0.81180555555556</v>
      </c>
      <c r="AA167" s="28">
        <v>0.75</v>
      </c>
      <c r="AB167" s="28">
        <v>0.81180555555556</v>
      </c>
      <c r="AC167" s="4" t="s">
        <v>948</v>
      </c>
      <c r="AD167" s="4" t="s">
        <v>948</v>
      </c>
      <c r="AE167" s="4" t="s">
        <v>1543</v>
      </c>
      <c r="AF167" s="4" t="s">
        <v>948</v>
      </c>
      <c r="AG167" s="4" t="s">
        <v>1543</v>
      </c>
      <c r="AH167" s="4" t="s">
        <v>948</v>
      </c>
      <c r="AI167" s="4"/>
      <c r="AJ167" s="4" t="s">
        <v>1567</v>
      </c>
    </row>
    <row r="168" spans="1:36" hidden="1" x14ac:dyDescent="0.25">
      <c r="A168" s="4" t="s">
        <v>33</v>
      </c>
      <c r="B168" s="4" t="s">
        <v>1288</v>
      </c>
      <c r="C168" s="5" t="s">
        <v>2536</v>
      </c>
      <c r="D168" s="4" t="s">
        <v>2843</v>
      </c>
      <c r="E168" s="4" t="s">
        <v>2584</v>
      </c>
      <c r="F168" s="6">
        <v>3</v>
      </c>
      <c r="G168" s="5" t="s">
        <v>2534</v>
      </c>
      <c r="H168" s="4">
        <v>40137281</v>
      </c>
      <c r="I168" s="4" t="s">
        <v>171</v>
      </c>
      <c r="J168" s="4" t="s">
        <v>1772</v>
      </c>
      <c r="K168" s="4" t="s">
        <v>3071</v>
      </c>
      <c r="L168" s="4" t="s">
        <v>3072</v>
      </c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 t="s">
        <v>1003</v>
      </c>
      <c r="X168" s="4" t="s">
        <v>1010</v>
      </c>
      <c r="Y168" s="28">
        <v>0.66666666666666996</v>
      </c>
      <c r="Z168" s="28">
        <v>0.72847222222221997</v>
      </c>
      <c r="AA168" s="28">
        <v>0.66666666666666996</v>
      </c>
      <c r="AB168" s="28">
        <v>0.72847222222221997</v>
      </c>
      <c r="AC168" s="4" t="s">
        <v>948</v>
      </c>
      <c r="AD168" s="4" t="s">
        <v>1543</v>
      </c>
      <c r="AE168" s="4" t="s">
        <v>948</v>
      </c>
      <c r="AF168" s="4" t="s">
        <v>1543</v>
      </c>
      <c r="AG168" s="4" t="s">
        <v>948</v>
      </c>
      <c r="AH168" s="4" t="s">
        <v>948</v>
      </c>
      <c r="AI168" s="4"/>
      <c r="AJ168" s="4" t="s">
        <v>1604</v>
      </c>
    </row>
    <row r="169" spans="1:36" hidden="1" x14ac:dyDescent="0.25">
      <c r="A169" s="4" t="s">
        <v>33</v>
      </c>
      <c r="B169" s="4" t="s">
        <v>1288</v>
      </c>
      <c r="C169" s="5" t="s">
        <v>2536</v>
      </c>
      <c r="D169" s="4" t="s">
        <v>2843</v>
      </c>
      <c r="E169" s="4" t="s">
        <v>2584</v>
      </c>
      <c r="F169" s="6">
        <v>3</v>
      </c>
      <c r="G169" s="5" t="s">
        <v>2534</v>
      </c>
      <c r="H169" s="4">
        <v>40137282</v>
      </c>
      <c r="I169" s="4" t="s">
        <v>172</v>
      </c>
      <c r="J169" s="4" t="s">
        <v>1773</v>
      </c>
      <c r="K169" s="4" t="s">
        <v>3073</v>
      </c>
      <c r="L169" s="4" t="s">
        <v>3074</v>
      </c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 t="s">
        <v>1003</v>
      </c>
      <c r="X169" s="4" t="s">
        <v>1010</v>
      </c>
      <c r="Y169" s="28">
        <v>0.33333333333332998</v>
      </c>
      <c r="Z169" s="28">
        <v>0.39513888888888998</v>
      </c>
      <c r="AA169" s="28">
        <v>0.33333333333332998</v>
      </c>
      <c r="AB169" s="28">
        <v>0.39513888888888998</v>
      </c>
      <c r="AC169" s="4" t="s">
        <v>1543</v>
      </c>
      <c r="AD169" s="4" t="s">
        <v>948</v>
      </c>
      <c r="AE169" s="4" t="s">
        <v>1543</v>
      </c>
      <c r="AF169" s="4" t="s">
        <v>948</v>
      </c>
      <c r="AG169" s="4" t="s">
        <v>948</v>
      </c>
      <c r="AH169" s="4" t="s">
        <v>948</v>
      </c>
      <c r="AI169" s="4"/>
      <c r="AJ169" s="4" t="s">
        <v>1579</v>
      </c>
    </row>
    <row r="170" spans="1:36" hidden="1" x14ac:dyDescent="0.25">
      <c r="A170" s="4" t="s">
        <v>33</v>
      </c>
      <c r="B170" s="4" t="s">
        <v>1288</v>
      </c>
      <c r="C170" s="5" t="s">
        <v>2536</v>
      </c>
      <c r="D170" s="4" t="s">
        <v>2843</v>
      </c>
      <c r="E170" s="4" t="s">
        <v>2584</v>
      </c>
      <c r="F170" s="6">
        <v>3</v>
      </c>
      <c r="G170" s="5" t="s">
        <v>2534</v>
      </c>
      <c r="H170" s="4">
        <v>40137283</v>
      </c>
      <c r="I170" s="4" t="s">
        <v>173</v>
      </c>
      <c r="J170" s="4" t="s">
        <v>1774</v>
      </c>
      <c r="K170" s="4" t="s">
        <v>3075</v>
      </c>
      <c r="L170" s="4" t="s">
        <v>3076</v>
      </c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 t="s">
        <v>1003</v>
      </c>
      <c r="X170" s="4" t="s">
        <v>995</v>
      </c>
      <c r="Y170" s="28">
        <v>0.58333333333333004</v>
      </c>
      <c r="Z170" s="28">
        <v>0.64513888888889004</v>
      </c>
      <c r="AA170" s="28">
        <v>0.58333333333333004</v>
      </c>
      <c r="AB170" s="28">
        <v>0.64513888888889004</v>
      </c>
      <c r="AC170" s="4" t="s">
        <v>1543</v>
      </c>
      <c r="AD170" s="4" t="s">
        <v>948</v>
      </c>
      <c r="AE170" s="4" t="s">
        <v>1543</v>
      </c>
      <c r="AF170" s="4" t="s">
        <v>948</v>
      </c>
      <c r="AG170" s="4" t="s">
        <v>948</v>
      </c>
      <c r="AH170" s="4" t="s">
        <v>948</v>
      </c>
      <c r="AI170" s="4"/>
      <c r="AJ170" s="4" t="s">
        <v>1581</v>
      </c>
    </row>
    <row r="171" spans="1:36" hidden="1" x14ac:dyDescent="0.25">
      <c r="A171" s="4" t="s">
        <v>33</v>
      </c>
      <c r="B171" s="4" t="s">
        <v>1288</v>
      </c>
      <c r="C171" s="5" t="s">
        <v>2536</v>
      </c>
      <c r="D171" s="4" t="s">
        <v>2843</v>
      </c>
      <c r="E171" s="4" t="s">
        <v>2584</v>
      </c>
      <c r="F171" s="6">
        <v>3</v>
      </c>
      <c r="G171" s="5" t="s">
        <v>2534</v>
      </c>
      <c r="H171" s="4">
        <v>40137284</v>
      </c>
      <c r="I171" s="4" t="s">
        <v>174</v>
      </c>
      <c r="J171" s="4" t="s">
        <v>1775</v>
      </c>
      <c r="K171" s="4" t="s">
        <v>3077</v>
      </c>
      <c r="L171" s="4" t="s">
        <v>3078</v>
      </c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 t="s">
        <v>1003</v>
      </c>
      <c r="X171" s="4" t="s">
        <v>994</v>
      </c>
      <c r="Y171" s="28">
        <v>0.66666666666666996</v>
      </c>
      <c r="Z171" s="28">
        <v>0.72847222222221997</v>
      </c>
      <c r="AA171" s="28">
        <v>0.66666666666666996</v>
      </c>
      <c r="AB171" s="28">
        <v>0.72847222222221997</v>
      </c>
      <c r="AC171" s="4" t="s">
        <v>1543</v>
      </c>
      <c r="AD171" s="4" t="s">
        <v>948</v>
      </c>
      <c r="AE171" s="4" t="s">
        <v>1543</v>
      </c>
      <c r="AF171" s="4" t="s">
        <v>948</v>
      </c>
      <c r="AG171" s="4" t="s">
        <v>948</v>
      </c>
      <c r="AH171" s="4" t="s">
        <v>948</v>
      </c>
      <c r="AI171" s="4"/>
      <c r="AJ171" s="4" t="s">
        <v>1605</v>
      </c>
    </row>
    <row r="172" spans="1:36" hidden="1" x14ac:dyDescent="0.25">
      <c r="A172" s="4" t="s">
        <v>33</v>
      </c>
      <c r="B172" s="4" t="s">
        <v>1288</v>
      </c>
      <c r="C172" s="5" t="s">
        <v>2536</v>
      </c>
      <c r="D172" s="4" t="s">
        <v>2843</v>
      </c>
      <c r="E172" s="4" t="s">
        <v>2584</v>
      </c>
      <c r="F172" s="6">
        <v>3</v>
      </c>
      <c r="G172" s="5" t="s">
        <v>2534</v>
      </c>
      <c r="H172" s="4">
        <v>40137285</v>
      </c>
      <c r="I172" s="4" t="s">
        <v>175</v>
      </c>
      <c r="J172" s="4" t="s">
        <v>1776</v>
      </c>
      <c r="K172" s="4" t="s">
        <v>3079</v>
      </c>
      <c r="L172" s="4" t="s">
        <v>3080</v>
      </c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 t="s">
        <v>1003</v>
      </c>
      <c r="X172" s="4" t="s">
        <v>1008</v>
      </c>
      <c r="Y172" s="28">
        <v>0.33333333333332998</v>
      </c>
      <c r="Z172" s="28">
        <v>0.39513888888888998</v>
      </c>
      <c r="AA172" s="28">
        <v>0.33333333333332998</v>
      </c>
      <c r="AB172" s="28">
        <v>0.39513888888888998</v>
      </c>
      <c r="AC172" s="4" t="s">
        <v>948</v>
      </c>
      <c r="AD172" s="4" t="s">
        <v>1543</v>
      </c>
      <c r="AE172" s="4" t="s">
        <v>948</v>
      </c>
      <c r="AF172" s="4" t="s">
        <v>1543</v>
      </c>
      <c r="AG172" s="4" t="s">
        <v>948</v>
      </c>
      <c r="AH172" s="4" t="s">
        <v>948</v>
      </c>
      <c r="AI172" s="4"/>
      <c r="AJ172" s="4" t="s">
        <v>1606</v>
      </c>
    </row>
    <row r="173" spans="1:36" hidden="1" x14ac:dyDescent="0.25">
      <c r="A173" s="4" t="s">
        <v>33</v>
      </c>
      <c r="B173" s="4" t="s">
        <v>1288</v>
      </c>
      <c r="C173" s="5" t="s">
        <v>2536</v>
      </c>
      <c r="D173" s="4" t="s">
        <v>2843</v>
      </c>
      <c r="E173" s="4" t="s">
        <v>2584</v>
      </c>
      <c r="F173" s="6">
        <v>3</v>
      </c>
      <c r="G173" s="5" t="s">
        <v>2534</v>
      </c>
      <c r="H173" s="4">
        <v>40137286</v>
      </c>
      <c r="I173" s="4" t="s">
        <v>176</v>
      </c>
      <c r="J173" s="4" t="s">
        <v>1777</v>
      </c>
      <c r="K173" s="4" t="s">
        <v>3081</v>
      </c>
      <c r="L173" s="4" t="s">
        <v>3082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 t="s">
        <v>1003</v>
      </c>
      <c r="X173" s="4" t="s">
        <v>998</v>
      </c>
      <c r="Y173" s="28">
        <v>0.33333333333332998</v>
      </c>
      <c r="Z173" s="28">
        <v>0.39513888888888998</v>
      </c>
      <c r="AA173" s="28">
        <v>0.33333333333332998</v>
      </c>
      <c r="AB173" s="28">
        <v>0.39513888888888998</v>
      </c>
      <c r="AC173" s="4" t="s">
        <v>948</v>
      </c>
      <c r="AD173" s="4" t="s">
        <v>1543</v>
      </c>
      <c r="AE173" s="4" t="s">
        <v>948</v>
      </c>
      <c r="AF173" s="4" t="s">
        <v>1543</v>
      </c>
      <c r="AG173" s="4" t="s">
        <v>948</v>
      </c>
      <c r="AH173" s="4" t="s">
        <v>948</v>
      </c>
      <c r="AI173" s="4"/>
      <c r="AJ173" s="4" t="s">
        <v>1587</v>
      </c>
    </row>
    <row r="174" spans="1:36" hidden="1" x14ac:dyDescent="0.25">
      <c r="A174" s="4" t="s">
        <v>33</v>
      </c>
      <c r="B174" s="4" t="s">
        <v>1288</v>
      </c>
      <c r="C174" s="5" t="s">
        <v>2536</v>
      </c>
      <c r="D174" s="4" t="s">
        <v>2843</v>
      </c>
      <c r="E174" s="4" t="s">
        <v>2584</v>
      </c>
      <c r="F174" s="6">
        <v>3</v>
      </c>
      <c r="G174" s="5" t="s">
        <v>2534</v>
      </c>
      <c r="H174" s="4">
        <v>40137287</v>
      </c>
      <c r="I174" s="4" t="s">
        <v>177</v>
      </c>
      <c r="J174" s="4" t="s">
        <v>1778</v>
      </c>
      <c r="K174" s="4" t="s">
        <v>3083</v>
      </c>
      <c r="L174" s="4" t="s">
        <v>3084</v>
      </c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 t="s">
        <v>1003</v>
      </c>
      <c r="X174" s="4" t="s">
        <v>1004</v>
      </c>
      <c r="Y174" s="28">
        <v>0.5</v>
      </c>
      <c r="Z174" s="28">
        <v>0.56180555555556</v>
      </c>
      <c r="AA174" s="28">
        <v>0.5</v>
      </c>
      <c r="AB174" s="28">
        <v>0.56180555555556</v>
      </c>
      <c r="AC174" s="4" t="s">
        <v>948</v>
      </c>
      <c r="AD174" s="4" t="s">
        <v>1543</v>
      </c>
      <c r="AE174" s="4" t="s">
        <v>948</v>
      </c>
      <c r="AF174" s="4" t="s">
        <v>1543</v>
      </c>
      <c r="AG174" s="4" t="s">
        <v>948</v>
      </c>
      <c r="AH174" s="4" t="s">
        <v>948</v>
      </c>
      <c r="AI174" s="4"/>
      <c r="AJ174" s="4" t="s">
        <v>1607</v>
      </c>
    </row>
    <row r="175" spans="1:36" hidden="1" x14ac:dyDescent="0.25">
      <c r="A175" s="4" t="s">
        <v>33</v>
      </c>
      <c r="B175" s="4" t="s">
        <v>1289</v>
      </c>
      <c r="C175" s="5" t="s">
        <v>2536</v>
      </c>
      <c r="D175" s="4" t="s">
        <v>2843</v>
      </c>
      <c r="E175" s="4" t="s">
        <v>2585</v>
      </c>
      <c r="F175" s="6">
        <v>3</v>
      </c>
      <c r="G175" s="5" t="s">
        <v>2534</v>
      </c>
      <c r="H175" s="4">
        <v>40137513</v>
      </c>
      <c r="I175" s="4" t="s">
        <v>178</v>
      </c>
      <c r="J175" s="4" t="s">
        <v>1779</v>
      </c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 t="s">
        <v>4617</v>
      </c>
      <c r="X175" s="4" t="s">
        <v>1011</v>
      </c>
      <c r="Y175" s="28">
        <v>0.66666666666666996</v>
      </c>
      <c r="Z175" s="28">
        <v>0.72847222222221997</v>
      </c>
      <c r="AA175" s="28">
        <v>0.66666666666666996</v>
      </c>
      <c r="AB175" s="28">
        <v>0.72847222222221997</v>
      </c>
      <c r="AC175" s="4" t="s">
        <v>948</v>
      </c>
      <c r="AD175" s="4" t="s">
        <v>948</v>
      </c>
      <c r="AE175" s="4" t="s">
        <v>1543</v>
      </c>
      <c r="AF175" s="4" t="s">
        <v>948</v>
      </c>
      <c r="AG175" s="4" t="s">
        <v>1543</v>
      </c>
      <c r="AH175" s="4" t="s">
        <v>948</v>
      </c>
      <c r="AI175" s="4"/>
      <c r="AJ175" s="4" t="s">
        <v>1608</v>
      </c>
    </row>
    <row r="176" spans="1:36" hidden="1" x14ac:dyDescent="0.25">
      <c r="A176" s="4" t="s">
        <v>33</v>
      </c>
      <c r="B176" s="4" t="s">
        <v>1290</v>
      </c>
      <c r="C176" s="5" t="s">
        <v>2559</v>
      </c>
      <c r="D176" s="4" t="s">
        <v>2842</v>
      </c>
      <c r="E176" s="4" t="s">
        <v>2586</v>
      </c>
      <c r="F176" s="6">
        <v>3</v>
      </c>
      <c r="G176" s="5" t="s">
        <v>2534</v>
      </c>
      <c r="H176" s="4">
        <v>40135389</v>
      </c>
      <c r="I176" s="4" t="s">
        <v>179</v>
      </c>
      <c r="J176" s="4" t="s">
        <v>1780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 t="s">
        <v>4615</v>
      </c>
      <c r="X176" s="4" t="s">
        <v>1012</v>
      </c>
      <c r="Y176" s="28">
        <v>0.41666666666667002</v>
      </c>
      <c r="Z176" s="28">
        <v>0.49930555555556</v>
      </c>
      <c r="AA176" s="28">
        <v>0.41666666666667002</v>
      </c>
      <c r="AB176" s="28">
        <v>0.49930555555556</v>
      </c>
      <c r="AC176" s="4" t="s">
        <v>948</v>
      </c>
      <c r="AD176" s="4" t="s">
        <v>948</v>
      </c>
      <c r="AE176" s="4" t="s">
        <v>1543</v>
      </c>
      <c r="AF176" s="4" t="s">
        <v>948</v>
      </c>
      <c r="AG176" s="4" t="s">
        <v>1543</v>
      </c>
      <c r="AH176" s="4" t="s">
        <v>948</v>
      </c>
      <c r="AI176" s="4"/>
      <c r="AJ176" s="4" t="s">
        <v>1587</v>
      </c>
    </row>
    <row r="177" spans="1:36" hidden="1" x14ac:dyDescent="0.25">
      <c r="A177" s="4" t="s">
        <v>33</v>
      </c>
      <c r="B177" s="4" t="s">
        <v>1290</v>
      </c>
      <c r="C177" s="5" t="s">
        <v>2559</v>
      </c>
      <c r="D177" s="4" t="s">
        <v>2842</v>
      </c>
      <c r="E177" s="4" t="s">
        <v>2586</v>
      </c>
      <c r="F177" s="6">
        <v>3</v>
      </c>
      <c r="G177" s="5" t="s">
        <v>2534</v>
      </c>
      <c r="H177" s="4">
        <v>40135389</v>
      </c>
      <c r="I177" s="4" t="s">
        <v>179</v>
      </c>
      <c r="J177" s="4" t="s">
        <v>1780</v>
      </c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 t="s">
        <v>4615</v>
      </c>
      <c r="X177" s="4" t="s">
        <v>1012</v>
      </c>
      <c r="Y177" s="28">
        <v>0.41666666666667002</v>
      </c>
      <c r="Z177" s="28">
        <v>0.49930555555556</v>
      </c>
      <c r="AA177" s="28">
        <v>0.41666666666667002</v>
      </c>
      <c r="AB177" s="28">
        <v>0.49930555555556</v>
      </c>
      <c r="AC177" s="4" t="s">
        <v>1543</v>
      </c>
      <c r="AD177" s="4" t="s">
        <v>948</v>
      </c>
      <c r="AE177" s="4" t="s">
        <v>948</v>
      </c>
      <c r="AF177" s="4" t="s">
        <v>948</v>
      </c>
      <c r="AG177" s="4" t="s">
        <v>948</v>
      </c>
      <c r="AH177" s="4" t="s">
        <v>948</v>
      </c>
      <c r="AI177" s="4"/>
      <c r="AJ177" s="4" t="s">
        <v>1587</v>
      </c>
    </row>
    <row r="178" spans="1:36" hidden="1" x14ac:dyDescent="0.25">
      <c r="A178" s="4" t="s">
        <v>33</v>
      </c>
      <c r="B178" s="4" t="s">
        <v>1290</v>
      </c>
      <c r="C178" s="5" t="s">
        <v>2559</v>
      </c>
      <c r="D178" s="4" t="s">
        <v>2842</v>
      </c>
      <c r="E178" s="4" t="s">
        <v>2586</v>
      </c>
      <c r="F178" s="6">
        <v>3</v>
      </c>
      <c r="G178" s="5" t="s">
        <v>2534</v>
      </c>
      <c r="H178" s="4">
        <v>40135390</v>
      </c>
      <c r="I178" s="4" t="s">
        <v>180</v>
      </c>
      <c r="J178" s="4" t="s">
        <v>1781</v>
      </c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 t="s">
        <v>4615</v>
      </c>
      <c r="X178" s="4" t="s">
        <v>1013</v>
      </c>
      <c r="Y178" s="28">
        <v>0.75</v>
      </c>
      <c r="Z178" s="28">
        <v>0.83263888888889004</v>
      </c>
      <c r="AA178" s="28">
        <v>0.75</v>
      </c>
      <c r="AB178" s="28">
        <v>0.83263888888889004</v>
      </c>
      <c r="AC178" s="4" t="s">
        <v>948</v>
      </c>
      <c r="AD178" s="4" t="s">
        <v>948</v>
      </c>
      <c r="AE178" s="4" t="s">
        <v>1543</v>
      </c>
      <c r="AF178" s="4" t="s">
        <v>948</v>
      </c>
      <c r="AG178" s="4" t="s">
        <v>1543</v>
      </c>
      <c r="AH178" s="4" t="s">
        <v>948</v>
      </c>
      <c r="AI178" s="4"/>
      <c r="AJ178" s="4" t="s">
        <v>1571</v>
      </c>
    </row>
    <row r="179" spans="1:36" hidden="1" x14ac:dyDescent="0.25">
      <c r="A179" s="4" t="s">
        <v>33</v>
      </c>
      <c r="B179" s="4" t="s">
        <v>1290</v>
      </c>
      <c r="C179" s="5" t="s">
        <v>2559</v>
      </c>
      <c r="D179" s="4" t="s">
        <v>2842</v>
      </c>
      <c r="E179" s="4" t="s">
        <v>2586</v>
      </c>
      <c r="F179" s="6">
        <v>3</v>
      </c>
      <c r="G179" s="5" t="s">
        <v>2534</v>
      </c>
      <c r="H179" s="4">
        <v>40135390</v>
      </c>
      <c r="I179" s="4" t="s">
        <v>180</v>
      </c>
      <c r="J179" s="4" t="s">
        <v>1781</v>
      </c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 t="s">
        <v>4615</v>
      </c>
      <c r="X179" s="4" t="s">
        <v>948</v>
      </c>
      <c r="Y179" s="28">
        <v>0.75</v>
      </c>
      <c r="Z179" s="28">
        <v>0.83263888888889004</v>
      </c>
      <c r="AA179" s="28">
        <v>0.75</v>
      </c>
      <c r="AB179" s="28">
        <v>0.83263888888889004</v>
      </c>
      <c r="AC179" s="4" t="s">
        <v>1543</v>
      </c>
      <c r="AD179" s="4" t="s">
        <v>948</v>
      </c>
      <c r="AE179" s="4" t="s">
        <v>1543</v>
      </c>
      <c r="AF179" s="4" t="s">
        <v>948</v>
      </c>
      <c r="AG179" s="4" t="s">
        <v>1543</v>
      </c>
      <c r="AH179" s="4" t="s">
        <v>948</v>
      </c>
      <c r="AI179" s="4"/>
      <c r="AJ179" s="4" t="s">
        <v>1571</v>
      </c>
    </row>
    <row r="180" spans="1:36" hidden="1" x14ac:dyDescent="0.25">
      <c r="A180" s="4" t="s">
        <v>33</v>
      </c>
      <c r="B180" s="4" t="s">
        <v>1291</v>
      </c>
      <c r="C180" s="5" t="s">
        <v>2559</v>
      </c>
      <c r="D180" s="4" t="s">
        <v>2842</v>
      </c>
      <c r="E180" s="4" t="s">
        <v>2587</v>
      </c>
      <c r="F180" s="6">
        <v>2</v>
      </c>
      <c r="G180" s="5" t="s">
        <v>2534</v>
      </c>
      <c r="H180" s="4">
        <v>40135419</v>
      </c>
      <c r="I180" s="4" t="s">
        <v>181</v>
      </c>
      <c r="J180" s="4" t="s">
        <v>1782</v>
      </c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 t="s">
        <v>4615</v>
      </c>
      <c r="X180" s="4" t="s">
        <v>983</v>
      </c>
      <c r="Y180" s="28">
        <v>0.66666666666666996</v>
      </c>
      <c r="Z180" s="28">
        <v>0.74930555555556</v>
      </c>
      <c r="AA180" s="28">
        <v>0.66666666666666996</v>
      </c>
      <c r="AB180" s="28">
        <v>0.74930555555556</v>
      </c>
      <c r="AC180" s="4" t="s">
        <v>948</v>
      </c>
      <c r="AD180" s="4" t="s">
        <v>948</v>
      </c>
      <c r="AE180" s="4" t="s">
        <v>948</v>
      </c>
      <c r="AF180" s="4" t="s">
        <v>1543</v>
      </c>
      <c r="AG180" s="4" t="s">
        <v>948</v>
      </c>
      <c r="AH180" s="4" t="s">
        <v>948</v>
      </c>
      <c r="AI180" s="4"/>
      <c r="AJ180" s="4" t="s">
        <v>1565</v>
      </c>
    </row>
    <row r="181" spans="1:36" hidden="1" x14ac:dyDescent="0.25">
      <c r="A181" s="4" t="s">
        <v>33</v>
      </c>
      <c r="B181" s="4" t="s">
        <v>1291</v>
      </c>
      <c r="C181" s="5" t="s">
        <v>2559</v>
      </c>
      <c r="D181" s="4" t="s">
        <v>2842</v>
      </c>
      <c r="E181" s="4" t="s">
        <v>2587</v>
      </c>
      <c r="F181" s="6">
        <v>2</v>
      </c>
      <c r="G181" s="5" t="s">
        <v>2534</v>
      </c>
      <c r="H181" s="4">
        <v>40135419</v>
      </c>
      <c r="I181" s="4" t="s">
        <v>181</v>
      </c>
      <c r="J181" s="4" t="s">
        <v>1782</v>
      </c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 t="s">
        <v>4615</v>
      </c>
      <c r="X181" s="4" t="s">
        <v>983</v>
      </c>
      <c r="Y181" s="28">
        <v>0.66666666666666996</v>
      </c>
      <c r="Z181" s="28">
        <v>0.74930555555556</v>
      </c>
      <c r="AA181" s="28">
        <v>0.66666666666666996</v>
      </c>
      <c r="AB181" s="28">
        <v>0.74930555555556</v>
      </c>
      <c r="AC181" s="4" t="s">
        <v>948</v>
      </c>
      <c r="AD181" s="4" t="s">
        <v>1543</v>
      </c>
      <c r="AE181" s="4" t="s">
        <v>948</v>
      </c>
      <c r="AF181" s="4" t="s">
        <v>948</v>
      </c>
      <c r="AG181" s="4" t="s">
        <v>948</v>
      </c>
      <c r="AH181" s="4" t="s">
        <v>948</v>
      </c>
      <c r="AI181" s="4"/>
      <c r="AJ181" s="4" t="s">
        <v>1565</v>
      </c>
    </row>
    <row r="182" spans="1:36" hidden="1" x14ac:dyDescent="0.25">
      <c r="A182" s="4" t="s">
        <v>33</v>
      </c>
      <c r="B182" s="4" t="s">
        <v>1291</v>
      </c>
      <c r="C182" s="5" t="s">
        <v>2559</v>
      </c>
      <c r="D182" s="4" t="s">
        <v>2842</v>
      </c>
      <c r="E182" s="4" t="s">
        <v>2587</v>
      </c>
      <c r="F182" s="6">
        <v>2</v>
      </c>
      <c r="G182" s="5" t="s">
        <v>2534</v>
      </c>
      <c r="H182" s="4">
        <v>40135420</v>
      </c>
      <c r="I182" s="4" t="s">
        <v>182</v>
      </c>
      <c r="J182" s="4" t="s">
        <v>1783</v>
      </c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 t="s">
        <v>4615</v>
      </c>
      <c r="X182" s="4" t="s">
        <v>983</v>
      </c>
      <c r="Y182" s="28">
        <v>0.75</v>
      </c>
      <c r="Z182" s="28">
        <v>0.83263888888889004</v>
      </c>
      <c r="AA182" s="28">
        <v>0.75</v>
      </c>
      <c r="AB182" s="28">
        <v>0.83263888888889004</v>
      </c>
      <c r="AC182" s="4" t="s">
        <v>948</v>
      </c>
      <c r="AD182" s="4" t="s">
        <v>948</v>
      </c>
      <c r="AE182" s="4" t="s">
        <v>948</v>
      </c>
      <c r="AF182" s="4" t="s">
        <v>948</v>
      </c>
      <c r="AG182" s="4" t="s">
        <v>1543</v>
      </c>
      <c r="AH182" s="4" t="s">
        <v>948</v>
      </c>
      <c r="AI182" s="4"/>
      <c r="AJ182" s="4" t="s">
        <v>1565</v>
      </c>
    </row>
    <row r="183" spans="1:36" hidden="1" x14ac:dyDescent="0.25">
      <c r="A183" s="4" t="s">
        <v>33</v>
      </c>
      <c r="B183" s="4" t="s">
        <v>1291</v>
      </c>
      <c r="C183" s="5" t="s">
        <v>2559</v>
      </c>
      <c r="D183" s="4" t="s">
        <v>2842</v>
      </c>
      <c r="E183" s="4" t="s">
        <v>2587</v>
      </c>
      <c r="F183" s="6">
        <v>2</v>
      </c>
      <c r="G183" s="5" t="s">
        <v>2534</v>
      </c>
      <c r="H183" s="4">
        <v>40135420</v>
      </c>
      <c r="I183" s="4" t="s">
        <v>182</v>
      </c>
      <c r="J183" s="4" t="s">
        <v>1783</v>
      </c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 t="s">
        <v>4615</v>
      </c>
      <c r="X183" s="4" t="s">
        <v>983</v>
      </c>
      <c r="Y183" s="28">
        <v>0.75</v>
      </c>
      <c r="Z183" s="28">
        <v>0.83263888888889004</v>
      </c>
      <c r="AA183" s="28">
        <v>0.75</v>
      </c>
      <c r="AB183" s="28">
        <v>0.83263888888889004</v>
      </c>
      <c r="AC183" s="4" t="s">
        <v>948</v>
      </c>
      <c r="AD183" s="4" t="s">
        <v>948</v>
      </c>
      <c r="AE183" s="4" t="s">
        <v>1543</v>
      </c>
      <c r="AF183" s="4" t="s">
        <v>948</v>
      </c>
      <c r="AG183" s="4" t="s">
        <v>948</v>
      </c>
      <c r="AH183" s="4" t="s">
        <v>948</v>
      </c>
      <c r="AI183" s="4"/>
      <c r="AJ183" s="4" t="s">
        <v>1565</v>
      </c>
    </row>
    <row r="184" spans="1:36" x14ac:dyDescent="0.25">
      <c r="A184" s="4" t="s">
        <v>33</v>
      </c>
      <c r="B184" s="4" t="s">
        <v>1292</v>
      </c>
      <c r="C184" s="5" t="s">
        <v>2533</v>
      </c>
      <c r="D184" s="4" t="s">
        <v>2842</v>
      </c>
      <c r="E184" s="4" t="s">
        <v>2588</v>
      </c>
      <c r="F184" s="6">
        <v>2</v>
      </c>
      <c r="G184" s="5" t="s">
        <v>2545</v>
      </c>
      <c r="H184" s="4">
        <v>40136468</v>
      </c>
      <c r="I184" s="4" t="s">
        <v>183</v>
      </c>
      <c r="J184" s="4" t="s">
        <v>1784</v>
      </c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 t="s">
        <v>1132</v>
      </c>
      <c r="X184" s="4" t="s">
        <v>1014</v>
      </c>
      <c r="Y184" s="28">
        <v>0.66666666666666996</v>
      </c>
      <c r="Z184" s="28">
        <v>0.74930555555556</v>
      </c>
      <c r="AA184" s="28">
        <v>0.66666666666666996</v>
      </c>
      <c r="AB184" s="28">
        <v>0.74930555555556</v>
      </c>
      <c r="AC184" s="4" t="s">
        <v>948</v>
      </c>
      <c r="AD184" s="4" t="s">
        <v>1543</v>
      </c>
      <c r="AE184" s="4" t="s">
        <v>948</v>
      </c>
      <c r="AF184" s="4" t="s">
        <v>1543</v>
      </c>
      <c r="AG184" s="4" t="s">
        <v>948</v>
      </c>
      <c r="AH184" s="4" t="s">
        <v>948</v>
      </c>
      <c r="AI184" s="4"/>
      <c r="AJ184" s="4" t="s">
        <v>1601</v>
      </c>
    </row>
    <row r="185" spans="1:36" hidden="1" x14ac:dyDescent="0.25">
      <c r="A185" s="4" t="s">
        <v>33</v>
      </c>
      <c r="B185" s="4" t="s">
        <v>1293</v>
      </c>
      <c r="C185" s="5" t="s">
        <v>2559</v>
      </c>
      <c r="D185" s="4" t="s">
        <v>2843</v>
      </c>
      <c r="E185" s="4" t="s">
        <v>2589</v>
      </c>
      <c r="F185" s="6">
        <v>4</v>
      </c>
      <c r="G185" s="5" t="s">
        <v>2534</v>
      </c>
      <c r="H185" s="4">
        <v>40135206</v>
      </c>
      <c r="I185" s="4" t="s">
        <v>184</v>
      </c>
      <c r="J185" s="4" t="s">
        <v>1785</v>
      </c>
      <c r="K185" s="4" t="s">
        <v>3085</v>
      </c>
      <c r="L185" s="4" t="s">
        <v>3086</v>
      </c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 t="s">
        <v>1161</v>
      </c>
      <c r="X185" s="4" t="s">
        <v>1015</v>
      </c>
      <c r="Y185" s="28">
        <v>0.66666666666666996</v>
      </c>
      <c r="Z185" s="28">
        <v>0.74930555555556</v>
      </c>
      <c r="AA185" s="28">
        <v>0.66666666666666996</v>
      </c>
      <c r="AB185" s="28">
        <v>0.74930555555556</v>
      </c>
      <c r="AC185" s="4" t="s">
        <v>948</v>
      </c>
      <c r="AD185" s="4" t="s">
        <v>1543</v>
      </c>
      <c r="AE185" s="4" t="s">
        <v>948</v>
      </c>
      <c r="AF185" s="4" t="s">
        <v>1543</v>
      </c>
      <c r="AG185" s="4" t="s">
        <v>948</v>
      </c>
      <c r="AH185" s="4" t="s">
        <v>948</v>
      </c>
      <c r="AI185" s="4"/>
      <c r="AJ185" s="4" t="s">
        <v>1609</v>
      </c>
    </row>
    <row r="186" spans="1:36" hidden="1" x14ac:dyDescent="0.25">
      <c r="A186" s="4" t="s">
        <v>33</v>
      </c>
      <c r="B186" s="4" t="s">
        <v>1293</v>
      </c>
      <c r="C186" s="5" t="s">
        <v>2559</v>
      </c>
      <c r="D186" s="4" t="s">
        <v>2843</v>
      </c>
      <c r="E186" s="4" t="s">
        <v>2589</v>
      </c>
      <c r="F186" s="6">
        <v>4</v>
      </c>
      <c r="G186" s="5" t="s">
        <v>2534</v>
      </c>
      <c r="H186" s="4">
        <v>40135207</v>
      </c>
      <c r="I186" s="4" t="s">
        <v>185</v>
      </c>
      <c r="J186" s="4" t="s">
        <v>1786</v>
      </c>
      <c r="K186" s="4" t="s">
        <v>3087</v>
      </c>
      <c r="L186" s="4" t="s">
        <v>3088</v>
      </c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 t="s">
        <v>1161</v>
      </c>
      <c r="X186" s="4" t="s">
        <v>1016</v>
      </c>
      <c r="Y186" s="28">
        <v>0.5</v>
      </c>
      <c r="Z186" s="28">
        <v>0.58263888888889004</v>
      </c>
      <c r="AA186" s="28">
        <v>0.5</v>
      </c>
      <c r="AB186" s="28">
        <v>0.58263888888889004</v>
      </c>
      <c r="AC186" s="4" t="s">
        <v>1543</v>
      </c>
      <c r="AD186" s="4" t="s">
        <v>948</v>
      </c>
      <c r="AE186" s="4" t="s">
        <v>948</v>
      </c>
      <c r="AF186" s="4" t="s">
        <v>948</v>
      </c>
      <c r="AG186" s="4" t="s">
        <v>948</v>
      </c>
      <c r="AH186" s="4" t="s">
        <v>948</v>
      </c>
      <c r="AI186" s="4"/>
      <c r="AJ186" s="4" t="s">
        <v>1610</v>
      </c>
    </row>
    <row r="187" spans="1:36" hidden="1" x14ac:dyDescent="0.25">
      <c r="A187" s="4" t="s">
        <v>33</v>
      </c>
      <c r="B187" s="4" t="s">
        <v>1293</v>
      </c>
      <c r="C187" s="5" t="s">
        <v>2559</v>
      </c>
      <c r="D187" s="4" t="s">
        <v>2843</v>
      </c>
      <c r="E187" s="4" t="s">
        <v>2589</v>
      </c>
      <c r="F187" s="6">
        <v>4</v>
      </c>
      <c r="G187" s="5" t="s">
        <v>2534</v>
      </c>
      <c r="H187" s="4">
        <v>40135207</v>
      </c>
      <c r="I187" s="4" t="s">
        <v>185</v>
      </c>
      <c r="J187" s="4" t="s">
        <v>1786</v>
      </c>
      <c r="K187" s="4" t="s">
        <v>3087</v>
      </c>
      <c r="L187" s="4" t="s">
        <v>3088</v>
      </c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 t="s">
        <v>1161</v>
      </c>
      <c r="X187" s="4" t="s">
        <v>1016</v>
      </c>
      <c r="Y187" s="28">
        <v>0.5</v>
      </c>
      <c r="Z187" s="28">
        <v>0.58263888888889004</v>
      </c>
      <c r="AA187" s="28">
        <v>0.5</v>
      </c>
      <c r="AB187" s="28">
        <v>0.58263888888889004</v>
      </c>
      <c r="AC187" s="4" t="s">
        <v>948</v>
      </c>
      <c r="AD187" s="4" t="s">
        <v>948</v>
      </c>
      <c r="AE187" s="4" t="s">
        <v>1543</v>
      </c>
      <c r="AF187" s="4" t="s">
        <v>948</v>
      </c>
      <c r="AG187" s="4" t="s">
        <v>948</v>
      </c>
      <c r="AH187" s="4" t="s">
        <v>948</v>
      </c>
      <c r="AI187" s="4"/>
      <c r="AJ187" s="4" t="s">
        <v>1610</v>
      </c>
    </row>
    <row r="188" spans="1:36" hidden="1" x14ac:dyDescent="0.25">
      <c r="A188" s="4" t="s">
        <v>33</v>
      </c>
      <c r="B188" s="4" t="s">
        <v>1293</v>
      </c>
      <c r="C188" s="5" t="s">
        <v>2559</v>
      </c>
      <c r="D188" s="4" t="s">
        <v>2843</v>
      </c>
      <c r="E188" s="4" t="s">
        <v>2589</v>
      </c>
      <c r="F188" s="6">
        <v>4</v>
      </c>
      <c r="G188" s="5" t="s">
        <v>2534</v>
      </c>
      <c r="H188" s="4">
        <v>40135208</v>
      </c>
      <c r="I188" s="4" t="s">
        <v>186</v>
      </c>
      <c r="J188" s="4" t="s">
        <v>1787</v>
      </c>
      <c r="K188" s="4" t="s">
        <v>3089</v>
      </c>
      <c r="L188" s="4" t="s">
        <v>3090</v>
      </c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 t="s">
        <v>1161</v>
      </c>
      <c r="X188" s="4" t="s">
        <v>1015</v>
      </c>
      <c r="Y188" s="28">
        <v>0.83333333333333004</v>
      </c>
      <c r="Z188" s="28">
        <v>0.91597222222221997</v>
      </c>
      <c r="AA188" s="28">
        <v>0.83333333333333004</v>
      </c>
      <c r="AB188" s="28">
        <v>0.91597222222221997</v>
      </c>
      <c r="AC188" s="4" t="s">
        <v>1543</v>
      </c>
      <c r="AD188" s="4" t="s">
        <v>948</v>
      </c>
      <c r="AE188" s="4" t="s">
        <v>1543</v>
      </c>
      <c r="AF188" s="4" t="s">
        <v>948</v>
      </c>
      <c r="AG188" s="4" t="s">
        <v>948</v>
      </c>
      <c r="AH188" s="4" t="s">
        <v>948</v>
      </c>
      <c r="AI188" s="4"/>
      <c r="AJ188" s="4" t="s">
        <v>1558</v>
      </c>
    </row>
    <row r="189" spans="1:36" x14ac:dyDescent="0.25">
      <c r="A189" s="4" t="s">
        <v>33</v>
      </c>
      <c r="B189" s="4" t="s">
        <v>1294</v>
      </c>
      <c r="C189" s="5" t="s">
        <v>2533</v>
      </c>
      <c r="D189" s="4" t="s">
        <v>2843</v>
      </c>
      <c r="E189" s="4" t="s">
        <v>2590</v>
      </c>
      <c r="F189" s="6">
        <v>3</v>
      </c>
      <c r="G189" s="5" t="s">
        <v>2534</v>
      </c>
      <c r="H189" s="4">
        <v>40136612</v>
      </c>
      <c r="I189" s="4" t="s">
        <v>187</v>
      </c>
      <c r="J189" s="4" t="s">
        <v>1788</v>
      </c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 t="s">
        <v>4614</v>
      </c>
      <c r="X189" s="4" t="s">
        <v>1017</v>
      </c>
      <c r="Y189" s="28">
        <v>0.41666666666667002</v>
      </c>
      <c r="Z189" s="28">
        <v>0.47847222222222002</v>
      </c>
      <c r="AA189" s="28">
        <v>0.41666666666667002</v>
      </c>
      <c r="AB189" s="28">
        <v>0.47847222222222002</v>
      </c>
      <c r="AC189" s="4" t="s">
        <v>948</v>
      </c>
      <c r="AD189" s="4" t="s">
        <v>1543</v>
      </c>
      <c r="AE189" s="4" t="s">
        <v>948</v>
      </c>
      <c r="AF189" s="4" t="s">
        <v>1543</v>
      </c>
      <c r="AG189" s="4" t="s">
        <v>948</v>
      </c>
      <c r="AH189" s="4" t="s">
        <v>948</v>
      </c>
      <c r="AI189" s="4"/>
      <c r="AJ189" s="4" t="s">
        <v>1611</v>
      </c>
    </row>
    <row r="190" spans="1:36" hidden="1" x14ac:dyDescent="0.25">
      <c r="A190" s="4" t="s">
        <v>33</v>
      </c>
      <c r="B190" s="4" t="s">
        <v>1295</v>
      </c>
      <c r="C190" s="5" t="s">
        <v>2536</v>
      </c>
      <c r="D190" s="4" t="s">
        <v>2843</v>
      </c>
      <c r="E190" s="4" t="s">
        <v>2591</v>
      </c>
      <c r="F190" s="6">
        <v>3</v>
      </c>
      <c r="G190" s="5" t="s">
        <v>2534</v>
      </c>
      <c r="H190" s="4">
        <v>40137483</v>
      </c>
      <c r="I190" s="4" t="s">
        <v>188</v>
      </c>
      <c r="J190" s="4" t="s">
        <v>1789</v>
      </c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 t="s">
        <v>1090</v>
      </c>
      <c r="X190" s="4" t="s">
        <v>970</v>
      </c>
      <c r="Y190" s="28">
        <v>0.58333333333333004</v>
      </c>
      <c r="Z190" s="28">
        <v>0.64513888888889004</v>
      </c>
      <c r="AA190" s="28">
        <v>0.58333333333333004</v>
      </c>
      <c r="AB190" s="28">
        <v>0.64513888888889004</v>
      </c>
      <c r="AC190" s="4" t="s">
        <v>948</v>
      </c>
      <c r="AD190" s="4" t="s">
        <v>948</v>
      </c>
      <c r="AE190" s="4" t="s">
        <v>948</v>
      </c>
      <c r="AF190" s="4" t="s">
        <v>948</v>
      </c>
      <c r="AG190" s="4" t="s">
        <v>1543</v>
      </c>
      <c r="AH190" s="4" t="s">
        <v>948</v>
      </c>
      <c r="AI190" s="4"/>
      <c r="AJ190" s="4" t="s">
        <v>1570</v>
      </c>
    </row>
    <row r="191" spans="1:36" hidden="1" x14ac:dyDescent="0.25">
      <c r="A191" s="4" t="s">
        <v>33</v>
      </c>
      <c r="B191" s="4" t="s">
        <v>1295</v>
      </c>
      <c r="C191" s="5" t="s">
        <v>2536</v>
      </c>
      <c r="D191" s="4" t="s">
        <v>2843</v>
      </c>
      <c r="E191" s="4" t="s">
        <v>2591</v>
      </c>
      <c r="F191" s="6">
        <v>3</v>
      </c>
      <c r="G191" s="5" t="s">
        <v>2534</v>
      </c>
      <c r="H191" s="4">
        <v>40137483</v>
      </c>
      <c r="I191" s="4" t="s">
        <v>188</v>
      </c>
      <c r="J191" s="4" t="s">
        <v>1789</v>
      </c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 t="s">
        <v>1090</v>
      </c>
      <c r="X191" s="4" t="s">
        <v>970</v>
      </c>
      <c r="Y191" s="28">
        <v>0.58333333333333004</v>
      </c>
      <c r="Z191" s="28">
        <v>0.64513888888889004</v>
      </c>
      <c r="AA191" s="28">
        <v>0.58333333333333004</v>
      </c>
      <c r="AB191" s="28">
        <v>0.64513888888889004</v>
      </c>
      <c r="AC191" s="4" t="s">
        <v>948</v>
      </c>
      <c r="AD191" s="4" t="s">
        <v>948</v>
      </c>
      <c r="AE191" s="4" t="s">
        <v>1543</v>
      </c>
      <c r="AF191" s="4" t="s">
        <v>948</v>
      </c>
      <c r="AG191" s="4" t="s">
        <v>948</v>
      </c>
      <c r="AH191" s="4" t="s">
        <v>948</v>
      </c>
      <c r="AI191" s="4"/>
      <c r="AJ191" s="4" t="s">
        <v>1612</v>
      </c>
    </row>
    <row r="192" spans="1:36" hidden="1" x14ac:dyDescent="0.25">
      <c r="A192" s="4" t="s">
        <v>33</v>
      </c>
      <c r="B192" s="4" t="s">
        <v>1295</v>
      </c>
      <c r="C192" s="5" t="s">
        <v>2536</v>
      </c>
      <c r="D192" s="4" t="s">
        <v>2843</v>
      </c>
      <c r="E192" s="4" t="s">
        <v>2591</v>
      </c>
      <c r="F192" s="6">
        <v>3</v>
      </c>
      <c r="G192" s="5" t="s">
        <v>2534</v>
      </c>
      <c r="H192" s="4">
        <v>40137484</v>
      </c>
      <c r="I192" s="4" t="s">
        <v>189</v>
      </c>
      <c r="J192" s="4" t="s">
        <v>1790</v>
      </c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 t="s">
        <v>1090</v>
      </c>
      <c r="X192" s="4" t="s">
        <v>970</v>
      </c>
      <c r="Y192" s="28">
        <v>0.66666666666666996</v>
      </c>
      <c r="Z192" s="28">
        <v>0.72847222222221997</v>
      </c>
      <c r="AA192" s="28">
        <v>0.66666666666666996</v>
      </c>
      <c r="AB192" s="28">
        <v>0.72847222222221997</v>
      </c>
      <c r="AC192" s="4" t="s">
        <v>948</v>
      </c>
      <c r="AD192" s="4" t="s">
        <v>1543</v>
      </c>
      <c r="AE192" s="4" t="s">
        <v>948</v>
      </c>
      <c r="AF192" s="4" t="s">
        <v>1543</v>
      </c>
      <c r="AG192" s="4" t="s">
        <v>948</v>
      </c>
      <c r="AH192" s="4" t="s">
        <v>948</v>
      </c>
      <c r="AI192" s="4"/>
      <c r="AJ192" s="4" t="s">
        <v>1556</v>
      </c>
    </row>
    <row r="193" spans="1:36" hidden="1" x14ac:dyDescent="0.25">
      <c r="A193" s="4" t="s">
        <v>33</v>
      </c>
      <c r="B193" s="4" t="s">
        <v>1295</v>
      </c>
      <c r="C193" s="5" t="s">
        <v>2536</v>
      </c>
      <c r="D193" s="4" t="s">
        <v>2843</v>
      </c>
      <c r="E193" s="4" t="s">
        <v>2591</v>
      </c>
      <c r="F193" s="6">
        <v>3</v>
      </c>
      <c r="G193" s="5" t="s">
        <v>2534</v>
      </c>
      <c r="H193" s="4">
        <v>40137485</v>
      </c>
      <c r="I193" s="4" t="s">
        <v>190</v>
      </c>
      <c r="J193" s="4" t="s">
        <v>1791</v>
      </c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 t="s">
        <v>1090</v>
      </c>
      <c r="X193" s="4" t="s">
        <v>940</v>
      </c>
      <c r="Y193" s="28">
        <v>0.25</v>
      </c>
      <c r="Z193" s="28">
        <v>0.31180555555556</v>
      </c>
      <c r="AA193" s="28">
        <v>0.25</v>
      </c>
      <c r="AB193" s="28">
        <v>0.31180555555556</v>
      </c>
      <c r="AC193" s="4" t="s">
        <v>948</v>
      </c>
      <c r="AD193" s="4" t="s">
        <v>948</v>
      </c>
      <c r="AE193" s="4" t="s">
        <v>1543</v>
      </c>
      <c r="AF193" s="4" t="s">
        <v>948</v>
      </c>
      <c r="AG193" s="4" t="s">
        <v>1543</v>
      </c>
      <c r="AH193" s="4" t="s">
        <v>948</v>
      </c>
      <c r="AI193" s="4"/>
      <c r="AJ193" s="4" t="s">
        <v>1587</v>
      </c>
    </row>
    <row r="194" spans="1:36" x14ac:dyDescent="0.25">
      <c r="A194" s="4" t="s">
        <v>33</v>
      </c>
      <c r="B194" s="4" t="s">
        <v>1296</v>
      </c>
      <c r="C194" s="5" t="s">
        <v>2533</v>
      </c>
      <c r="D194" s="4" t="s">
        <v>2842</v>
      </c>
      <c r="E194" s="4" t="s">
        <v>2592</v>
      </c>
      <c r="F194" s="6">
        <v>4</v>
      </c>
      <c r="G194" s="5" t="s">
        <v>2564</v>
      </c>
      <c r="H194" s="4">
        <v>40135961</v>
      </c>
      <c r="I194" s="4" t="s">
        <v>191</v>
      </c>
      <c r="J194" s="4" t="s">
        <v>1792</v>
      </c>
      <c r="K194" s="4" t="s">
        <v>3091</v>
      </c>
      <c r="L194" s="4" t="s">
        <v>3092</v>
      </c>
      <c r="M194" s="4" t="s">
        <v>3093</v>
      </c>
      <c r="N194" s="4" t="s">
        <v>3094</v>
      </c>
      <c r="O194" s="4"/>
      <c r="P194" s="4"/>
      <c r="Q194" s="4"/>
      <c r="R194" s="4"/>
      <c r="S194" s="4"/>
      <c r="T194" s="4"/>
      <c r="U194" s="4"/>
      <c r="V194" s="4"/>
      <c r="W194" s="4" t="s">
        <v>1132</v>
      </c>
      <c r="X194" s="4" t="s">
        <v>1018</v>
      </c>
      <c r="Y194" s="28">
        <v>0.75</v>
      </c>
      <c r="Z194" s="28">
        <v>0.83263888888889004</v>
      </c>
      <c r="AA194" s="28">
        <v>0.75</v>
      </c>
      <c r="AB194" s="28">
        <v>0.83263888888889004</v>
      </c>
      <c r="AC194" s="4" t="s">
        <v>1543</v>
      </c>
      <c r="AD194" s="4" t="s">
        <v>948</v>
      </c>
      <c r="AE194" s="4" t="s">
        <v>1543</v>
      </c>
      <c r="AF194" s="4" t="s">
        <v>948</v>
      </c>
      <c r="AG194" s="4" t="s">
        <v>1543</v>
      </c>
      <c r="AH194" s="4" t="s">
        <v>948</v>
      </c>
      <c r="AI194" s="4"/>
      <c r="AJ194" s="4" t="s">
        <v>1591</v>
      </c>
    </row>
    <row r="195" spans="1:36" x14ac:dyDescent="0.25">
      <c r="A195" s="4" t="s">
        <v>33</v>
      </c>
      <c r="B195" s="4" t="s">
        <v>1296</v>
      </c>
      <c r="C195" s="5" t="s">
        <v>2533</v>
      </c>
      <c r="D195" s="4" t="s">
        <v>2842</v>
      </c>
      <c r="E195" s="4" t="s">
        <v>2592</v>
      </c>
      <c r="F195" s="6">
        <v>4</v>
      </c>
      <c r="G195" s="5" t="s">
        <v>2564</v>
      </c>
      <c r="H195" s="4">
        <v>40135964</v>
      </c>
      <c r="I195" s="4" t="s">
        <v>192</v>
      </c>
      <c r="J195" s="4" t="s">
        <v>1793</v>
      </c>
      <c r="K195" s="4" t="s">
        <v>3095</v>
      </c>
      <c r="L195" s="4" t="s">
        <v>3096</v>
      </c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 t="s">
        <v>1132</v>
      </c>
      <c r="X195" s="4" t="s">
        <v>1018</v>
      </c>
      <c r="Y195" s="28">
        <v>0.83333333333333004</v>
      </c>
      <c r="Z195" s="28">
        <v>0.91597222222221997</v>
      </c>
      <c r="AA195" s="28">
        <v>0.83333333333333004</v>
      </c>
      <c r="AB195" s="28">
        <v>0.91597222222221997</v>
      </c>
      <c r="AC195" s="4" t="s">
        <v>1543</v>
      </c>
      <c r="AD195" s="4" t="s">
        <v>948</v>
      </c>
      <c r="AE195" s="4" t="s">
        <v>1543</v>
      </c>
      <c r="AF195" s="4" t="s">
        <v>948</v>
      </c>
      <c r="AG195" s="4" t="s">
        <v>1543</v>
      </c>
      <c r="AH195" s="4" t="s">
        <v>948</v>
      </c>
      <c r="AI195" s="4"/>
      <c r="AJ195" s="4" t="s">
        <v>1566</v>
      </c>
    </row>
    <row r="196" spans="1:36" x14ac:dyDescent="0.25">
      <c r="A196" s="4" t="s">
        <v>33</v>
      </c>
      <c r="B196" s="4" t="s">
        <v>1296</v>
      </c>
      <c r="C196" s="5" t="s">
        <v>2533</v>
      </c>
      <c r="D196" s="4" t="s">
        <v>2842</v>
      </c>
      <c r="E196" s="4" t="s">
        <v>2592</v>
      </c>
      <c r="F196" s="6">
        <v>4</v>
      </c>
      <c r="G196" s="5" t="s">
        <v>2564</v>
      </c>
      <c r="H196" s="4">
        <v>40135965</v>
      </c>
      <c r="I196" s="4" t="s">
        <v>193</v>
      </c>
      <c r="J196" s="4" t="s">
        <v>1794</v>
      </c>
      <c r="K196" s="4" t="s">
        <v>3097</v>
      </c>
      <c r="L196" s="4" t="s">
        <v>3098</v>
      </c>
      <c r="M196" s="4" t="s">
        <v>3099</v>
      </c>
      <c r="N196" s="4" t="s">
        <v>3100</v>
      </c>
      <c r="O196" s="4"/>
      <c r="P196" s="4"/>
      <c r="Q196" s="4"/>
      <c r="R196" s="4"/>
      <c r="S196" s="4"/>
      <c r="T196" s="4"/>
      <c r="U196" s="4"/>
      <c r="V196" s="4"/>
      <c r="W196" s="4" t="s">
        <v>1132</v>
      </c>
      <c r="X196" s="4" t="s">
        <v>1019</v>
      </c>
      <c r="Y196" s="28">
        <v>0.75</v>
      </c>
      <c r="Z196" s="28">
        <v>0.83263888888889004</v>
      </c>
      <c r="AA196" s="28">
        <v>0.75</v>
      </c>
      <c r="AB196" s="28">
        <v>0.83263888888889004</v>
      </c>
      <c r="AC196" s="4" t="s">
        <v>1543</v>
      </c>
      <c r="AD196" s="4" t="s">
        <v>948</v>
      </c>
      <c r="AE196" s="4" t="s">
        <v>1543</v>
      </c>
      <c r="AF196" s="4" t="s">
        <v>948</v>
      </c>
      <c r="AG196" s="4" t="s">
        <v>1543</v>
      </c>
      <c r="AH196" s="4" t="s">
        <v>948</v>
      </c>
      <c r="AI196" s="4"/>
      <c r="AJ196" s="4" t="s">
        <v>1613</v>
      </c>
    </row>
    <row r="197" spans="1:36" x14ac:dyDescent="0.25">
      <c r="A197" s="4" t="s">
        <v>33</v>
      </c>
      <c r="B197" s="4" t="s">
        <v>1297</v>
      </c>
      <c r="C197" s="5" t="s">
        <v>2533</v>
      </c>
      <c r="D197" s="4" t="s">
        <v>2843</v>
      </c>
      <c r="E197" s="4" t="s">
        <v>2592</v>
      </c>
      <c r="F197" s="6">
        <v>4</v>
      </c>
      <c r="G197" s="5" t="s">
        <v>2564</v>
      </c>
      <c r="H197" s="4">
        <v>40135918</v>
      </c>
      <c r="I197" s="4" t="s">
        <v>194</v>
      </c>
      <c r="J197" s="4" t="s">
        <v>1795</v>
      </c>
      <c r="K197" s="4" t="s">
        <v>3101</v>
      </c>
      <c r="L197" s="4" t="s">
        <v>3102</v>
      </c>
      <c r="M197" s="4" t="s">
        <v>3103</v>
      </c>
      <c r="N197" s="4" t="s">
        <v>3104</v>
      </c>
      <c r="O197" s="4"/>
      <c r="P197" s="4"/>
      <c r="Q197" s="4"/>
      <c r="R197" s="4"/>
      <c r="S197" s="4"/>
      <c r="T197" s="4"/>
      <c r="U197" s="4"/>
      <c r="V197" s="4"/>
      <c r="W197" s="4" t="s">
        <v>1132</v>
      </c>
      <c r="X197" s="4" t="s">
        <v>1020</v>
      </c>
      <c r="Y197" s="28">
        <v>0.33333333333332998</v>
      </c>
      <c r="Z197" s="28">
        <v>0.41597222222222002</v>
      </c>
      <c r="AA197" s="28">
        <v>0.33333333333332998</v>
      </c>
      <c r="AB197" s="28">
        <v>0.41597222222222002</v>
      </c>
      <c r="AC197" s="4" t="s">
        <v>948</v>
      </c>
      <c r="AD197" s="4" t="s">
        <v>1543</v>
      </c>
      <c r="AE197" s="4" t="s">
        <v>948</v>
      </c>
      <c r="AF197" s="4" t="s">
        <v>1543</v>
      </c>
      <c r="AG197" s="4" t="s">
        <v>948</v>
      </c>
      <c r="AH197" s="4" t="s">
        <v>948</v>
      </c>
      <c r="AI197" s="4"/>
      <c r="AJ197" s="4" t="s">
        <v>1614</v>
      </c>
    </row>
    <row r="198" spans="1:36" x14ac:dyDescent="0.25">
      <c r="A198" s="4" t="s">
        <v>33</v>
      </c>
      <c r="B198" s="4" t="s">
        <v>1297</v>
      </c>
      <c r="C198" s="5" t="s">
        <v>2533</v>
      </c>
      <c r="D198" s="4" t="s">
        <v>2843</v>
      </c>
      <c r="E198" s="4" t="s">
        <v>2592</v>
      </c>
      <c r="F198" s="6">
        <v>4</v>
      </c>
      <c r="G198" s="5" t="s">
        <v>2564</v>
      </c>
      <c r="H198" s="4">
        <v>40135928</v>
      </c>
      <c r="I198" s="4" t="s">
        <v>195</v>
      </c>
      <c r="J198" s="4" t="s">
        <v>1796</v>
      </c>
      <c r="K198" s="4" t="s">
        <v>3105</v>
      </c>
      <c r="L198" s="4" t="s">
        <v>3106</v>
      </c>
      <c r="M198" s="4" t="s">
        <v>3107</v>
      </c>
      <c r="N198" s="4" t="s">
        <v>3108</v>
      </c>
      <c r="O198" s="4"/>
      <c r="P198" s="4"/>
      <c r="Q198" s="4"/>
      <c r="R198" s="4"/>
      <c r="S198" s="4"/>
      <c r="T198" s="4"/>
      <c r="U198" s="4"/>
      <c r="V198" s="4"/>
      <c r="W198" s="4" t="s">
        <v>1132</v>
      </c>
      <c r="X198" s="4" t="s">
        <v>1021</v>
      </c>
      <c r="Y198" s="28">
        <v>0.41666666666667002</v>
      </c>
      <c r="Z198" s="28">
        <v>0.49930555555556</v>
      </c>
      <c r="AA198" s="28">
        <v>0.41666666666667002</v>
      </c>
      <c r="AB198" s="28">
        <v>0.49930555555556</v>
      </c>
      <c r="AC198" s="4" t="s">
        <v>948</v>
      </c>
      <c r="AD198" s="4" t="s">
        <v>1543</v>
      </c>
      <c r="AE198" s="4" t="s">
        <v>948</v>
      </c>
      <c r="AF198" s="4" t="s">
        <v>1543</v>
      </c>
      <c r="AG198" s="4" t="s">
        <v>948</v>
      </c>
      <c r="AH198" s="4" t="s">
        <v>948</v>
      </c>
      <c r="AI198" s="4"/>
      <c r="AJ198" s="4" t="s">
        <v>1558</v>
      </c>
    </row>
    <row r="199" spans="1:36" x14ac:dyDescent="0.25">
      <c r="A199" s="4" t="s">
        <v>33</v>
      </c>
      <c r="B199" s="4" t="s">
        <v>1297</v>
      </c>
      <c r="C199" s="5" t="s">
        <v>2533</v>
      </c>
      <c r="D199" s="4" t="s">
        <v>2843</v>
      </c>
      <c r="E199" s="4" t="s">
        <v>2592</v>
      </c>
      <c r="F199" s="6">
        <v>4</v>
      </c>
      <c r="G199" s="5" t="s">
        <v>2564</v>
      </c>
      <c r="H199" s="4">
        <v>40135930</v>
      </c>
      <c r="I199" s="4" t="s">
        <v>196</v>
      </c>
      <c r="J199" s="4" t="s">
        <v>1797</v>
      </c>
      <c r="K199" s="4" t="s">
        <v>3109</v>
      </c>
      <c r="L199" s="4" t="s">
        <v>3110</v>
      </c>
      <c r="M199" s="4" t="s">
        <v>3111</v>
      </c>
      <c r="N199" s="4" t="s">
        <v>3112</v>
      </c>
      <c r="O199" s="4"/>
      <c r="P199" s="4"/>
      <c r="Q199" s="4"/>
      <c r="R199" s="4"/>
      <c r="S199" s="4"/>
      <c r="T199" s="4"/>
      <c r="U199" s="4"/>
      <c r="V199" s="4"/>
      <c r="W199" s="4" t="s">
        <v>1132</v>
      </c>
      <c r="X199" s="4" t="s">
        <v>1021</v>
      </c>
      <c r="Y199" s="28">
        <v>0.41666666666667002</v>
      </c>
      <c r="Z199" s="28">
        <v>0.49930555555556</v>
      </c>
      <c r="AA199" s="28">
        <v>0.41666666666667002</v>
      </c>
      <c r="AB199" s="28">
        <v>0.49930555555556</v>
      </c>
      <c r="AC199" s="4" t="s">
        <v>948</v>
      </c>
      <c r="AD199" s="4" t="s">
        <v>948</v>
      </c>
      <c r="AE199" s="4" t="s">
        <v>1543</v>
      </c>
      <c r="AF199" s="4" t="s">
        <v>948</v>
      </c>
      <c r="AG199" s="4" t="s">
        <v>1543</v>
      </c>
      <c r="AH199" s="4" t="s">
        <v>948</v>
      </c>
      <c r="AI199" s="4"/>
      <c r="AJ199" s="4" t="s">
        <v>1615</v>
      </c>
    </row>
    <row r="200" spans="1:36" x14ac:dyDescent="0.25">
      <c r="A200" s="4" t="s">
        <v>33</v>
      </c>
      <c r="B200" s="4" t="s">
        <v>1297</v>
      </c>
      <c r="C200" s="5" t="s">
        <v>2533</v>
      </c>
      <c r="D200" s="4" t="s">
        <v>2843</v>
      </c>
      <c r="E200" s="4" t="s">
        <v>2592</v>
      </c>
      <c r="F200" s="6">
        <v>4</v>
      </c>
      <c r="G200" s="5" t="s">
        <v>2564</v>
      </c>
      <c r="H200" s="4">
        <v>40135932</v>
      </c>
      <c r="I200" s="4" t="s">
        <v>197</v>
      </c>
      <c r="J200" s="4" t="s">
        <v>1798</v>
      </c>
      <c r="K200" s="4" t="s">
        <v>3113</v>
      </c>
      <c r="L200" s="4" t="s">
        <v>3114</v>
      </c>
      <c r="M200" s="4" t="s">
        <v>3115</v>
      </c>
      <c r="N200" s="4" t="s">
        <v>3116</v>
      </c>
      <c r="O200" s="4"/>
      <c r="P200" s="4"/>
      <c r="Q200" s="4"/>
      <c r="R200" s="4"/>
      <c r="S200" s="4"/>
      <c r="T200" s="4"/>
      <c r="U200" s="4"/>
      <c r="V200" s="4"/>
      <c r="W200" s="4" t="s">
        <v>1132</v>
      </c>
      <c r="X200" s="4" t="s">
        <v>1022</v>
      </c>
      <c r="Y200" s="28">
        <v>0.33333333333332998</v>
      </c>
      <c r="Z200" s="28">
        <v>0.41597222222222002</v>
      </c>
      <c r="AA200" s="28">
        <v>0.33333333333332998</v>
      </c>
      <c r="AB200" s="28">
        <v>0.41597222222222002</v>
      </c>
      <c r="AC200" s="4" t="s">
        <v>948</v>
      </c>
      <c r="AD200" s="4" t="s">
        <v>1543</v>
      </c>
      <c r="AE200" s="4" t="s">
        <v>948</v>
      </c>
      <c r="AF200" s="4" t="s">
        <v>1543</v>
      </c>
      <c r="AG200" s="4" t="s">
        <v>948</v>
      </c>
      <c r="AH200" s="4" t="s">
        <v>948</v>
      </c>
      <c r="AI200" s="4"/>
      <c r="AJ200" s="4" t="s">
        <v>1609</v>
      </c>
    </row>
    <row r="201" spans="1:36" x14ac:dyDescent="0.25">
      <c r="A201" s="4" t="s">
        <v>33</v>
      </c>
      <c r="B201" s="4" t="s">
        <v>1297</v>
      </c>
      <c r="C201" s="5" t="s">
        <v>2533</v>
      </c>
      <c r="D201" s="4" t="s">
        <v>2843</v>
      </c>
      <c r="E201" s="4" t="s">
        <v>2592</v>
      </c>
      <c r="F201" s="6">
        <v>4</v>
      </c>
      <c r="G201" s="5" t="s">
        <v>2564</v>
      </c>
      <c r="H201" s="4">
        <v>40135934</v>
      </c>
      <c r="I201" s="4" t="s">
        <v>198</v>
      </c>
      <c r="J201" s="4" t="s">
        <v>1799</v>
      </c>
      <c r="K201" s="4" t="s">
        <v>3117</v>
      </c>
      <c r="L201" s="4" t="s">
        <v>3118</v>
      </c>
      <c r="M201" s="4" t="s">
        <v>3119</v>
      </c>
      <c r="N201" s="4" t="s">
        <v>3120</v>
      </c>
      <c r="O201" s="4"/>
      <c r="P201" s="4"/>
      <c r="Q201" s="4"/>
      <c r="R201" s="4"/>
      <c r="S201" s="4"/>
      <c r="T201" s="4"/>
      <c r="U201" s="4"/>
      <c r="V201" s="4"/>
      <c r="W201" s="4" t="s">
        <v>1132</v>
      </c>
      <c r="X201" s="4" t="s">
        <v>1023</v>
      </c>
      <c r="Y201" s="28">
        <v>0.5</v>
      </c>
      <c r="Z201" s="28">
        <v>0.58263888888889004</v>
      </c>
      <c r="AA201" s="28">
        <v>0.5</v>
      </c>
      <c r="AB201" s="28">
        <v>0.58263888888889004</v>
      </c>
      <c r="AC201" s="4" t="s">
        <v>948</v>
      </c>
      <c r="AD201" s="4" t="s">
        <v>1543</v>
      </c>
      <c r="AE201" s="4" t="s">
        <v>948</v>
      </c>
      <c r="AF201" s="4" t="s">
        <v>1543</v>
      </c>
      <c r="AG201" s="4" t="s">
        <v>948</v>
      </c>
      <c r="AH201" s="4" t="s">
        <v>948</v>
      </c>
      <c r="AI201" s="4"/>
      <c r="AJ201" s="4" t="s">
        <v>1616</v>
      </c>
    </row>
    <row r="202" spans="1:36" x14ac:dyDescent="0.25">
      <c r="A202" s="4" t="s">
        <v>33</v>
      </c>
      <c r="B202" s="4" t="s">
        <v>1297</v>
      </c>
      <c r="C202" s="5" t="s">
        <v>2533</v>
      </c>
      <c r="D202" s="4" t="s">
        <v>2843</v>
      </c>
      <c r="E202" s="4" t="s">
        <v>2592</v>
      </c>
      <c r="F202" s="6">
        <v>4</v>
      </c>
      <c r="G202" s="5" t="s">
        <v>2564</v>
      </c>
      <c r="H202" s="4">
        <v>40135919</v>
      </c>
      <c r="I202" s="4" t="s">
        <v>199</v>
      </c>
      <c r="J202" s="4" t="s">
        <v>1800</v>
      </c>
      <c r="K202" s="4" t="s">
        <v>3121</v>
      </c>
      <c r="L202" s="4" t="s">
        <v>3122</v>
      </c>
      <c r="M202" s="4" t="s">
        <v>3123</v>
      </c>
      <c r="N202" s="4" t="s">
        <v>3124</v>
      </c>
      <c r="O202" s="4"/>
      <c r="P202" s="4"/>
      <c r="Q202" s="4"/>
      <c r="R202" s="4"/>
      <c r="S202" s="4"/>
      <c r="T202" s="4"/>
      <c r="U202" s="4"/>
      <c r="V202" s="4"/>
      <c r="W202" s="4" t="s">
        <v>1132</v>
      </c>
      <c r="X202" s="4" t="s">
        <v>1021</v>
      </c>
      <c r="Y202" s="28">
        <v>0.5</v>
      </c>
      <c r="Z202" s="28">
        <v>0.58263888888889004</v>
      </c>
      <c r="AA202" s="28">
        <v>0.5</v>
      </c>
      <c r="AB202" s="28">
        <v>0.58263888888889004</v>
      </c>
      <c r="AC202" s="4" t="s">
        <v>948</v>
      </c>
      <c r="AD202" s="4" t="s">
        <v>948</v>
      </c>
      <c r="AE202" s="4" t="s">
        <v>948</v>
      </c>
      <c r="AF202" s="4" t="s">
        <v>948</v>
      </c>
      <c r="AG202" s="4" t="s">
        <v>1543</v>
      </c>
      <c r="AH202" s="4" t="s">
        <v>948</v>
      </c>
      <c r="AI202" s="4"/>
      <c r="AJ202" s="4" t="s">
        <v>1558</v>
      </c>
    </row>
    <row r="203" spans="1:36" x14ac:dyDescent="0.25">
      <c r="A203" s="4" t="s">
        <v>33</v>
      </c>
      <c r="B203" s="4" t="s">
        <v>1297</v>
      </c>
      <c r="C203" s="5" t="s">
        <v>2533</v>
      </c>
      <c r="D203" s="4" t="s">
        <v>2843</v>
      </c>
      <c r="E203" s="4" t="s">
        <v>2592</v>
      </c>
      <c r="F203" s="6">
        <v>4</v>
      </c>
      <c r="G203" s="5" t="s">
        <v>2564</v>
      </c>
      <c r="H203" s="4">
        <v>40135919</v>
      </c>
      <c r="I203" s="4" t="s">
        <v>199</v>
      </c>
      <c r="J203" s="4" t="s">
        <v>1800</v>
      </c>
      <c r="K203" s="4" t="s">
        <v>3121</v>
      </c>
      <c r="L203" s="4" t="s">
        <v>3122</v>
      </c>
      <c r="M203" s="4" t="s">
        <v>3123</v>
      </c>
      <c r="N203" s="4" t="s">
        <v>3124</v>
      </c>
      <c r="O203" s="4"/>
      <c r="P203" s="4"/>
      <c r="Q203" s="4"/>
      <c r="R203" s="4"/>
      <c r="S203" s="4"/>
      <c r="T203" s="4"/>
      <c r="U203" s="4"/>
      <c r="V203" s="4"/>
      <c r="W203" s="4" t="s">
        <v>1132</v>
      </c>
      <c r="X203" s="4" t="s">
        <v>1021</v>
      </c>
      <c r="Y203" s="28">
        <v>0.5</v>
      </c>
      <c r="Z203" s="28">
        <v>0.58263888888889004</v>
      </c>
      <c r="AA203" s="28">
        <v>0.5</v>
      </c>
      <c r="AB203" s="28">
        <v>0.58263888888889004</v>
      </c>
      <c r="AC203" s="4" t="s">
        <v>948</v>
      </c>
      <c r="AD203" s="4" t="s">
        <v>948</v>
      </c>
      <c r="AE203" s="4" t="s">
        <v>1543</v>
      </c>
      <c r="AF203" s="4" t="s">
        <v>948</v>
      </c>
      <c r="AG203" s="4" t="s">
        <v>948</v>
      </c>
      <c r="AH203" s="4" t="s">
        <v>948</v>
      </c>
      <c r="AI203" s="4"/>
      <c r="AJ203" s="4" t="s">
        <v>1558</v>
      </c>
    </row>
    <row r="204" spans="1:36" x14ac:dyDescent="0.25">
      <c r="A204" s="4" t="s">
        <v>33</v>
      </c>
      <c r="B204" s="4" t="s">
        <v>1297</v>
      </c>
      <c r="C204" s="5" t="s">
        <v>2533</v>
      </c>
      <c r="D204" s="4" t="s">
        <v>2843</v>
      </c>
      <c r="E204" s="4" t="s">
        <v>2592</v>
      </c>
      <c r="F204" s="6">
        <v>4</v>
      </c>
      <c r="G204" s="5" t="s">
        <v>2564</v>
      </c>
      <c r="H204" s="4">
        <v>40135941</v>
      </c>
      <c r="I204" s="4" t="s">
        <v>200</v>
      </c>
      <c r="J204" s="4" t="s">
        <v>1801</v>
      </c>
      <c r="K204" s="4" t="s">
        <v>3125</v>
      </c>
      <c r="L204" s="4" t="s">
        <v>3126</v>
      </c>
      <c r="M204" s="4" t="s">
        <v>3127</v>
      </c>
      <c r="N204" s="4" t="s">
        <v>3128</v>
      </c>
      <c r="O204" s="4"/>
      <c r="P204" s="4"/>
      <c r="Q204" s="4"/>
      <c r="R204" s="4"/>
      <c r="S204" s="4"/>
      <c r="T204" s="4"/>
      <c r="U204" s="4"/>
      <c r="V204" s="4"/>
      <c r="W204" s="4" t="s">
        <v>1132</v>
      </c>
      <c r="X204" s="4" t="s">
        <v>1024</v>
      </c>
      <c r="Y204" s="28">
        <v>0.58333333333333004</v>
      </c>
      <c r="Z204" s="28">
        <v>0.66597222222221997</v>
      </c>
      <c r="AA204" s="28">
        <v>0.58333333333333004</v>
      </c>
      <c r="AB204" s="28">
        <v>0.66597222222221997</v>
      </c>
      <c r="AC204" s="4" t="s">
        <v>948</v>
      </c>
      <c r="AD204" s="4" t="s">
        <v>948</v>
      </c>
      <c r="AE204" s="4" t="s">
        <v>1543</v>
      </c>
      <c r="AF204" s="4" t="s">
        <v>948</v>
      </c>
      <c r="AG204" s="4" t="s">
        <v>1543</v>
      </c>
      <c r="AH204" s="4" t="s">
        <v>948</v>
      </c>
      <c r="AI204" s="4"/>
      <c r="AJ204" s="4" t="s">
        <v>1617</v>
      </c>
    </row>
    <row r="205" spans="1:36" x14ac:dyDescent="0.25">
      <c r="A205" s="4" t="s">
        <v>33</v>
      </c>
      <c r="B205" s="4" t="s">
        <v>1297</v>
      </c>
      <c r="C205" s="5" t="s">
        <v>2533</v>
      </c>
      <c r="D205" s="4" t="s">
        <v>2843</v>
      </c>
      <c r="E205" s="4" t="s">
        <v>2592</v>
      </c>
      <c r="F205" s="6">
        <v>4</v>
      </c>
      <c r="G205" s="5" t="s">
        <v>2564</v>
      </c>
      <c r="H205" s="4">
        <v>40135942</v>
      </c>
      <c r="I205" s="4" t="s">
        <v>201</v>
      </c>
      <c r="J205" s="4" t="s">
        <v>1802</v>
      </c>
      <c r="K205" s="4" t="s">
        <v>3129</v>
      </c>
      <c r="L205" s="4" t="s">
        <v>3130</v>
      </c>
      <c r="M205" s="4" t="s">
        <v>3131</v>
      </c>
      <c r="N205" s="4" t="s">
        <v>3132</v>
      </c>
      <c r="O205" s="4"/>
      <c r="P205" s="4"/>
      <c r="Q205" s="4"/>
      <c r="R205" s="4"/>
      <c r="S205" s="4"/>
      <c r="T205" s="4"/>
      <c r="U205" s="4"/>
      <c r="V205" s="4"/>
      <c r="W205" s="4" t="s">
        <v>1132</v>
      </c>
      <c r="X205" s="4" t="s">
        <v>1024</v>
      </c>
      <c r="Y205" s="28">
        <v>0.66666666666666996</v>
      </c>
      <c r="Z205" s="28">
        <v>0.74930555555556</v>
      </c>
      <c r="AA205" s="28">
        <v>0.66666666666666996</v>
      </c>
      <c r="AB205" s="28">
        <v>0.74930555555556</v>
      </c>
      <c r="AC205" s="4" t="s">
        <v>948</v>
      </c>
      <c r="AD205" s="4" t="s">
        <v>948</v>
      </c>
      <c r="AE205" s="4" t="s">
        <v>1543</v>
      </c>
      <c r="AF205" s="4" t="s">
        <v>948</v>
      </c>
      <c r="AG205" s="4" t="s">
        <v>1543</v>
      </c>
      <c r="AH205" s="4" t="s">
        <v>948</v>
      </c>
      <c r="AI205" s="4"/>
      <c r="AJ205" s="4" t="s">
        <v>1604</v>
      </c>
    </row>
    <row r="206" spans="1:36" x14ac:dyDescent="0.25">
      <c r="A206" s="4" t="s">
        <v>33</v>
      </c>
      <c r="B206" s="4" t="s">
        <v>1297</v>
      </c>
      <c r="C206" s="5" t="s">
        <v>2533</v>
      </c>
      <c r="D206" s="4" t="s">
        <v>2843</v>
      </c>
      <c r="E206" s="4" t="s">
        <v>2592</v>
      </c>
      <c r="F206" s="6">
        <v>4</v>
      </c>
      <c r="G206" s="5" t="s">
        <v>2564</v>
      </c>
      <c r="H206" s="4">
        <v>40135943</v>
      </c>
      <c r="I206" s="4" t="s">
        <v>202</v>
      </c>
      <c r="J206" s="4" t="s">
        <v>1803</v>
      </c>
      <c r="K206" s="4" t="s">
        <v>3133</v>
      </c>
      <c r="L206" s="4" t="s">
        <v>3134</v>
      </c>
      <c r="M206" s="4" t="s">
        <v>3135</v>
      </c>
      <c r="N206" s="4" t="s">
        <v>3136</v>
      </c>
      <c r="O206" s="4"/>
      <c r="P206" s="4"/>
      <c r="Q206" s="4"/>
      <c r="R206" s="4"/>
      <c r="S206" s="4"/>
      <c r="T206" s="4"/>
      <c r="U206" s="4"/>
      <c r="V206" s="4"/>
      <c r="W206" s="4" t="s">
        <v>1132</v>
      </c>
      <c r="X206" s="4" t="s">
        <v>1025</v>
      </c>
      <c r="Y206" s="28">
        <v>0.33333333333332998</v>
      </c>
      <c r="Z206" s="28">
        <v>0.41597222222222002</v>
      </c>
      <c r="AA206" s="28">
        <v>0.33333333333332998</v>
      </c>
      <c r="AB206" s="28">
        <v>0.41597222222222002</v>
      </c>
      <c r="AC206" s="4" t="s">
        <v>948</v>
      </c>
      <c r="AD206" s="4" t="s">
        <v>1543</v>
      </c>
      <c r="AE206" s="4" t="s">
        <v>948</v>
      </c>
      <c r="AF206" s="4" t="s">
        <v>1543</v>
      </c>
      <c r="AG206" s="4" t="s">
        <v>948</v>
      </c>
      <c r="AH206" s="4" t="s">
        <v>948</v>
      </c>
      <c r="AI206" s="4"/>
      <c r="AJ206" s="4" t="s">
        <v>1547</v>
      </c>
    </row>
    <row r="207" spans="1:36" x14ac:dyDescent="0.25">
      <c r="A207" s="4" t="s">
        <v>33</v>
      </c>
      <c r="B207" s="4" t="s">
        <v>1297</v>
      </c>
      <c r="C207" s="5" t="s">
        <v>2533</v>
      </c>
      <c r="D207" s="4" t="s">
        <v>2843</v>
      </c>
      <c r="E207" s="4" t="s">
        <v>2592</v>
      </c>
      <c r="F207" s="6">
        <v>4</v>
      </c>
      <c r="G207" s="5" t="s">
        <v>2564</v>
      </c>
      <c r="H207" s="4">
        <v>40135944</v>
      </c>
      <c r="I207" s="4" t="s">
        <v>203</v>
      </c>
      <c r="J207" s="4" t="s">
        <v>1804</v>
      </c>
      <c r="K207" s="4" t="s">
        <v>3137</v>
      </c>
      <c r="L207" s="4" t="s">
        <v>3138</v>
      </c>
      <c r="M207" s="4" t="s">
        <v>3139</v>
      </c>
      <c r="N207" s="4" t="s">
        <v>3140</v>
      </c>
      <c r="O207" s="4"/>
      <c r="P207" s="4"/>
      <c r="Q207" s="4"/>
      <c r="R207" s="4"/>
      <c r="S207" s="4"/>
      <c r="T207" s="4"/>
      <c r="U207" s="4"/>
      <c r="V207" s="4"/>
      <c r="W207" s="4" t="s">
        <v>1132</v>
      </c>
      <c r="X207" s="4" t="s">
        <v>1020</v>
      </c>
      <c r="Y207" s="28">
        <v>0.41666666666667002</v>
      </c>
      <c r="Z207" s="28">
        <v>0.49930555555556</v>
      </c>
      <c r="AA207" s="28">
        <v>0.41666666666667002</v>
      </c>
      <c r="AB207" s="28">
        <v>0.49930555555556</v>
      </c>
      <c r="AC207" s="4" t="s">
        <v>1543</v>
      </c>
      <c r="AD207" s="4" t="s">
        <v>948</v>
      </c>
      <c r="AE207" s="4" t="s">
        <v>1543</v>
      </c>
      <c r="AF207" s="4" t="s">
        <v>948</v>
      </c>
      <c r="AG207" s="4" t="s">
        <v>948</v>
      </c>
      <c r="AH207" s="4" t="s">
        <v>948</v>
      </c>
      <c r="AI207" s="4"/>
      <c r="AJ207" s="4" t="s">
        <v>1593</v>
      </c>
    </row>
    <row r="208" spans="1:36" x14ac:dyDescent="0.25">
      <c r="A208" s="4" t="s">
        <v>33</v>
      </c>
      <c r="B208" s="4" t="s">
        <v>1297</v>
      </c>
      <c r="C208" s="5" t="s">
        <v>2533</v>
      </c>
      <c r="D208" s="4" t="s">
        <v>2843</v>
      </c>
      <c r="E208" s="4" t="s">
        <v>2592</v>
      </c>
      <c r="F208" s="6">
        <v>4</v>
      </c>
      <c r="G208" s="5" t="s">
        <v>2564</v>
      </c>
      <c r="H208" s="4">
        <v>40135946</v>
      </c>
      <c r="I208" s="4" t="s">
        <v>204</v>
      </c>
      <c r="J208" s="4" t="s">
        <v>1805</v>
      </c>
      <c r="K208" s="4" t="s">
        <v>3141</v>
      </c>
      <c r="L208" s="4" t="s">
        <v>3142</v>
      </c>
      <c r="M208" s="4" t="s">
        <v>3143</v>
      </c>
      <c r="N208" s="4" t="s">
        <v>3144</v>
      </c>
      <c r="O208" s="4"/>
      <c r="P208" s="4"/>
      <c r="Q208" s="4"/>
      <c r="R208" s="4"/>
      <c r="S208" s="4"/>
      <c r="T208" s="4"/>
      <c r="U208" s="4"/>
      <c r="V208" s="4"/>
      <c r="W208" s="4" t="s">
        <v>1132</v>
      </c>
      <c r="X208" s="4" t="s">
        <v>982</v>
      </c>
      <c r="Y208" s="28">
        <v>0.25</v>
      </c>
      <c r="Z208" s="28">
        <v>0.33263888888888998</v>
      </c>
      <c r="AA208" s="28">
        <v>0.25</v>
      </c>
      <c r="AB208" s="28">
        <v>0.33263888888888998</v>
      </c>
      <c r="AC208" s="4" t="s">
        <v>1543</v>
      </c>
      <c r="AD208" s="4" t="s">
        <v>948</v>
      </c>
      <c r="AE208" s="4" t="s">
        <v>1543</v>
      </c>
      <c r="AF208" s="4" t="s">
        <v>948</v>
      </c>
      <c r="AG208" s="4" t="s">
        <v>948</v>
      </c>
      <c r="AH208" s="4" t="s">
        <v>948</v>
      </c>
      <c r="AI208" s="4"/>
      <c r="AJ208" s="4" t="s">
        <v>1580</v>
      </c>
    </row>
    <row r="209" spans="1:36" x14ac:dyDescent="0.25">
      <c r="A209" s="4" t="s">
        <v>33</v>
      </c>
      <c r="B209" s="4" t="s">
        <v>1297</v>
      </c>
      <c r="C209" s="5" t="s">
        <v>2533</v>
      </c>
      <c r="D209" s="4" t="s">
        <v>2843</v>
      </c>
      <c r="E209" s="4" t="s">
        <v>2592</v>
      </c>
      <c r="F209" s="6">
        <v>4</v>
      </c>
      <c r="G209" s="5" t="s">
        <v>2564</v>
      </c>
      <c r="H209" s="4">
        <v>40135920</v>
      </c>
      <c r="I209" s="4" t="s">
        <v>205</v>
      </c>
      <c r="J209" s="4" t="s">
        <v>1806</v>
      </c>
      <c r="K209" s="4" t="s">
        <v>3145</v>
      </c>
      <c r="L209" s="4" t="s">
        <v>3146</v>
      </c>
      <c r="M209" s="4" t="s">
        <v>3147</v>
      </c>
      <c r="N209" s="4" t="s">
        <v>3148</v>
      </c>
      <c r="O209" s="4"/>
      <c r="P209" s="4"/>
      <c r="Q209" s="4"/>
      <c r="R209" s="4"/>
      <c r="S209" s="4"/>
      <c r="T209" s="4"/>
      <c r="U209" s="4"/>
      <c r="V209" s="4"/>
      <c r="W209" s="4" t="s">
        <v>1132</v>
      </c>
      <c r="X209" s="4" t="s">
        <v>1026</v>
      </c>
      <c r="Y209" s="28">
        <v>0.66666666666666996</v>
      </c>
      <c r="Z209" s="28">
        <v>0.74930555555556</v>
      </c>
      <c r="AA209" s="28">
        <v>0.66666666666666996</v>
      </c>
      <c r="AB209" s="28">
        <v>0.74930555555556</v>
      </c>
      <c r="AC209" s="4" t="s">
        <v>948</v>
      </c>
      <c r="AD209" s="4" t="s">
        <v>1543</v>
      </c>
      <c r="AE209" s="4" t="s">
        <v>948</v>
      </c>
      <c r="AF209" s="4" t="s">
        <v>1543</v>
      </c>
      <c r="AG209" s="4" t="s">
        <v>948</v>
      </c>
      <c r="AH209" s="4" t="s">
        <v>948</v>
      </c>
      <c r="AI209" s="4"/>
      <c r="AJ209" s="4" t="s">
        <v>1618</v>
      </c>
    </row>
    <row r="210" spans="1:36" x14ac:dyDescent="0.25">
      <c r="A210" s="4" t="s">
        <v>33</v>
      </c>
      <c r="B210" s="4" t="s">
        <v>1297</v>
      </c>
      <c r="C210" s="5" t="s">
        <v>2533</v>
      </c>
      <c r="D210" s="4" t="s">
        <v>2843</v>
      </c>
      <c r="E210" s="4" t="s">
        <v>2592</v>
      </c>
      <c r="F210" s="6">
        <v>4</v>
      </c>
      <c r="G210" s="5" t="s">
        <v>2564</v>
      </c>
      <c r="H210" s="4">
        <v>40135921</v>
      </c>
      <c r="I210" s="4" t="s">
        <v>206</v>
      </c>
      <c r="J210" s="4" t="s">
        <v>1807</v>
      </c>
      <c r="K210" s="4" t="s">
        <v>3149</v>
      </c>
      <c r="L210" s="4" t="s">
        <v>3150</v>
      </c>
      <c r="M210" s="4" t="s">
        <v>3151</v>
      </c>
      <c r="N210" s="4" t="s">
        <v>3152</v>
      </c>
      <c r="O210" s="4"/>
      <c r="P210" s="4"/>
      <c r="Q210" s="4"/>
      <c r="R210" s="4"/>
      <c r="S210" s="4"/>
      <c r="T210" s="4"/>
      <c r="U210" s="4"/>
      <c r="V210" s="4"/>
      <c r="W210" s="4" t="s">
        <v>1132</v>
      </c>
      <c r="X210" s="4" t="s">
        <v>1023</v>
      </c>
      <c r="Y210" s="28">
        <v>0.33333333333332998</v>
      </c>
      <c r="Z210" s="28">
        <v>0.41597222222222002</v>
      </c>
      <c r="AA210" s="28">
        <v>0.33333333333332998</v>
      </c>
      <c r="AB210" s="28">
        <v>0.41597222222222002</v>
      </c>
      <c r="AC210" s="4" t="s">
        <v>948</v>
      </c>
      <c r="AD210" s="4" t="s">
        <v>1543</v>
      </c>
      <c r="AE210" s="4" t="s">
        <v>948</v>
      </c>
      <c r="AF210" s="4" t="s">
        <v>1543</v>
      </c>
      <c r="AG210" s="4" t="s">
        <v>948</v>
      </c>
      <c r="AH210" s="4" t="s">
        <v>948</v>
      </c>
      <c r="AI210" s="4"/>
      <c r="AJ210" s="4" t="s">
        <v>1608</v>
      </c>
    </row>
    <row r="211" spans="1:36" x14ac:dyDescent="0.25">
      <c r="A211" s="4" t="s">
        <v>33</v>
      </c>
      <c r="B211" s="4" t="s">
        <v>1297</v>
      </c>
      <c r="C211" s="5" t="s">
        <v>2533</v>
      </c>
      <c r="D211" s="4" t="s">
        <v>2843</v>
      </c>
      <c r="E211" s="4" t="s">
        <v>2592</v>
      </c>
      <c r="F211" s="6">
        <v>4</v>
      </c>
      <c r="G211" s="5" t="s">
        <v>2564</v>
      </c>
      <c r="H211" s="4">
        <v>40135922</v>
      </c>
      <c r="I211" s="4" t="s">
        <v>207</v>
      </c>
      <c r="J211" s="4" t="s">
        <v>1808</v>
      </c>
      <c r="K211" s="4" t="s">
        <v>3153</v>
      </c>
      <c r="L211" s="4" t="s">
        <v>3154</v>
      </c>
      <c r="M211" s="4" t="s">
        <v>3155</v>
      </c>
      <c r="N211" s="4" t="s">
        <v>3156</v>
      </c>
      <c r="O211" s="4"/>
      <c r="P211" s="4"/>
      <c r="Q211" s="4"/>
      <c r="R211" s="4"/>
      <c r="S211" s="4"/>
      <c r="T211" s="4"/>
      <c r="U211" s="4"/>
      <c r="V211" s="4"/>
      <c r="W211" s="4" t="s">
        <v>1132</v>
      </c>
      <c r="X211" s="4" t="s">
        <v>1021</v>
      </c>
      <c r="Y211" s="28">
        <v>0.33333333333332998</v>
      </c>
      <c r="Z211" s="28">
        <v>0.41597222222222002</v>
      </c>
      <c r="AA211" s="28">
        <v>0.33333333333332998</v>
      </c>
      <c r="AB211" s="28">
        <v>0.41597222222222002</v>
      </c>
      <c r="AC211" s="4" t="s">
        <v>948</v>
      </c>
      <c r="AD211" s="4" t="s">
        <v>948</v>
      </c>
      <c r="AE211" s="4" t="s">
        <v>1543</v>
      </c>
      <c r="AF211" s="4" t="s">
        <v>948</v>
      </c>
      <c r="AG211" s="4" t="s">
        <v>948</v>
      </c>
      <c r="AH211" s="4" t="s">
        <v>948</v>
      </c>
      <c r="AI211" s="4"/>
      <c r="AJ211" s="4" t="s">
        <v>1610</v>
      </c>
    </row>
    <row r="212" spans="1:36" x14ac:dyDescent="0.25">
      <c r="A212" s="4" t="s">
        <v>33</v>
      </c>
      <c r="B212" s="4" t="s">
        <v>1297</v>
      </c>
      <c r="C212" s="5" t="s">
        <v>2533</v>
      </c>
      <c r="D212" s="4" t="s">
        <v>2843</v>
      </c>
      <c r="E212" s="4" t="s">
        <v>2592</v>
      </c>
      <c r="F212" s="6">
        <v>4</v>
      </c>
      <c r="G212" s="5" t="s">
        <v>2564</v>
      </c>
      <c r="H212" s="4">
        <v>40135922</v>
      </c>
      <c r="I212" s="4" t="s">
        <v>207</v>
      </c>
      <c r="J212" s="4" t="s">
        <v>1808</v>
      </c>
      <c r="K212" s="4" t="s">
        <v>3153</v>
      </c>
      <c r="L212" s="4" t="s">
        <v>3154</v>
      </c>
      <c r="M212" s="4" t="s">
        <v>3155</v>
      </c>
      <c r="N212" s="4" t="s">
        <v>3156</v>
      </c>
      <c r="O212" s="4"/>
      <c r="P212" s="4"/>
      <c r="Q212" s="4"/>
      <c r="R212" s="4"/>
      <c r="S212" s="4"/>
      <c r="T212" s="4"/>
      <c r="U212" s="4"/>
      <c r="V212" s="4"/>
      <c r="W212" s="4" t="s">
        <v>1132</v>
      </c>
      <c r="X212" s="4" t="s">
        <v>1021</v>
      </c>
      <c r="Y212" s="28">
        <v>0.33333333333332998</v>
      </c>
      <c r="Z212" s="28">
        <v>0.41597222222222002</v>
      </c>
      <c r="AA212" s="28">
        <v>0.33333333333332998</v>
      </c>
      <c r="AB212" s="28">
        <v>0.41597222222222002</v>
      </c>
      <c r="AC212" s="4" t="s">
        <v>948</v>
      </c>
      <c r="AD212" s="4" t="s">
        <v>948</v>
      </c>
      <c r="AE212" s="4" t="s">
        <v>948</v>
      </c>
      <c r="AF212" s="4" t="s">
        <v>948</v>
      </c>
      <c r="AG212" s="4" t="s">
        <v>1543</v>
      </c>
      <c r="AH212" s="4" t="s">
        <v>948</v>
      </c>
      <c r="AI212" s="4"/>
      <c r="AJ212" s="4" t="s">
        <v>1610</v>
      </c>
    </row>
    <row r="213" spans="1:36" x14ac:dyDescent="0.25">
      <c r="A213" s="4" t="s">
        <v>33</v>
      </c>
      <c r="B213" s="4" t="s">
        <v>1297</v>
      </c>
      <c r="C213" s="5" t="s">
        <v>2533</v>
      </c>
      <c r="D213" s="4" t="s">
        <v>2843</v>
      </c>
      <c r="E213" s="4" t="s">
        <v>2592</v>
      </c>
      <c r="F213" s="6">
        <v>4</v>
      </c>
      <c r="G213" s="5" t="s">
        <v>2564</v>
      </c>
      <c r="H213" s="4">
        <v>40135923</v>
      </c>
      <c r="I213" s="4" t="s">
        <v>208</v>
      </c>
      <c r="J213" s="4" t="s">
        <v>1809</v>
      </c>
      <c r="K213" s="4" t="s">
        <v>3157</v>
      </c>
      <c r="L213" s="4" t="s">
        <v>3158</v>
      </c>
      <c r="M213" s="4" t="s">
        <v>3159</v>
      </c>
      <c r="N213" s="4" t="s">
        <v>3160</v>
      </c>
      <c r="O213" s="4"/>
      <c r="P213" s="4"/>
      <c r="Q213" s="4"/>
      <c r="R213" s="4"/>
      <c r="S213" s="4"/>
      <c r="T213" s="4"/>
      <c r="U213" s="4"/>
      <c r="V213" s="4"/>
      <c r="W213" s="4" t="s">
        <v>1132</v>
      </c>
      <c r="X213" s="4" t="s">
        <v>1025</v>
      </c>
      <c r="Y213" s="28">
        <v>0.25</v>
      </c>
      <c r="Z213" s="28">
        <v>0.33263888888888998</v>
      </c>
      <c r="AA213" s="28">
        <v>0.25</v>
      </c>
      <c r="AB213" s="28">
        <v>0.33263888888888998</v>
      </c>
      <c r="AC213" s="4" t="s">
        <v>948</v>
      </c>
      <c r="AD213" s="4" t="s">
        <v>1543</v>
      </c>
      <c r="AE213" s="4" t="s">
        <v>948</v>
      </c>
      <c r="AF213" s="4" t="s">
        <v>1543</v>
      </c>
      <c r="AG213" s="4" t="s">
        <v>948</v>
      </c>
      <c r="AH213" s="4" t="s">
        <v>948</v>
      </c>
      <c r="AI213" s="4"/>
      <c r="AJ213" s="4" t="s">
        <v>1618</v>
      </c>
    </row>
    <row r="214" spans="1:36" x14ac:dyDescent="0.25">
      <c r="A214" s="4" t="s">
        <v>33</v>
      </c>
      <c r="B214" s="4" t="s">
        <v>1297</v>
      </c>
      <c r="C214" s="5" t="s">
        <v>2533</v>
      </c>
      <c r="D214" s="4" t="s">
        <v>2843</v>
      </c>
      <c r="E214" s="4" t="s">
        <v>2592</v>
      </c>
      <c r="F214" s="6">
        <v>4</v>
      </c>
      <c r="G214" s="5" t="s">
        <v>2564</v>
      </c>
      <c r="H214" s="4">
        <v>40135924</v>
      </c>
      <c r="I214" s="4" t="s">
        <v>209</v>
      </c>
      <c r="J214" s="4" t="s">
        <v>1810</v>
      </c>
      <c r="K214" s="4" t="s">
        <v>3161</v>
      </c>
      <c r="L214" s="4" t="s">
        <v>3162</v>
      </c>
      <c r="M214" s="4" t="s">
        <v>3163</v>
      </c>
      <c r="N214" s="4" t="s">
        <v>3164</v>
      </c>
      <c r="O214" s="4"/>
      <c r="P214" s="4"/>
      <c r="Q214" s="4"/>
      <c r="R214" s="4"/>
      <c r="S214" s="4"/>
      <c r="T214" s="4"/>
      <c r="U214" s="4"/>
      <c r="V214" s="4"/>
      <c r="W214" s="4" t="s">
        <v>1132</v>
      </c>
      <c r="X214" s="4" t="s">
        <v>1026</v>
      </c>
      <c r="Y214" s="28">
        <v>0.5</v>
      </c>
      <c r="Z214" s="28">
        <v>0.58263888888889004</v>
      </c>
      <c r="AA214" s="28">
        <v>0.5</v>
      </c>
      <c r="AB214" s="28">
        <v>0.58263888888889004</v>
      </c>
      <c r="AC214" s="4" t="s">
        <v>948</v>
      </c>
      <c r="AD214" s="4" t="s">
        <v>1543</v>
      </c>
      <c r="AE214" s="4" t="s">
        <v>948</v>
      </c>
      <c r="AF214" s="4" t="s">
        <v>1543</v>
      </c>
      <c r="AG214" s="4" t="s">
        <v>948</v>
      </c>
      <c r="AH214" s="4" t="s">
        <v>948</v>
      </c>
      <c r="AI214" s="4"/>
      <c r="AJ214" s="4" t="s">
        <v>1548</v>
      </c>
    </row>
    <row r="215" spans="1:36" x14ac:dyDescent="0.25">
      <c r="A215" s="4" t="s">
        <v>33</v>
      </c>
      <c r="B215" s="4" t="s">
        <v>1297</v>
      </c>
      <c r="C215" s="5" t="s">
        <v>2533</v>
      </c>
      <c r="D215" s="4" t="s">
        <v>2843</v>
      </c>
      <c r="E215" s="4" t="s">
        <v>2592</v>
      </c>
      <c r="F215" s="6">
        <v>4</v>
      </c>
      <c r="G215" s="5" t="s">
        <v>2564</v>
      </c>
      <c r="H215" s="4">
        <v>40135925</v>
      </c>
      <c r="I215" s="4" t="s">
        <v>210</v>
      </c>
      <c r="J215" s="4" t="s">
        <v>1811</v>
      </c>
      <c r="K215" s="4" t="s">
        <v>3165</v>
      </c>
      <c r="L215" s="4" t="s">
        <v>3166</v>
      </c>
      <c r="M215" s="4" t="s">
        <v>3167</v>
      </c>
      <c r="N215" s="4" t="s">
        <v>3168</v>
      </c>
      <c r="O215" s="4"/>
      <c r="P215" s="4"/>
      <c r="Q215" s="4"/>
      <c r="R215" s="4"/>
      <c r="S215" s="4"/>
      <c r="T215" s="4"/>
      <c r="U215" s="4"/>
      <c r="V215" s="4"/>
      <c r="W215" s="4" t="s">
        <v>1132</v>
      </c>
      <c r="X215" s="4" t="s">
        <v>1023</v>
      </c>
      <c r="Y215" s="28">
        <v>0.41666666666667002</v>
      </c>
      <c r="Z215" s="28">
        <v>0.49930555555556</v>
      </c>
      <c r="AA215" s="28">
        <v>0.41666666666667002</v>
      </c>
      <c r="AB215" s="28">
        <v>0.49930555555556</v>
      </c>
      <c r="AC215" s="4" t="s">
        <v>948</v>
      </c>
      <c r="AD215" s="4" t="s">
        <v>1543</v>
      </c>
      <c r="AE215" s="4" t="s">
        <v>948</v>
      </c>
      <c r="AF215" s="4" t="s">
        <v>1543</v>
      </c>
      <c r="AG215" s="4" t="s">
        <v>948</v>
      </c>
      <c r="AH215" s="4" t="s">
        <v>948</v>
      </c>
      <c r="AI215" s="4"/>
      <c r="AJ215" s="4" t="s">
        <v>1567</v>
      </c>
    </row>
    <row r="216" spans="1:36" x14ac:dyDescent="0.25">
      <c r="A216" s="4" t="s">
        <v>33</v>
      </c>
      <c r="B216" s="4" t="s">
        <v>1298</v>
      </c>
      <c r="C216" s="5" t="s">
        <v>2533</v>
      </c>
      <c r="D216" s="4" t="s">
        <v>2842</v>
      </c>
      <c r="E216" s="4" t="s">
        <v>2593</v>
      </c>
      <c r="F216" s="6">
        <v>2</v>
      </c>
      <c r="G216" s="5" t="s">
        <v>2545</v>
      </c>
      <c r="H216" s="4">
        <v>40136445</v>
      </c>
      <c r="I216" s="4" t="s">
        <v>211</v>
      </c>
      <c r="J216" s="4" t="s">
        <v>1812</v>
      </c>
      <c r="K216" s="4" t="s">
        <v>3169</v>
      </c>
      <c r="L216" s="4" t="s">
        <v>3170</v>
      </c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 t="s">
        <v>1132</v>
      </c>
      <c r="X216" s="4" t="s">
        <v>1027</v>
      </c>
      <c r="Y216" s="28">
        <v>0.5</v>
      </c>
      <c r="Z216" s="28">
        <v>0.58263888888889004</v>
      </c>
      <c r="AA216" s="28">
        <v>0.5</v>
      </c>
      <c r="AB216" s="28">
        <v>0.58263888888889004</v>
      </c>
      <c r="AC216" s="4" t="s">
        <v>948</v>
      </c>
      <c r="AD216" s="4" t="s">
        <v>1543</v>
      </c>
      <c r="AE216" s="4" t="s">
        <v>948</v>
      </c>
      <c r="AF216" s="4" t="s">
        <v>1543</v>
      </c>
      <c r="AG216" s="4" t="s">
        <v>948</v>
      </c>
      <c r="AH216" s="4" t="s">
        <v>948</v>
      </c>
      <c r="AI216" s="4"/>
      <c r="AJ216" s="4" t="s">
        <v>1619</v>
      </c>
    </row>
    <row r="217" spans="1:36" hidden="1" x14ac:dyDescent="0.25">
      <c r="A217" s="4" t="s">
        <v>33</v>
      </c>
      <c r="B217" s="4" t="s">
        <v>1299</v>
      </c>
      <c r="C217" s="5" t="s">
        <v>2559</v>
      </c>
      <c r="D217" s="4" t="s">
        <v>2842</v>
      </c>
      <c r="E217" s="4" t="s">
        <v>2594</v>
      </c>
      <c r="F217" s="6">
        <v>3</v>
      </c>
      <c r="G217" s="5" t="s">
        <v>2539</v>
      </c>
      <c r="H217" s="4">
        <v>40135627</v>
      </c>
      <c r="I217" s="4" t="s">
        <v>212</v>
      </c>
      <c r="J217" s="4" t="s">
        <v>1813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 t="s">
        <v>1161</v>
      </c>
      <c r="X217" s="4" t="s">
        <v>1028</v>
      </c>
      <c r="Y217" s="28">
        <v>0.33333333333332998</v>
      </c>
      <c r="Z217" s="28">
        <v>0.41597222222222002</v>
      </c>
      <c r="AA217" s="28">
        <v>0.33333333333332998</v>
      </c>
      <c r="AB217" s="28">
        <v>0.41597222222222002</v>
      </c>
      <c r="AC217" s="4" t="s">
        <v>1543</v>
      </c>
      <c r="AD217" s="4" t="s">
        <v>948</v>
      </c>
      <c r="AE217" s="4" t="s">
        <v>1543</v>
      </c>
      <c r="AF217" s="4" t="s">
        <v>948</v>
      </c>
      <c r="AG217" s="4" t="s">
        <v>1543</v>
      </c>
      <c r="AH217" s="4" t="s">
        <v>948</v>
      </c>
      <c r="AI217" s="4"/>
      <c r="AJ217" s="4" t="s">
        <v>1620</v>
      </c>
    </row>
    <row r="218" spans="1:36" hidden="1" x14ac:dyDescent="0.25">
      <c r="A218" s="4" t="s">
        <v>33</v>
      </c>
      <c r="B218" s="4" t="s">
        <v>1299</v>
      </c>
      <c r="C218" s="5" t="s">
        <v>2559</v>
      </c>
      <c r="D218" s="4" t="s">
        <v>2842</v>
      </c>
      <c r="E218" s="4" t="s">
        <v>2594</v>
      </c>
      <c r="F218" s="6">
        <v>3</v>
      </c>
      <c r="G218" s="5" t="s">
        <v>2539</v>
      </c>
      <c r="H218" s="4">
        <v>40135628</v>
      </c>
      <c r="I218" s="4" t="s">
        <v>213</v>
      </c>
      <c r="J218" s="4" t="s">
        <v>1814</v>
      </c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 t="s">
        <v>1161</v>
      </c>
      <c r="X218" s="4" t="s">
        <v>1028</v>
      </c>
      <c r="Y218" s="28">
        <v>0.5</v>
      </c>
      <c r="Z218" s="28">
        <v>0.58263888888889004</v>
      </c>
      <c r="AA218" s="28">
        <v>0.5</v>
      </c>
      <c r="AB218" s="28">
        <v>0.58263888888889004</v>
      </c>
      <c r="AC218" s="4" t="s">
        <v>1543</v>
      </c>
      <c r="AD218" s="4" t="s">
        <v>948</v>
      </c>
      <c r="AE218" s="4" t="s">
        <v>948</v>
      </c>
      <c r="AF218" s="4" t="s">
        <v>948</v>
      </c>
      <c r="AG218" s="4" t="s">
        <v>948</v>
      </c>
      <c r="AH218" s="4" t="s">
        <v>948</v>
      </c>
      <c r="AI218" s="4"/>
      <c r="AJ218" s="4" t="s">
        <v>1621</v>
      </c>
    </row>
    <row r="219" spans="1:36" hidden="1" x14ac:dyDescent="0.25">
      <c r="A219" s="4" t="s">
        <v>33</v>
      </c>
      <c r="B219" s="4" t="s">
        <v>1299</v>
      </c>
      <c r="C219" s="5" t="s">
        <v>2559</v>
      </c>
      <c r="D219" s="4" t="s">
        <v>2842</v>
      </c>
      <c r="E219" s="4" t="s">
        <v>2594</v>
      </c>
      <c r="F219" s="6">
        <v>3</v>
      </c>
      <c r="G219" s="5" t="s">
        <v>2539</v>
      </c>
      <c r="H219" s="4">
        <v>40135628</v>
      </c>
      <c r="I219" s="4" t="s">
        <v>213</v>
      </c>
      <c r="J219" s="4" t="s">
        <v>1814</v>
      </c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 t="s">
        <v>1161</v>
      </c>
      <c r="X219" s="4" t="s">
        <v>1028</v>
      </c>
      <c r="Y219" s="28">
        <v>0.5</v>
      </c>
      <c r="Z219" s="28">
        <v>0.58263888888889004</v>
      </c>
      <c r="AA219" s="28">
        <v>0.5</v>
      </c>
      <c r="AB219" s="28">
        <v>0.58263888888889004</v>
      </c>
      <c r="AC219" s="4" t="s">
        <v>948</v>
      </c>
      <c r="AD219" s="4" t="s">
        <v>948</v>
      </c>
      <c r="AE219" s="4" t="s">
        <v>1543</v>
      </c>
      <c r="AF219" s="4" t="s">
        <v>948</v>
      </c>
      <c r="AG219" s="4" t="s">
        <v>948</v>
      </c>
      <c r="AH219" s="4" t="s">
        <v>948</v>
      </c>
      <c r="AI219" s="4"/>
      <c r="AJ219" s="4" t="s">
        <v>1621</v>
      </c>
    </row>
    <row r="220" spans="1:36" hidden="1" x14ac:dyDescent="0.25">
      <c r="A220" s="4" t="s">
        <v>33</v>
      </c>
      <c r="B220" s="4" t="s">
        <v>1299</v>
      </c>
      <c r="C220" s="5" t="s">
        <v>2559</v>
      </c>
      <c r="D220" s="4" t="s">
        <v>2842</v>
      </c>
      <c r="E220" s="4" t="s">
        <v>2594</v>
      </c>
      <c r="F220" s="6">
        <v>3</v>
      </c>
      <c r="G220" s="5" t="s">
        <v>2539</v>
      </c>
      <c r="H220" s="4">
        <v>40135628</v>
      </c>
      <c r="I220" s="4" t="s">
        <v>213</v>
      </c>
      <c r="J220" s="4" t="s">
        <v>1814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 t="s">
        <v>1161</v>
      </c>
      <c r="X220" s="4" t="s">
        <v>1028</v>
      </c>
      <c r="Y220" s="28">
        <v>0.5</v>
      </c>
      <c r="Z220" s="28">
        <v>0.58263888888889004</v>
      </c>
      <c r="AA220" s="28">
        <v>0.5</v>
      </c>
      <c r="AB220" s="28">
        <v>0.58263888888889004</v>
      </c>
      <c r="AC220" s="4" t="s">
        <v>948</v>
      </c>
      <c r="AD220" s="4" t="s">
        <v>948</v>
      </c>
      <c r="AE220" s="4" t="s">
        <v>948</v>
      </c>
      <c r="AF220" s="4" t="s">
        <v>948</v>
      </c>
      <c r="AG220" s="4" t="s">
        <v>1543</v>
      </c>
      <c r="AH220" s="4" t="s">
        <v>948</v>
      </c>
      <c r="AI220" s="4"/>
      <c r="AJ220" s="4" t="s">
        <v>1621</v>
      </c>
    </row>
    <row r="221" spans="1:36" hidden="1" x14ac:dyDescent="0.25">
      <c r="A221" s="4" t="s">
        <v>33</v>
      </c>
      <c r="B221" s="4" t="s">
        <v>1300</v>
      </c>
      <c r="C221" s="5" t="s">
        <v>2559</v>
      </c>
      <c r="D221" s="4" t="s">
        <v>2842</v>
      </c>
      <c r="E221" s="4" t="s">
        <v>2595</v>
      </c>
      <c r="F221" s="6">
        <v>2</v>
      </c>
      <c r="G221" s="5" t="s">
        <v>2534</v>
      </c>
      <c r="H221" s="4">
        <v>40135235</v>
      </c>
      <c r="I221" s="4" t="s">
        <v>214</v>
      </c>
      <c r="J221" s="4" t="s">
        <v>1815</v>
      </c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 t="s">
        <v>1070</v>
      </c>
      <c r="X221" s="4" t="s">
        <v>985</v>
      </c>
      <c r="Y221" s="28">
        <v>0.33333333333332998</v>
      </c>
      <c r="Z221" s="28">
        <v>0.41597222222222002</v>
      </c>
      <c r="AA221" s="28">
        <v>0.33333333333332998</v>
      </c>
      <c r="AB221" s="28">
        <v>0.41597222222222002</v>
      </c>
      <c r="AC221" s="4" t="s">
        <v>948</v>
      </c>
      <c r="AD221" s="4" t="s">
        <v>1543</v>
      </c>
      <c r="AE221" s="4" t="s">
        <v>948</v>
      </c>
      <c r="AF221" s="4" t="s">
        <v>1543</v>
      </c>
      <c r="AG221" s="4" t="s">
        <v>948</v>
      </c>
      <c r="AH221" s="4" t="s">
        <v>948</v>
      </c>
      <c r="AI221" s="4"/>
      <c r="AJ221" s="4" t="s">
        <v>1612</v>
      </c>
    </row>
    <row r="222" spans="1:36" hidden="1" x14ac:dyDescent="0.25">
      <c r="A222" s="4" t="s">
        <v>33</v>
      </c>
      <c r="B222" s="4" t="s">
        <v>1301</v>
      </c>
      <c r="C222" s="5" t="s">
        <v>2559</v>
      </c>
      <c r="D222" s="4" t="s">
        <v>2843</v>
      </c>
      <c r="E222" s="4" t="s">
        <v>2596</v>
      </c>
      <c r="F222" s="6">
        <v>4</v>
      </c>
      <c r="G222" s="5" t="s">
        <v>2534</v>
      </c>
      <c r="H222" s="4">
        <v>40135114</v>
      </c>
      <c r="I222" s="4" t="s">
        <v>215</v>
      </c>
      <c r="J222" s="4" t="s">
        <v>1816</v>
      </c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 t="s">
        <v>1161</v>
      </c>
      <c r="X222" s="4" t="s">
        <v>1015</v>
      </c>
      <c r="Y222" s="28">
        <v>0.41666666666667002</v>
      </c>
      <c r="Z222" s="28">
        <v>0.49930555555556</v>
      </c>
      <c r="AA222" s="28">
        <v>0.41666666666667002</v>
      </c>
      <c r="AB222" s="28">
        <v>0.49930555555556</v>
      </c>
      <c r="AC222" s="4" t="s">
        <v>948</v>
      </c>
      <c r="AD222" s="4" t="s">
        <v>1543</v>
      </c>
      <c r="AE222" s="4" t="s">
        <v>948</v>
      </c>
      <c r="AF222" s="4" t="s">
        <v>948</v>
      </c>
      <c r="AG222" s="4" t="s">
        <v>948</v>
      </c>
      <c r="AH222" s="4" t="s">
        <v>948</v>
      </c>
      <c r="AI222" s="4"/>
      <c r="AJ222" s="4" t="s">
        <v>1575</v>
      </c>
    </row>
    <row r="223" spans="1:36" hidden="1" x14ac:dyDescent="0.25">
      <c r="A223" s="4" t="s">
        <v>33</v>
      </c>
      <c r="B223" s="4" t="s">
        <v>1301</v>
      </c>
      <c r="C223" s="5" t="s">
        <v>2559</v>
      </c>
      <c r="D223" s="4" t="s">
        <v>2843</v>
      </c>
      <c r="E223" s="4" t="s">
        <v>2596</v>
      </c>
      <c r="F223" s="6">
        <v>4</v>
      </c>
      <c r="G223" s="5" t="s">
        <v>2534</v>
      </c>
      <c r="H223" s="4">
        <v>40135114</v>
      </c>
      <c r="I223" s="4" t="s">
        <v>215</v>
      </c>
      <c r="J223" s="4" t="s">
        <v>1816</v>
      </c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 t="s">
        <v>1161</v>
      </c>
      <c r="X223" s="4" t="s">
        <v>1015</v>
      </c>
      <c r="Y223" s="28">
        <v>0.41666666666667002</v>
      </c>
      <c r="Z223" s="28">
        <v>0.49930555555556</v>
      </c>
      <c r="AA223" s="28">
        <v>0.41666666666667002</v>
      </c>
      <c r="AB223" s="28">
        <v>0.49930555555556</v>
      </c>
      <c r="AC223" s="4" t="s">
        <v>948</v>
      </c>
      <c r="AD223" s="4" t="s">
        <v>948</v>
      </c>
      <c r="AE223" s="4" t="s">
        <v>948</v>
      </c>
      <c r="AF223" s="4" t="s">
        <v>1543</v>
      </c>
      <c r="AG223" s="4" t="s">
        <v>948</v>
      </c>
      <c r="AH223" s="4" t="s">
        <v>948</v>
      </c>
      <c r="AI223" s="4"/>
      <c r="AJ223" s="4" t="s">
        <v>1575</v>
      </c>
    </row>
    <row r="224" spans="1:36" hidden="1" x14ac:dyDescent="0.25">
      <c r="A224" s="4" t="s">
        <v>33</v>
      </c>
      <c r="B224" s="4" t="s">
        <v>1301</v>
      </c>
      <c r="C224" s="5" t="s">
        <v>2559</v>
      </c>
      <c r="D224" s="4" t="s">
        <v>2843</v>
      </c>
      <c r="E224" s="4" t="s">
        <v>2596</v>
      </c>
      <c r="F224" s="6">
        <v>4</v>
      </c>
      <c r="G224" s="5" t="s">
        <v>2534</v>
      </c>
      <c r="H224" s="4">
        <v>40141651</v>
      </c>
      <c r="I224" s="4" t="s">
        <v>216</v>
      </c>
      <c r="J224" s="4" t="s">
        <v>1817</v>
      </c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 t="s">
        <v>1161</v>
      </c>
      <c r="X224" s="4" t="s">
        <v>1029</v>
      </c>
      <c r="Y224" s="28">
        <v>0.33333333333332998</v>
      </c>
      <c r="Z224" s="28">
        <v>0.41597222222222002</v>
      </c>
      <c r="AA224" s="28">
        <v>0.33333333333332998</v>
      </c>
      <c r="AB224" s="28">
        <v>0.41597222222222002</v>
      </c>
      <c r="AC224" s="4" t="s">
        <v>948</v>
      </c>
      <c r="AD224" s="4" t="s">
        <v>1543</v>
      </c>
      <c r="AE224" s="4" t="s">
        <v>948</v>
      </c>
      <c r="AF224" s="4" t="s">
        <v>1543</v>
      </c>
      <c r="AG224" s="4" t="s">
        <v>948</v>
      </c>
      <c r="AH224" s="4" t="s">
        <v>948</v>
      </c>
      <c r="AI224" s="4"/>
      <c r="AJ224" s="4" t="s">
        <v>1595</v>
      </c>
    </row>
    <row r="225" spans="1:36" hidden="1" x14ac:dyDescent="0.25">
      <c r="A225" s="4" t="s">
        <v>33</v>
      </c>
      <c r="B225" s="4" t="s">
        <v>1301</v>
      </c>
      <c r="C225" s="5" t="s">
        <v>2559</v>
      </c>
      <c r="D225" s="4" t="s">
        <v>2843</v>
      </c>
      <c r="E225" s="4" t="s">
        <v>2596</v>
      </c>
      <c r="F225" s="6">
        <v>4</v>
      </c>
      <c r="G225" s="5" t="s">
        <v>2534</v>
      </c>
      <c r="H225" s="4">
        <v>40135115</v>
      </c>
      <c r="I225" s="4" t="s">
        <v>217</v>
      </c>
      <c r="J225" s="4" t="s">
        <v>1818</v>
      </c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 t="s">
        <v>1161</v>
      </c>
      <c r="X225" s="4" t="s">
        <v>1029</v>
      </c>
      <c r="Y225" s="28">
        <v>0.25</v>
      </c>
      <c r="Z225" s="28">
        <v>0.33263888888888998</v>
      </c>
      <c r="AA225" s="28">
        <v>0.25</v>
      </c>
      <c r="AB225" s="28">
        <v>0.33263888888888998</v>
      </c>
      <c r="AC225" s="4" t="s">
        <v>948</v>
      </c>
      <c r="AD225" s="4" t="s">
        <v>1543</v>
      </c>
      <c r="AE225" s="4" t="s">
        <v>948</v>
      </c>
      <c r="AF225" s="4" t="s">
        <v>1543</v>
      </c>
      <c r="AG225" s="4" t="s">
        <v>948</v>
      </c>
      <c r="AH225" s="4" t="s">
        <v>948</v>
      </c>
      <c r="AI225" s="4"/>
      <c r="AJ225" s="4" t="s">
        <v>1575</v>
      </c>
    </row>
    <row r="226" spans="1:36" hidden="1" x14ac:dyDescent="0.25">
      <c r="A226" s="4" t="s">
        <v>33</v>
      </c>
      <c r="B226" s="4" t="s">
        <v>1301</v>
      </c>
      <c r="C226" s="5" t="s">
        <v>2559</v>
      </c>
      <c r="D226" s="4" t="s">
        <v>2843</v>
      </c>
      <c r="E226" s="4" t="s">
        <v>2596</v>
      </c>
      <c r="F226" s="6">
        <v>4</v>
      </c>
      <c r="G226" s="5" t="s">
        <v>2534</v>
      </c>
      <c r="H226" s="4">
        <v>40135118</v>
      </c>
      <c r="I226" s="4" t="s">
        <v>218</v>
      </c>
      <c r="J226" s="4" t="s">
        <v>1819</v>
      </c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 t="s">
        <v>1161</v>
      </c>
      <c r="X226" s="4" t="s">
        <v>1028</v>
      </c>
      <c r="Y226" s="28">
        <v>0.41666666666667002</v>
      </c>
      <c r="Z226" s="28">
        <v>0.49930555555556</v>
      </c>
      <c r="AA226" s="28">
        <v>0.41666666666667002</v>
      </c>
      <c r="AB226" s="28">
        <v>0.49930555555556</v>
      </c>
      <c r="AC226" s="4" t="s">
        <v>948</v>
      </c>
      <c r="AD226" s="4" t="s">
        <v>948</v>
      </c>
      <c r="AE226" s="4" t="s">
        <v>948</v>
      </c>
      <c r="AF226" s="4" t="s">
        <v>948</v>
      </c>
      <c r="AG226" s="4" t="s">
        <v>1543</v>
      </c>
      <c r="AH226" s="4" t="s">
        <v>948</v>
      </c>
      <c r="AI226" s="4"/>
      <c r="AJ226" s="4" t="s">
        <v>1622</v>
      </c>
    </row>
    <row r="227" spans="1:36" hidden="1" x14ac:dyDescent="0.25">
      <c r="A227" s="4" t="s">
        <v>33</v>
      </c>
      <c r="B227" s="4" t="s">
        <v>1301</v>
      </c>
      <c r="C227" s="5" t="s">
        <v>2559</v>
      </c>
      <c r="D227" s="4" t="s">
        <v>2843</v>
      </c>
      <c r="E227" s="4" t="s">
        <v>2596</v>
      </c>
      <c r="F227" s="6">
        <v>4</v>
      </c>
      <c r="G227" s="5" t="s">
        <v>2534</v>
      </c>
      <c r="H227" s="4">
        <v>40135118</v>
      </c>
      <c r="I227" s="4" t="s">
        <v>218</v>
      </c>
      <c r="J227" s="4" t="s">
        <v>1819</v>
      </c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 t="s">
        <v>1161</v>
      </c>
      <c r="X227" s="4" t="s">
        <v>1028</v>
      </c>
      <c r="Y227" s="28">
        <v>0.41666666666667002</v>
      </c>
      <c r="Z227" s="28">
        <v>0.49930555555556</v>
      </c>
      <c r="AA227" s="28">
        <v>0.41666666666667002</v>
      </c>
      <c r="AB227" s="28">
        <v>0.49930555555556</v>
      </c>
      <c r="AC227" s="4" t="s">
        <v>948</v>
      </c>
      <c r="AD227" s="4" t="s">
        <v>948</v>
      </c>
      <c r="AE227" s="4" t="s">
        <v>1543</v>
      </c>
      <c r="AF227" s="4" t="s">
        <v>948</v>
      </c>
      <c r="AG227" s="4" t="s">
        <v>948</v>
      </c>
      <c r="AH227" s="4" t="s">
        <v>948</v>
      </c>
      <c r="AI227" s="4"/>
      <c r="AJ227" s="4" t="s">
        <v>1622</v>
      </c>
    </row>
    <row r="228" spans="1:36" hidden="1" x14ac:dyDescent="0.25">
      <c r="A228" s="4" t="s">
        <v>33</v>
      </c>
      <c r="B228" s="4" t="s">
        <v>1301</v>
      </c>
      <c r="C228" s="5" t="s">
        <v>2559</v>
      </c>
      <c r="D228" s="4" t="s">
        <v>2843</v>
      </c>
      <c r="E228" s="4" t="s">
        <v>2596</v>
      </c>
      <c r="F228" s="6">
        <v>4</v>
      </c>
      <c r="G228" s="5" t="s">
        <v>2534</v>
      </c>
      <c r="H228" s="4">
        <v>40135120</v>
      </c>
      <c r="I228" s="4" t="s">
        <v>219</v>
      </c>
      <c r="J228" s="4" t="s">
        <v>1820</v>
      </c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 t="s">
        <v>1161</v>
      </c>
      <c r="X228" s="4" t="s">
        <v>1030</v>
      </c>
      <c r="Y228" s="28">
        <v>0.5</v>
      </c>
      <c r="Z228" s="28">
        <v>0.58263888888889004</v>
      </c>
      <c r="AA228" s="28">
        <v>0.5</v>
      </c>
      <c r="AB228" s="28">
        <v>0.58263888888889004</v>
      </c>
      <c r="AC228" s="4" t="s">
        <v>1543</v>
      </c>
      <c r="AD228" s="4" t="s">
        <v>948</v>
      </c>
      <c r="AE228" s="4" t="s">
        <v>1543</v>
      </c>
      <c r="AF228" s="4" t="s">
        <v>948</v>
      </c>
      <c r="AG228" s="4" t="s">
        <v>948</v>
      </c>
      <c r="AH228" s="4" t="s">
        <v>948</v>
      </c>
      <c r="AI228" s="4"/>
      <c r="AJ228" s="4" t="s">
        <v>1602</v>
      </c>
    </row>
    <row r="229" spans="1:36" hidden="1" x14ac:dyDescent="0.25">
      <c r="A229" s="4" t="s">
        <v>33</v>
      </c>
      <c r="B229" s="4" t="s">
        <v>1301</v>
      </c>
      <c r="C229" s="5" t="s">
        <v>2559</v>
      </c>
      <c r="D229" s="4" t="s">
        <v>2843</v>
      </c>
      <c r="E229" s="4" t="s">
        <v>2596</v>
      </c>
      <c r="F229" s="6">
        <v>4</v>
      </c>
      <c r="G229" s="5" t="s">
        <v>2534</v>
      </c>
      <c r="H229" s="4">
        <v>40135122</v>
      </c>
      <c r="I229" s="4" t="s">
        <v>220</v>
      </c>
      <c r="J229" s="4" t="s">
        <v>1821</v>
      </c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 t="s">
        <v>1161</v>
      </c>
      <c r="X229" s="4" t="s">
        <v>1029</v>
      </c>
      <c r="Y229" s="28">
        <v>0.75</v>
      </c>
      <c r="Z229" s="28">
        <v>0.83263888888889004</v>
      </c>
      <c r="AA229" s="28">
        <v>0.75</v>
      </c>
      <c r="AB229" s="28">
        <v>0.83263888888889004</v>
      </c>
      <c r="AC229" s="4" t="s">
        <v>1543</v>
      </c>
      <c r="AD229" s="4" t="s">
        <v>948</v>
      </c>
      <c r="AE229" s="4" t="s">
        <v>1543</v>
      </c>
      <c r="AF229" s="4" t="s">
        <v>948</v>
      </c>
      <c r="AG229" s="4" t="s">
        <v>948</v>
      </c>
      <c r="AH229" s="4" t="s">
        <v>948</v>
      </c>
      <c r="AI229" s="4"/>
      <c r="AJ229" s="4" t="s">
        <v>1603</v>
      </c>
    </row>
    <row r="230" spans="1:36" hidden="1" x14ac:dyDescent="0.25">
      <c r="A230" s="4" t="s">
        <v>33</v>
      </c>
      <c r="B230" s="4" t="s">
        <v>1302</v>
      </c>
      <c r="C230" s="5" t="s">
        <v>2559</v>
      </c>
      <c r="D230" s="4" t="s">
        <v>2842</v>
      </c>
      <c r="E230" s="4" t="s">
        <v>2597</v>
      </c>
      <c r="F230" s="6">
        <v>2</v>
      </c>
      <c r="G230" s="5" t="s">
        <v>2534</v>
      </c>
      <c r="H230" s="4">
        <v>40135300</v>
      </c>
      <c r="I230" s="4" t="s">
        <v>221</v>
      </c>
      <c r="J230" s="4" t="s">
        <v>1822</v>
      </c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 t="s">
        <v>1070</v>
      </c>
      <c r="X230" s="4" t="s">
        <v>984</v>
      </c>
      <c r="Y230" s="28">
        <v>0.83333333333333004</v>
      </c>
      <c r="Z230" s="28">
        <v>0.91597222222221997</v>
      </c>
      <c r="AA230" s="28">
        <v>0.83333333333333004</v>
      </c>
      <c r="AB230" s="28">
        <v>0.91597222222221997</v>
      </c>
      <c r="AC230" s="4" t="s">
        <v>948</v>
      </c>
      <c r="AD230" s="4" t="s">
        <v>948</v>
      </c>
      <c r="AE230" s="4" t="s">
        <v>1543</v>
      </c>
      <c r="AF230" s="4" t="s">
        <v>948</v>
      </c>
      <c r="AG230" s="4" t="s">
        <v>1543</v>
      </c>
      <c r="AH230" s="4" t="s">
        <v>948</v>
      </c>
      <c r="AI230" s="4"/>
      <c r="AJ230" s="4" t="s">
        <v>1623</v>
      </c>
    </row>
    <row r="231" spans="1:36" hidden="1" x14ac:dyDescent="0.25">
      <c r="A231" s="4" t="s">
        <v>33</v>
      </c>
      <c r="B231" s="4" t="s">
        <v>1303</v>
      </c>
      <c r="C231" s="5" t="s">
        <v>2559</v>
      </c>
      <c r="D231" s="4" t="s">
        <v>2843</v>
      </c>
      <c r="E231" s="4" t="s">
        <v>2598</v>
      </c>
      <c r="F231" s="6">
        <v>4</v>
      </c>
      <c r="G231" s="5" t="s">
        <v>2534</v>
      </c>
      <c r="H231" s="4">
        <v>40135354</v>
      </c>
      <c r="I231" s="4" t="s">
        <v>222</v>
      </c>
      <c r="J231" s="4" t="s">
        <v>1823</v>
      </c>
      <c r="K231" s="4" t="s">
        <v>3171</v>
      </c>
      <c r="L231" s="4" t="s">
        <v>3172</v>
      </c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 t="s">
        <v>4615</v>
      </c>
      <c r="X231" s="4" t="s">
        <v>984</v>
      </c>
      <c r="Y231" s="28">
        <v>0.25</v>
      </c>
      <c r="Z231" s="28">
        <v>0.33263888888888998</v>
      </c>
      <c r="AA231" s="28">
        <v>0.25</v>
      </c>
      <c r="AB231" s="28">
        <v>0.33263888888888998</v>
      </c>
      <c r="AC231" s="4" t="s">
        <v>1543</v>
      </c>
      <c r="AD231" s="4" t="s">
        <v>948</v>
      </c>
      <c r="AE231" s="4" t="s">
        <v>948</v>
      </c>
      <c r="AF231" s="4" t="s">
        <v>948</v>
      </c>
      <c r="AG231" s="4" t="s">
        <v>948</v>
      </c>
      <c r="AH231" s="4" t="s">
        <v>948</v>
      </c>
      <c r="AI231" s="4"/>
      <c r="AJ231" s="4" t="s">
        <v>1555</v>
      </c>
    </row>
    <row r="232" spans="1:36" hidden="1" x14ac:dyDescent="0.25">
      <c r="A232" s="4" t="s">
        <v>33</v>
      </c>
      <c r="B232" s="4" t="s">
        <v>1303</v>
      </c>
      <c r="C232" s="5" t="s">
        <v>2559</v>
      </c>
      <c r="D232" s="4" t="s">
        <v>2843</v>
      </c>
      <c r="E232" s="4" t="s">
        <v>2598</v>
      </c>
      <c r="F232" s="6">
        <v>4</v>
      </c>
      <c r="G232" s="5" t="s">
        <v>2534</v>
      </c>
      <c r="H232" s="4">
        <v>40135354</v>
      </c>
      <c r="I232" s="4" t="s">
        <v>222</v>
      </c>
      <c r="J232" s="4" t="s">
        <v>1823</v>
      </c>
      <c r="K232" s="4" t="s">
        <v>3171</v>
      </c>
      <c r="L232" s="4" t="s">
        <v>3172</v>
      </c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 t="s">
        <v>4615</v>
      </c>
      <c r="X232" s="4" t="s">
        <v>984</v>
      </c>
      <c r="Y232" s="28">
        <v>0.25</v>
      </c>
      <c r="Z232" s="28">
        <v>0.33263888888888998</v>
      </c>
      <c r="AA232" s="28">
        <v>0.25</v>
      </c>
      <c r="AB232" s="28">
        <v>0.33263888888888998</v>
      </c>
      <c r="AC232" s="4" t="s">
        <v>948</v>
      </c>
      <c r="AD232" s="4" t="s">
        <v>948</v>
      </c>
      <c r="AE232" s="4" t="s">
        <v>1543</v>
      </c>
      <c r="AF232" s="4" t="s">
        <v>948</v>
      </c>
      <c r="AG232" s="4" t="s">
        <v>948</v>
      </c>
      <c r="AH232" s="4" t="s">
        <v>948</v>
      </c>
      <c r="AI232" s="4"/>
      <c r="AJ232" s="4" t="s">
        <v>1555</v>
      </c>
    </row>
    <row r="233" spans="1:36" hidden="1" x14ac:dyDescent="0.25">
      <c r="A233" s="4" t="s">
        <v>33</v>
      </c>
      <c r="B233" s="4" t="s">
        <v>1303</v>
      </c>
      <c r="C233" s="5" t="s">
        <v>2559</v>
      </c>
      <c r="D233" s="4" t="s">
        <v>2843</v>
      </c>
      <c r="E233" s="4" t="s">
        <v>2598</v>
      </c>
      <c r="F233" s="6">
        <v>4</v>
      </c>
      <c r="G233" s="5" t="s">
        <v>2534</v>
      </c>
      <c r="H233" s="4">
        <v>40135355</v>
      </c>
      <c r="I233" s="4" t="s">
        <v>223</v>
      </c>
      <c r="J233" s="4" t="s">
        <v>1824</v>
      </c>
      <c r="K233" s="4" t="s">
        <v>3173</v>
      </c>
      <c r="L233" s="4" t="s">
        <v>3174</v>
      </c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 t="s">
        <v>4615</v>
      </c>
      <c r="X233" s="4" t="s">
        <v>1031</v>
      </c>
      <c r="Y233" s="28">
        <v>0.5</v>
      </c>
      <c r="Z233" s="28">
        <v>0.58263888888889004</v>
      </c>
      <c r="AA233" s="28">
        <v>0.5</v>
      </c>
      <c r="AB233" s="28">
        <v>0.58263888888889004</v>
      </c>
      <c r="AC233" s="4" t="s">
        <v>948</v>
      </c>
      <c r="AD233" s="4" t="s">
        <v>1543</v>
      </c>
      <c r="AE233" s="4" t="s">
        <v>948</v>
      </c>
      <c r="AF233" s="4" t="s">
        <v>1543</v>
      </c>
      <c r="AG233" s="4" t="s">
        <v>948</v>
      </c>
      <c r="AH233" s="4" t="s">
        <v>948</v>
      </c>
      <c r="AI233" s="4"/>
      <c r="AJ233" s="4" t="s">
        <v>1560</v>
      </c>
    </row>
    <row r="234" spans="1:36" hidden="1" x14ac:dyDescent="0.25">
      <c r="A234" s="4" t="s">
        <v>33</v>
      </c>
      <c r="B234" s="4" t="s">
        <v>1303</v>
      </c>
      <c r="C234" s="5" t="s">
        <v>2559</v>
      </c>
      <c r="D234" s="4" t="s">
        <v>2843</v>
      </c>
      <c r="E234" s="4" t="s">
        <v>2598</v>
      </c>
      <c r="F234" s="6">
        <v>4</v>
      </c>
      <c r="G234" s="5" t="s">
        <v>2534</v>
      </c>
      <c r="H234" s="4">
        <v>40135356</v>
      </c>
      <c r="I234" s="4" t="s">
        <v>224</v>
      </c>
      <c r="J234" s="4" t="s">
        <v>1825</v>
      </c>
      <c r="K234" s="4" t="s">
        <v>3175</v>
      </c>
      <c r="L234" s="4" t="s">
        <v>3176</v>
      </c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 t="s">
        <v>4615</v>
      </c>
      <c r="X234" s="4" t="s">
        <v>1031</v>
      </c>
      <c r="Y234" s="28">
        <v>0.33333333333332998</v>
      </c>
      <c r="Z234" s="28">
        <v>0.41597222222222002</v>
      </c>
      <c r="AA234" s="28">
        <v>0.33333333333332998</v>
      </c>
      <c r="AB234" s="28">
        <v>0.41597222222222002</v>
      </c>
      <c r="AC234" s="4" t="s">
        <v>948</v>
      </c>
      <c r="AD234" s="4" t="s">
        <v>1543</v>
      </c>
      <c r="AE234" s="4" t="s">
        <v>948</v>
      </c>
      <c r="AF234" s="4" t="s">
        <v>1543</v>
      </c>
      <c r="AG234" s="4" t="s">
        <v>948</v>
      </c>
      <c r="AH234" s="4" t="s">
        <v>948</v>
      </c>
      <c r="AI234" s="4"/>
      <c r="AJ234" s="4" t="s">
        <v>1576</v>
      </c>
    </row>
    <row r="235" spans="1:36" hidden="1" x14ac:dyDescent="0.25">
      <c r="A235" s="4" t="s">
        <v>33</v>
      </c>
      <c r="B235" s="4" t="s">
        <v>1303</v>
      </c>
      <c r="C235" s="5" t="s">
        <v>2559</v>
      </c>
      <c r="D235" s="4" t="s">
        <v>2843</v>
      </c>
      <c r="E235" s="4" t="s">
        <v>2598</v>
      </c>
      <c r="F235" s="6">
        <v>4</v>
      </c>
      <c r="G235" s="5" t="s">
        <v>2534</v>
      </c>
      <c r="H235" s="4">
        <v>40135357</v>
      </c>
      <c r="I235" s="4" t="s">
        <v>225</v>
      </c>
      <c r="J235" s="4" t="s">
        <v>1826</v>
      </c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 t="s">
        <v>4615</v>
      </c>
      <c r="X235" s="4" t="s">
        <v>984</v>
      </c>
      <c r="Y235" s="28">
        <v>0.75</v>
      </c>
      <c r="Z235" s="28">
        <v>0.83263888888889004</v>
      </c>
      <c r="AA235" s="28">
        <v>0.75</v>
      </c>
      <c r="AB235" s="28">
        <v>0.83263888888889004</v>
      </c>
      <c r="AC235" s="4" t="s">
        <v>948</v>
      </c>
      <c r="AD235" s="4" t="s">
        <v>1543</v>
      </c>
      <c r="AE235" s="4" t="s">
        <v>948</v>
      </c>
      <c r="AF235" s="4" t="s">
        <v>1543</v>
      </c>
      <c r="AG235" s="4" t="s">
        <v>948</v>
      </c>
      <c r="AH235" s="4" t="s">
        <v>948</v>
      </c>
      <c r="AI235" s="4"/>
      <c r="AJ235" s="4" t="s">
        <v>1556</v>
      </c>
    </row>
    <row r="236" spans="1:36" x14ac:dyDescent="0.25">
      <c r="A236" s="4" t="s">
        <v>33</v>
      </c>
      <c r="B236" s="4" t="s">
        <v>1304</v>
      </c>
      <c r="C236" s="5" t="s">
        <v>2533</v>
      </c>
      <c r="D236" s="4" t="s">
        <v>2843</v>
      </c>
      <c r="E236" s="4" t="s">
        <v>2599</v>
      </c>
      <c r="F236" s="6">
        <v>4</v>
      </c>
      <c r="G236" s="5" t="s">
        <v>2534</v>
      </c>
      <c r="H236" s="4">
        <v>40136619</v>
      </c>
      <c r="I236" s="4" t="s">
        <v>226</v>
      </c>
      <c r="J236" s="4" t="s">
        <v>1827</v>
      </c>
      <c r="K236" s="4" t="s">
        <v>3177</v>
      </c>
      <c r="L236" s="4" t="s">
        <v>3178</v>
      </c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 t="s">
        <v>4614</v>
      </c>
      <c r="X236" s="4" t="s">
        <v>1032</v>
      </c>
      <c r="Y236" s="28">
        <v>0.33333333333332998</v>
      </c>
      <c r="Z236" s="28">
        <v>0.41597222222222002</v>
      </c>
      <c r="AA236" s="28">
        <v>0.33333333333332998</v>
      </c>
      <c r="AB236" s="28">
        <v>0.41597222222222002</v>
      </c>
      <c r="AC236" s="4" t="s">
        <v>948</v>
      </c>
      <c r="AD236" s="4" t="s">
        <v>948</v>
      </c>
      <c r="AE236" s="4" t="s">
        <v>1543</v>
      </c>
      <c r="AF236" s="4" t="s">
        <v>948</v>
      </c>
      <c r="AG236" s="4" t="s">
        <v>1543</v>
      </c>
      <c r="AH236" s="4" t="s">
        <v>948</v>
      </c>
      <c r="AI236" s="4"/>
      <c r="AJ236" s="4" t="s">
        <v>1612</v>
      </c>
    </row>
    <row r="237" spans="1:36" x14ac:dyDescent="0.25">
      <c r="A237" s="4" t="s">
        <v>33</v>
      </c>
      <c r="B237" s="4" t="s">
        <v>1305</v>
      </c>
      <c r="C237" s="5" t="s">
        <v>2533</v>
      </c>
      <c r="D237" s="4" t="s">
        <v>2842</v>
      </c>
      <c r="E237" s="4" t="s">
        <v>2600</v>
      </c>
      <c r="F237" s="6">
        <v>2</v>
      </c>
      <c r="G237" s="5" t="s">
        <v>2534</v>
      </c>
      <c r="H237" s="4">
        <v>40136605</v>
      </c>
      <c r="I237" s="4" t="s">
        <v>227</v>
      </c>
      <c r="J237" s="4" t="s">
        <v>1828</v>
      </c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 t="s">
        <v>4614</v>
      </c>
      <c r="X237" s="4" t="s">
        <v>1033</v>
      </c>
      <c r="Y237" s="28">
        <v>0.5</v>
      </c>
      <c r="Z237" s="28">
        <v>0.58263888888889004</v>
      </c>
      <c r="AA237" s="28">
        <v>0.5</v>
      </c>
      <c r="AB237" s="28">
        <v>0.58263888888889004</v>
      </c>
      <c r="AC237" s="4" t="s">
        <v>948</v>
      </c>
      <c r="AD237" s="4" t="s">
        <v>1543</v>
      </c>
      <c r="AE237" s="4" t="s">
        <v>948</v>
      </c>
      <c r="AF237" s="4" t="s">
        <v>1543</v>
      </c>
      <c r="AG237" s="4" t="s">
        <v>948</v>
      </c>
      <c r="AH237" s="4" t="s">
        <v>948</v>
      </c>
      <c r="AI237" s="4"/>
      <c r="AJ237" s="4" t="s">
        <v>1559</v>
      </c>
    </row>
    <row r="238" spans="1:36" hidden="1" x14ac:dyDescent="0.25">
      <c r="A238" s="4" t="s">
        <v>33</v>
      </c>
      <c r="B238" s="4" t="s">
        <v>1306</v>
      </c>
      <c r="C238" s="5" t="s">
        <v>2559</v>
      </c>
      <c r="D238" s="4" t="s">
        <v>2842</v>
      </c>
      <c r="E238" s="4" t="s">
        <v>2601</v>
      </c>
      <c r="F238" s="6">
        <v>3</v>
      </c>
      <c r="G238" s="5" t="s">
        <v>2534</v>
      </c>
      <c r="H238" s="4">
        <v>40135329</v>
      </c>
      <c r="I238" s="4" t="s">
        <v>228</v>
      </c>
      <c r="J238" s="4" t="s">
        <v>1829</v>
      </c>
      <c r="K238" s="4" t="s">
        <v>3179</v>
      </c>
      <c r="L238" s="4" t="s">
        <v>3180</v>
      </c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 t="s">
        <v>4615</v>
      </c>
      <c r="X238" s="4" t="s">
        <v>1034</v>
      </c>
      <c r="Y238" s="28">
        <v>0.33333333333332998</v>
      </c>
      <c r="Z238" s="28">
        <v>0.41597222222222002</v>
      </c>
      <c r="AA238" s="28">
        <v>0.33333333333332998</v>
      </c>
      <c r="AB238" s="28">
        <v>0.41597222222222002</v>
      </c>
      <c r="AC238" s="4" t="s">
        <v>1543</v>
      </c>
      <c r="AD238" s="4" t="s">
        <v>948</v>
      </c>
      <c r="AE238" s="4" t="s">
        <v>1543</v>
      </c>
      <c r="AF238" s="4" t="s">
        <v>948</v>
      </c>
      <c r="AG238" s="4" t="s">
        <v>1543</v>
      </c>
      <c r="AH238" s="4" t="s">
        <v>948</v>
      </c>
      <c r="AI238" s="4"/>
      <c r="AJ238" s="4" t="s">
        <v>1608</v>
      </c>
    </row>
    <row r="239" spans="1:36" hidden="1" x14ac:dyDescent="0.25">
      <c r="A239" s="4" t="s">
        <v>33</v>
      </c>
      <c r="B239" s="4" t="s">
        <v>1306</v>
      </c>
      <c r="C239" s="5" t="s">
        <v>2559</v>
      </c>
      <c r="D239" s="4" t="s">
        <v>2842</v>
      </c>
      <c r="E239" s="4" t="s">
        <v>2601</v>
      </c>
      <c r="F239" s="6">
        <v>3</v>
      </c>
      <c r="G239" s="5" t="s">
        <v>2534</v>
      </c>
      <c r="H239" s="4">
        <v>40135330</v>
      </c>
      <c r="I239" s="4" t="s">
        <v>229</v>
      </c>
      <c r="J239" s="4" t="s">
        <v>1830</v>
      </c>
      <c r="K239" s="4" t="s">
        <v>3181</v>
      </c>
      <c r="L239" s="4" t="s">
        <v>3182</v>
      </c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 t="s">
        <v>4615</v>
      </c>
      <c r="X239" s="4" t="s">
        <v>1034</v>
      </c>
      <c r="Y239" s="28">
        <v>0.58333333333333004</v>
      </c>
      <c r="Z239" s="28">
        <v>0.66597222222221997</v>
      </c>
      <c r="AA239" s="28">
        <v>0.58333333333333004</v>
      </c>
      <c r="AB239" s="28">
        <v>0.66597222222221997</v>
      </c>
      <c r="AC239" s="4" t="s">
        <v>1543</v>
      </c>
      <c r="AD239" s="4" t="s">
        <v>948</v>
      </c>
      <c r="AE239" s="4" t="s">
        <v>1543</v>
      </c>
      <c r="AF239" s="4" t="s">
        <v>948</v>
      </c>
      <c r="AG239" s="4" t="s">
        <v>1543</v>
      </c>
      <c r="AH239" s="4" t="s">
        <v>948</v>
      </c>
      <c r="AI239" s="4"/>
      <c r="AJ239" s="4" t="s">
        <v>1613</v>
      </c>
    </row>
    <row r="240" spans="1:36" hidden="1" x14ac:dyDescent="0.25">
      <c r="A240" s="4" t="s">
        <v>33</v>
      </c>
      <c r="B240" s="4" t="s">
        <v>1306</v>
      </c>
      <c r="C240" s="5" t="s">
        <v>2559</v>
      </c>
      <c r="D240" s="4" t="s">
        <v>2842</v>
      </c>
      <c r="E240" s="4" t="s">
        <v>2601</v>
      </c>
      <c r="F240" s="6">
        <v>3</v>
      </c>
      <c r="G240" s="5" t="s">
        <v>2534</v>
      </c>
      <c r="H240" s="4">
        <v>40135331</v>
      </c>
      <c r="I240" s="4" t="s">
        <v>230</v>
      </c>
      <c r="J240" s="4" t="s">
        <v>1831</v>
      </c>
      <c r="K240" s="4" t="s">
        <v>3183</v>
      </c>
      <c r="L240" s="4" t="s">
        <v>3184</v>
      </c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 t="s">
        <v>4615</v>
      </c>
      <c r="X240" s="4" t="s">
        <v>1034</v>
      </c>
      <c r="Y240" s="28">
        <v>0.5</v>
      </c>
      <c r="Z240" s="28">
        <v>0.58263888888889004</v>
      </c>
      <c r="AA240" s="28">
        <v>0.5</v>
      </c>
      <c r="AB240" s="28">
        <v>0.58263888888889004</v>
      </c>
      <c r="AC240" s="4" t="s">
        <v>1543</v>
      </c>
      <c r="AD240" s="4" t="s">
        <v>948</v>
      </c>
      <c r="AE240" s="4" t="s">
        <v>1543</v>
      </c>
      <c r="AF240" s="4" t="s">
        <v>948</v>
      </c>
      <c r="AG240" s="4" t="s">
        <v>1543</v>
      </c>
      <c r="AH240" s="4" t="s">
        <v>948</v>
      </c>
      <c r="AI240" s="4"/>
      <c r="AJ240" s="4" t="s">
        <v>1604</v>
      </c>
    </row>
    <row r="241" spans="1:36" hidden="1" x14ac:dyDescent="0.25">
      <c r="A241" s="4" t="s">
        <v>33</v>
      </c>
      <c r="B241" s="4" t="s">
        <v>1306</v>
      </c>
      <c r="C241" s="5" t="s">
        <v>2559</v>
      </c>
      <c r="D241" s="4" t="s">
        <v>2842</v>
      </c>
      <c r="E241" s="4" t="s">
        <v>2601</v>
      </c>
      <c r="F241" s="6">
        <v>3</v>
      </c>
      <c r="G241" s="5" t="s">
        <v>2534</v>
      </c>
      <c r="H241" s="4">
        <v>40135332</v>
      </c>
      <c r="I241" s="4" t="s">
        <v>231</v>
      </c>
      <c r="J241" s="4" t="s">
        <v>1832</v>
      </c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 t="s">
        <v>4615</v>
      </c>
      <c r="X241" s="4" t="s">
        <v>1035</v>
      </c>
      <c r="Y241" s="28">
        <v>0.75</v>
      </c>
      <c r="Z241" s="28">
        <v>0.83263888888889004</v>
      </c>
      <c r="AA241" s="28">
        <v>0.75</v>
      </c>
      <c r="AB241" s="28">
        <v>0.83263888888889004</v>
      </c>
      <c r="AC241" s="4" t="s">
        <v>1543</v>
      </c>
      <c r="AD241" s="4" t="s">
        <v>948</v>
      </c>
      <c r="AE241" s="4" t="s">
        <v>1543</v>
      </c>
      <c r="AF241" s="4" t="s">
        <v>948</v>
      </c>
      <c r="AG241" s="4" t="s">
        <v>1543</v>
      </c>
      <c r="AH241" s="4" t="s">
        <v>948</v>
      </c>
      <c r="AI241" s="4"/>
      <c r="AJ241" s="4" t="s">
        <v>1590</v>
      </c>
    </row>
    <row r="242" spans="1:36" hidden="1" x14ac:dyDescent="0.25">
      <c r="A242" s="4" t="s">
        <v>33</v>
      </c>
      <c r="B242" s="4" t="s">
        <v>1307</v>
      </c>
      <c r="C242" s="5" t="s">
        <v>2536</v>
      </c>
      <c r="D242" s="4" t="s">
        <v>2842</v>
      </c>
      <c r="E242" s="4" t="s">
        <v>2602</v>
      </c>
      <c r="F242" s="6">
        <v>2</v>
      </c>
      <c r="G242" s="5" t="s">
        <v>2534</v>
      </c>
      <c r="H242" s="4">
        <v>40137458</v>
      </c>
      <c r="I242" s="4" t="s">
        <v>232</v>
      </c>
      <c r="J242" s="4" t="s">
        <v>1833</v>
      </c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 t="s">
        <v>4617</v>
      </c>
      <c r="X242" s="4" t="s">
        <v>1036</v>
      </c>
      <c r="Y242" s="28">
        <v>0.75</v>
      </c>
      <c r="Z242" s="28">
        <v>0.83263888888889004</v>
      </c>
      <c r="AA242" s="28">
        <v>0.75</v>
      </c>
      <c r="AB242" s="28">
        <v>0.83263888888889004</v>
      </c>
      <c r="AC242" s="4" t="s">
        <v>948</v>
      </c>
      <c r="AD242" s="4" t="s">
        <v>1543</v>
      </c>
      <c r="AE242" s="4" t="s">
        <v>948</v>
      </c>
      <c r="AF242" s="4" t="s">
        <v>1543</v>
      </c>
      <c r="AG242" s="4" t="s">
        <v>948</v>
      </c>
      <c r="AH242" s="4" t="s">
        <v>948</v>
      </c>
      <c r="AI242" s="4"/>
      <c r="AJ242" s="4" t="s">
        <v>1620</v>
      </c>
    </row>
    <row r="243" spans="1:36" hidden="1" x14ac:dyDescent="0.25">
      <c r="A243" s="4" t="s">
        <v>33</v>
      </c>
      <c r="B243" s="4" t="s">
        <v>1307</v>
      </c>
      <c r="C243" s="5" t="s">
        <v>2536</v>
      </c>
      <c r="D243" s="4" t="s">
        <v>2842</v>
      </c>
      <c r="E243" s="4" t="s">
        <v>2602</v>
      </c>
      <c r="F243" s="6">
        <v>2</v>
      </c>
      <c r="G243" s="5" t="s">
        <v>2534</v>
      </c>
      <c r="H243" s="4">
        <v>40137459</v>
      </c>
      <c r="I243" s="4" t="s">
        <v>233</v>
      </c>
      <c r="J243" s="4" t="s">
        <v>1834</v>
      </c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 t="s">
        <v>4617</v>
      </c>
      <c r="X243" s="4" t="s">
        <v>1037</v>
      </c>
      <c r="Y243" s="28">
        <v>0.58333333333333004</v>
      </c>
      <c r="Z243" s="28">
        <v>0.66597222222221997</v>
      </c>
      <c r="AA243" s="28">
        <v>0.58333333333333004</v>
      </c>
      <c r="AB243" s="28">
        <v>0.66597222222221997</v>
      </c>
      <c r="AC243" s="4" t="s">
        <v>948</v>
      </c>
      <c r="AD243" s="4" t="s">
        <v>1543</v>
      </c>
      <c r="AE243" s="4" t="s">
        <v>948</v>
      </c>
      <c r="AF243" s="4" t="s">
        <v>1543</v>
      </c>
      <c r="AG243" s="4" t="s">
        <v>948</v>
      </c>
      <c r="AH243" s="4" t="s">
        <v>948</v>
      </c>
      <c r="AI243" s="4"/>
      <c r="AJ243" s="4" t="s">
        <v>1624</v>
      </c>
    </row>
    <row r="244" spans="1:36" hidden="1" x14ac:dyDescent="0.25">
      <c r="A244" s="4" t="s">
        <v>33</v>
      </c>
      <c r="B244" s="4" t="s">
        <v>1307</v>
      </c>
      <c r="C244" s="5" t="s">
        <v>2536</v>
      </c>
      <c r="D244" s="4" t="s">
        <v>2842</v>
      </c>
      <c r="E244" s="4" t="s">
        <v>2602</v>
      </c>
      <c r="F244" s="6">
        <v>2</v>
      </c>
      <c r="G244" s="5" t="s">
        <v>2534</v>
      </c>
      <c r="H244" s="4">
        <v>40137460</v>
      </c>
      <c r="I244" s="4" t="s">
        <v>234</v>
      </c>
      <c r="J244" s="4" t="s">
        <v>1835</v>
      </c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 t="s">
        <v>4617</v>
      </c>
      <c r="X244" s="4" t="s">
        <v>1038</v>
      </c>
      <c r="Y244" s="28">
        <v>0.41666666666667002</v>
      </c>
      <c r="Z244" s="28">
        <v>0.49930555555556</v>
      </c>
      <c r="AA244" s="28">
        <v>0.41666666666667002</v>
      </c>
      <c r="AB244" s="28">
        <v>0.49930555555556</v>
      </c>
      <c r="AC244" s="4" t="s">
        <v>948</v>
      </c>
      <c r="AD244" s="4" t="s">
        <v>1543</v>
      </c>
      <c r="AE244" s="4" t="s">
        <v>948</v>
      </c>
      <c r="AF244" s="4" t="s">
        <v>1543</v>
      </c>
      <c r="AG244" s="4" t="s">
        <v>948</v>
      </c>
      <c r="AH244" s="4" t="s">
        <v>948</v>
      </c>
      <c r="AI244" s="4"/>
      <c r="AJ244" s="4" t="s">
        <v>1588</v>
      </c>
    </row>
    <row r="245" spans="1:36" hidden="1" x14ac:dyDescent="0.25">
      <c r="A245" s="4" t="s">
        <v>33</v>
      </c>
      <c r="B245" s="4" t="s">
        <v>1307</v>
      </c>
      <c r="C245" s="5" t="s">
        <v>2536</v>
      </c>
      <c r="D245" s="4" t="s">
        <v>2842</v>
      </c>
      <c r="E245" s="4" t="s">
        <v>2602</v>
      </c>
      <c r="F245" s="6">
        <v>2</v>
      </c>
      <c r="G245" s="5" t="s">
        <v>2534</v>
      </c>
      <c r="H245" s="4">
        <v>40137461</v>
      </c>
      <c r="I245" s="4" t="s">
        <v>235</v>
      </c>
      <c r="J245" s="4" t="s">
        <v>1836</v>
      </c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 t="s">
        <v>4617</v>
      </c>
      <c r="X245" s="4" t="s">
        <v>979</v>
      </c>
      <c r="Y245" s="28">
        <v>0.33333333333332998</v>
      </c>
      <c r="Z245" s="28">
        <v>0.41597222222222002</v>
      </c>
      <c r="AA245" s="28">
        <v>0.33333333333332998</v>
      </c>
      <c r="AB245" s="28">
        <v>0.41597222222222002</v>
      </c>
      <c r="AC245" s="4" t="s">
        <v>948</v>
      </c>
      <c r="AD245" s="4" t="s">
        <v>1543</v>
      </c>
      <c r="AE245" s="4" t="s">
        <v>948</v>
      </c>
      <c r="AF245" s="4" t="s">
        <v>1543</v>
      </c>
      <c r="AG245" s="4" t="s">
        <v>948</v>
      </c>
      <c r="AH245" s="4" t="s">
        <v>948</v>
      </c>
      <c r="AI245" s="4"/>
      <c r="AJ245" s="4" t="s">
        <v>1566</v>
      </c>
    </row>
    <row r="246" spans="1:36" hidden="1" x14ac:dyDescent="0.25">
      <c r="A246" s="4" t="s">
        <v>33</v>
      </c>
      <c r="B246" s="4" t="s">
        <v>1307</v>
      </c>
      <c r="C246" s="5" t="s">
        <v>2536</v>
      </c>
      <c r="D246" s="4" t="s">
        <v>2842</v>
      </c>
      <c r="E246" s="4" t="s">
        <v>2602</v>
      </c>
      <c r="F246" s="6">
        <v>2</v>
      </c>
      <c r="G246" s="5" t="s">
        <v>2534</v>
      </c>
      <c r="H246" s="4">
        <v>40137462</v>
      </c>
      <c r="I246" s="4" t="s">
        <v>236</v>
      </c>
      <c r="J246" s="4" t="s">
        <v>1837</v>
      </c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 t="s">
        <v>4617</v>
      </c>
      <c r="X246" s="4" t="s">
        <v>1039</v>
      </c>
      <c r="Y246" s="28">
        <v>0.33333333333332998</v>
      </c>
      <c r="Z246" s="28">
        <v>0.41597222222222002</v>
      </c>
      <c r="AA246" s="28">
        <v>0.33333333333332998</v>
      </c>
      <c r="AB246" s="28">
        <v>0.41597222222222002</v>
      </c>
      <c r="AC246" s="4" t="s">
        <v>948</v>
      </c>
      <c r="AD246" s="4" t="s">
        <v>1543</v>
      </c>
      <c r="AE246" s="4" t="s">
        <v>948</v>
      </c>
      <c r="AF246" s="4" t="s">
        <v>1543</v>
      </c>
      <c r="AG246" s="4" t="s">
        <v>948</v>
      </c>
      <c r="AH246" s="4" t="s">
        <v>948</v>
      </c>
      <c r="AI246" s="4"/>
      <c r="AJ246" s="4" t="s">
        <v>1620</v>
      </c>
    </row>
    <row r="247" spans="1:36" hidden="1" x14ac:dyDescent="0.25">
      <c r="A247" s="4" t="s">
        <v>33</v>
      </c>
      <c r="B247" s="4" t="s">
        <v>1308</v>
      </c>
      <c r="C247" s="5" t="s">
        <v>2559</v>
      </c>
      <c r="D247" s="4" t="s">
        <v>2842</v>
      </c>
      <c r="E247" s="4" t="s">
        <v>2603</v>
      </c>
      <c r="F247" s="6">
        <v>3</v>
      </c>
      <c r="G247" s="5" t="s">
        <v>2534</v>
      </c>
      <c r="H247" s="4">
        <v>40134652</v>
      </c>
      <c r="I247" s="4" t="s">
        <v>237</v>
      </c>
      <c r="J247" s="4" t="s">
        <v>1838</v>
      </c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 t="s">
        <v>4616</v>
      </c>
      <c r="X247" s="4" t="s">
        <v>990</v>
      </c>
      <c r="Y247" s="28">
        <v>0.58333333333333004</v>
      </c>
      <c r="Z247" s="28">
        <v>0.66597222222221997</v>
      </c>
      <c r="AA247" s="28">
        <v>0.58333333333333004</v>
      </c>
      <c r="AB247" s="28">
        <v>0.66597222222221997</v>
      </c>
      <c r="AC247" s="4" t="s">
        <v>1543</v>
      </c>
      <c r="AD247" s="4" t="s">
        <v>948</v>
      </c>
      <c r="AE247" s="4" t="s">
        <v>1543</v>
      </c>
      <c r="AF247" s="4" t="s">
        <v>948</v>
      </c>
      <c r="AG247" s="4" t="s">
        <v>1543</v>
      </c>
      <c r="AH247" s="4" t="s">
        <v>948</v>
      </c>
      <c r="AI247" s="4"/>
      <c r="AJ247" s="4" t="s">
        <v>1561</v>
      </c>
    </row>
    <row r="248" spans="1:36" x14ac:dyDescent="0.25">
      <c r="A248" s="4" t="s">
        <v>33</v>
      </c>
      <c r="B248" s="4" t="s">
        <v>1309</v>
      </c>
      <c r="C248" s="5" t="s">
        <v>2533</v>
      </c>
      <c r="D248" s="4" t="s">
        <v>2843</v>
      </c>
      <c r="E248" s="4" t="s">
        <v>2604</v>
      </c>
      <c r="F248" s="6">
        <v>3</v>
      </c>
      <c r="G248" s="5" t="s">
        <v>2534</v>
      </c>
      <c r="H248" s="4">
        <v>40136618</v>
      </c>
      <c r="I248" s="4" t="s">
        <v>238</v>
      </c>
      <c r="J248" s="4" t="s">
        <v>1839</v>
      </c>
      <c r="K248" s="4" t="s">
        <v>3185</v>
      </c>
      <c r="L248" s="4" t="s">
        <v>3186</v>
      </c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 t="s">
        <v>4614</v>
      </c>
      <c r="X248" s="4" t="s">
        <v>1017</v>
      </c>
      <c r="Y248" s="28">
        <v>0.41666666666667002</v>
      </c>
      <c r="Z248" s="28">
        <v>0.47847222222222002</v>
      </c>
      <c r="AA248" s="28">
        <v>0.41666666666667002</v>
      </c>
      <c r="AB248" s="28">
        <v>0.47847222222222002</v>
      </c>
      <c r="AC248" s="4" t="s">
        <v>948</v>
      </c>
      <c r="AD248" s="4" t="s">
        <v>948</v>
      </c>
      <c r="AE248" s="4" t="s">
        <v>1543</v>
      </c>
      <c r="AF248" s="4" t="s">
        <v>948</v>
      </c>
      <c r="AG248" s="4" t="s">
        <v>1543</v>
      </c>
      <c r="AH248" s="4" t="s">
        <v>948</v>
      </c>
      <c r="AI248" s="4"/>
      <c r="AJ248" s="4" t="s">
        <v>1598</v>
      </c>
    </row>
    <row r="249" spans="1:36" x14ac:dyDescent="0.25">
      <c r="A249" s="4" t="s">
        <v>33</v>
      </c>
      <c r="B249" s="4" t="s">
        <v>1310</v>
      </c>
      <c r="C249" s="5" t="s">
        <v>2533</v>
      </c>
      <c r="D249" s="4" t="s">
        <v>2843</v>
      </c>
      <c r="E249" s="4" t="s">
        <v>2606</v>
      </c>
      <c r="F249" s="6">
        <v>4</v>
      </c>
      <c r="G249" s="5" t="s">
        <v>2605</v>
      </c>
      <c r="H249" s="4">
        <v>40136103</v>
      </c>
      <c r="I249" s="4" t="s">
        <v>239</v>
      </c>
      <c r="J249" s="4" t="s">
        <v>1840</v>
      </c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 t="s">
        <v>1132</v>
      </c>
      <c r="X249" s="4" t="s">
        <v>1022</v>
      </c>
      <c r="Y249" s="28">
        <v>0.25</v>
      </c>
      <c r="Z249" s="28">
        <v>0.33263888888888998</v>
      </c>
      <c r="AA249" s="28">
        <v>0.25</v>
      </c>
      <c r="AB249" s="28">
        <v>0.33263888888888998</v>
      </c>
      <c r="AC249" s="4" t="s">
        <v>948</v>
      </c>
      <c r="AD249" s="4" t="s">
        <v>1543</v>
      </c>
      <c r="AE249" s="4" t="s">
        <v>948</v>
      </c>
      <c r="AF249" s="4" t="s">
        <v>1543</v>
      </c>
      <c r="AG249" s="4" t="s">
        <v>948</v>
      </c>
      <c r="AH249" s="4" t="s">
        <v>948</v>
      </c>
      <c r="AI249" s="4"/>
      <c r="AJ249" s="4" t="s">
        <v>1596</v>
      </c>
    </row>
    <row r="250" spans="1:36" hidden="1" x14ac:dyDescent="0.25">
      <c r="A250" s="4" t="s">
        <v>33</v>
      </c>
      <c r="B250" s="4" t="s">
        <v>1311</v>
      </c>
      <c r="C250" s="5" t="s">
        <v>2536</v>
      </c>
      <c r="D250" s="4" t="s">
        <v>2843</v>
      </c>
      <c r="E250" s="4" t="s">
        <v>2607</v>
      </c>
      <c r="F250" s="6">
        <v>3</v>
      </c>
      <c r="G250" s="5" t="s">
        <v>2534</v>
      </c>
      <c r="H250" s="4">
        <v>40137586</v>
      </c>
      <c r="I250" s="4" t="s">
        <v>240</v>
      </c>
      <c r="J250" s="4" t="s">
        <v>1841</v>
      </c>
      <c r="K250" s="4" t="s">
        <v>3187</v>
      </c>
      <c r="L250" s="4" t="s">
        <v>3188</v>
      </c>
      <c r="M250" s="4" t="s">
        <v>3189</v>
      </c>
      <c r="N250" s="4" t="s">
        <v>3188</v>
      </c>
      <c r="O250" s="4"/>
      <c r="P250" s="4"/>
      <c r="Q250" s="4"/>
      <c r="R250" s="4"/>
      <c r="S250" s="4"/>
      <c r="T250" s="4"/>
      <c r="U250" s="4"/>
      <c r="V250" s="4"/>
      <c r="W250" s="4" t="s">
        <v>1068</v>
      </c>
      <c r="X250" s="4" t="s">
        <v>960</v>
      </c>
      <c r="Y250" s="28">
        <v>0.75</v>
      </c>
      <c r="Z250" s="28">
        <v>0.81180555555556</v>
      </c>
      <c r="AA250" s="28">
        <v>0.75</v>
      </c>
      <c r="AB250" s="28">
        <v>0.81180555555556</v>
      </c>
      <c r="AC250" s="4" t="s">
        <v>948</v>
      </c>
      <c r="AD250" s="4" t="s">
        <v>1543</v>
      </c>
      <c r="AE250" s="4" t="s">
        <v>948</v>
      </c>
      <c r="AF250" s="4" t="s">
        <v>1543</v>
      </c>
      <c r="AG250" s="4" t="s">
        <v>948</v>
      </c>
      <c r="AH250" s="4" t="s">
        <v>948</v>
      </c>
      <c r="AI250" s="4"/>
      <c r="AJ250" s="4" t="s">
        <v>1552</v>
      </c>
    </row>
    <row r="251" spans="1:36" x14ac:dyDescent="0.25">
      <c r="A251" s="4" t="s">
        <v>33</v>
      </c>
      <c r="B251" s="4" t="s">
        <v>1312</v>
      </c>
      <c r="C251" s="5" t="s">
        <v>2533</v>
      </c>
      <c r="D251" s="4" t="s">
        <v>2843</v>
      </c>
      <c r="E251" s="4" t="s">
        <v>2608</v>
      </c>
      <c r="F251" s="6">
        <v>3</v>
      </c>
      <c r="G251" s="5" t="s">
        <v>2539</v>
      </c>
      <c r="H251" s="4">
        <v>40135643</v>
      </c>
      <c r="I251" s="4" t="s">
        <v>241</v>
      </c>
      <c r="J251" s="4" t="s">
        <v>1842</v>
      </c>
      <c r="K251" s="4" t="s">
        <v>3190</v>
      </c>
      <c r="L251" s="4" t="s">
        <v>3191</v>
      </c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 t="s">
        <v>4611</v>
      </c>
      <c r="X251" s="4" t="s">
        <v>1040</v>
      </c>
      <c r="Y251" s="28">
        <v>0.58333333333333004</v>
      </c>
      <c r="Z251" s="28">
        <v>0.64513888888889004</v>
      </c>
      <c r="AA251" s="28">
        <v>0.58333333333333004</v>
      </c>
      <c r="AB251" s="28">
        <v>0.64513888888889004</v>
      </c>
      <c r="AC251" s="4" t="s">
        <v>948</v>
      </c>
      <c r="AD251" s="4" t="s">
        <v>1543</v>
      </c>
      <c r="AE251" s="4" t="s">
        <v>948</v>
      </c>
      <c r="AF251" s="4" t="s">
        <v>1543</v>
      </c>
      <c r="AG251" s="4" t="s">
        <v>948</v>
      </c>
      <c r="AH251" s="4" t="s">
        <v>948</v>
      </c>
      <c r="AI251" s="4"/>
      <c r="AJ251" s="4" t="s">
        <v>1549</v>
      </c>
    </row>
    <row r="252" spans="1:36" x14ac:dyDescent="0.25">
      <c r="A252" s="4" t="s">
        <v>33</v>
      </c>
      <c r="B252" s="4" t="s">
        <v>1313</v>
      </c>
      <c r="C252" s="5" t="s">
        <v>2533</v>
      </c>
      <c r="D252" s="4" t="s">
        <v>2843</v>
      </c>
      <c r="E252" s="4" t="s">
        <v>2609</v>
      </c>
      <c r="F252" s="6">
        <v>3</v>
      </c>
      <c r="G252" s="5" t="s">
        <v>2539</v>
      </c>
      <c r="H252" s="4">
        <v>40135645</v>
      </c>
      <c r="I252" s="4" t="s">
        <v>242</v>
      </c>
      <c r="J252" s="4" t="s">
        <v>1843</v>
      </c>
      <c r="K252" s="4" t="s">
        <v>3192</v>
      </c>
      <c r="L252" s="4" t="s">
        <v>3193</v>
      </c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 t="s">
        <v>4611</v>
      </c>
      <c r="X252" s="4" t="s">
        <v>1040</v>
      </c>
      <c r="Y252" s="28">
        <v>0.33333333333332998</v>
      </c>
      <c r="Z252" s="28">
        <v>0.39513888888888998</v>
      </c>
      <c r="AA252" s="28">
        <v>0.33333333333332998</v>
      </c>
      <c r="AB252" s="28">
        <v>0.39513888888888998</v>
      </c>
      <c r="AC252" s="4" t="s">
        <v>948</v>
      </c>
      <c r="AD252" s="4" t="s">
        <v>1543</v>
      </c>
      <c r="AE252" s="4" t="s">
        <v>948</v>
      </c>
      <c r="AF252" s="4" t="s">
        <v>1543</v>
      </c>
      <c r="AG252" s="4" t="s">
        <v>948</v>
      </c>
      <c r="AH252" s="4" t="s">
        <v>948</v>
      </c>
      <c r="AI252" s="4"/>
      <c r="AJ252" s="4" t="s">
        <v>1549</v>
      </c>
    </row>
    <row r="253" spans="1:36" x14ac:dyDescent="0.25">
      <c r="A253" s="4" t="s">
        <v>33</v>
      </c>
      <c r="B253" s="4" t="s">
        <v>1314</v>
      </c>
      <c r="C253" s="5" t="s">
        <v>2533</v>
      </c>
      <c r="D253" s="4" t="s">
        <v>2843</v>
      </c>
      <c r="E253" s="4" t="s">
        <v>2610</v>
      </c>
      <c r="F253" s="6">
        <v>3</v>
      </c>
      <c r="G253" s="5" t="s">
        <v>2539</v>
      </c>
      <c r="H253" s="4">
        <v>40135641</v>
      </c>
      <c r="I253" s="4" t="s">
        <v>243</v>
      </c>
      <c r="J253" s="4" t="s">
        <v>1844</v>
      </c>
      <c r="K253" s="4" t="s">
        <v>3194</v>
      </c>
      <c r="L253" s="4" t="s">
        <v>3195</v>
      </c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 t="s">
        <v>4611</v>
      </c>
      <c r="X253" s="4" t="s">
        <v>1041</v>
      </c>
      <c r="Y253" s="28">
        <v>0.58333333333333004</v>
      </c>
      <c r="Z253" s="28">
        <v>0.64513888888889004</v>
      </c>
      <c r="AA253" s="28">
        <v>0.58333333333333004</v>
      </c>
      <c r="AB253" s="28">
        <v>0.64513888888889004</v>
      </c>
      <c r="AC253" s="4" t="s">
        <v>948</v>
      </c>
      <c r="AD253" s="4" t="s">
        <v>1543</v>
      </c>
      <c r="AE253" s="4" t="s">
        <v>948</v>
      </c>
      <c r="AF253" s="4" t="s">
        <v>1543</v>
      </c>
      <c r="AG253" s="4" t="s">
        <v>948</v>
      </c>
      <c r="AH253" s="4" t="s">
        <v>948</v>
      </c>
      <c r="AI253" s="4"/>
      <c r="AJ253" s="4" t="s">
        <v>1609</v>
      </c>
    </row>
    <row r="254" spans="1:36" hidden="1" x14ac:dyDescent="0.25">
      <c r="A254" s="4" t="s">
        <v>33</v>
      </c>
      <c r="B254" s="4" t="s">
        <v>1315</v>
      </c>
      <c r="C254" s="5" t="s">
        <v>2559</v>
      </c>
      <c r="D254" s="4" t="s">
        <v>2843</v>
      </c>
      <c r="E254" s="4" t="s">
        <v>2611</v>
      </c>
      <c r="F254" s="6">
        <v>3</v>
      </c>
      <c r="G254" s="5" t="s">
        <v>2534</v>
      </c>
      <c r="H254" s="4">
        <v>40135430</v>
      </c>
      <c r="I254" s="4" t="s">
        <v>244</v>
      </c>
      <c r="J254" s="4" t="s">
        <v>1845</v>
      </c>
      <c r="K254" s="4" t="s">
        <v>3196</v>
      </c>
      <c r="L254" s="4" t="s">
        <v>3197</v>
      </c>
      <c r="M254" s="4" t="s">
        <v>3198</v>
      </c>
      <c r="N254" s="4" t="s">
        <v>3199</v>
      </c>
      <c r="O254" s="4"/>
      <c r="P254" s="4"/>
      <c r="Q254" s="4"/>
      <c r="R254" s="4"/>
      <c r="S254" s="4"/>
      <c r="T254" s="4"/>
      <c r="U254" s="4"/>
      <c r="V254" s="4"/>
      <c r="W254" s="4" t="s">
        <v>4616</v>
      </c>
      <c r="X254" s="4" t="s">
        <v>1042</v>
      </c>
      <c r="Y254" s="28">
        <v>0.75</v>
      </c>
      <c r="Z254" s="28">
        <v>0.81180555555556</v>
      </c>
      <c r="AA254" s="28">
        <v>0.75</v>
      </c>
      <c r="AB254" s="28">
        <v>0.81180555555556</v>
      </c>
      <c r="AC254" s="4" t="s">
        <v>948</v>
      </c>
      <c r="AD254" s="4" t="s">
        <v>1543</v>
      </c>
      <c r="AE254" s="4" t="s">
        <v>948</v>
      </c>
      <c r="AF254" s="4" t="s">
        <v>1543</v>
      </c>
      <c r="AG254" s="4" t="s">
        <v>948</v>
      </c>
      <c r="AH254" s="4" t="s">
        <v>948</v>
      </c>
      <c r="AI254" s="4"/>
      <c r="AJ254" s="4" t="s">
        <v>1562</v>
      </c>
    </row>
    <row r="255" spans="1:36" hidden="1" x14ac:dyDescent="0.25">
      <c r="A255" s="4" t="s">
        <v>33</v>
      </c>
      <c r="B255" s="4" t="s">
        <v>1315</v>
      </c>
      <c r="C255" s="5" t="s">
        <v>2559</v>
      </c>
      <c r="D255" s="4" t="s">
        <v>2843</v>
      </c>
      <c r="E255" s="4" t="s">
        <v>2611</v>
      </c>
      <c r="F255" s="6">
        <v>3</v>
      </c>
      <c r="G255" s="5" t="s">
        <v>2534</v>
      </c>
      <c r="H255" s="4">
        <v>40135431</v>
      </c>
      <c r="I255" s="4" t="s">
        <v>245</v>
      </c>
      <c r="J255" s="4" t="s">
        <v>1846</v>
      </c>
      <c r="K255" s="4" t="s">
        <v>3200</v>
      </c>
      <c r="L255" s="4" t="s">
        <v>3201</v>
      </c>
      <c r="M255" s="4" t="s">
        <v>3202</v>
      </c>
      <c r="N255" s="4" t="s">
        <v>3203</v>
      </c>
      <c r="O255" s="4"/>
      <c r="P255" s="4"/>
      <c r="Q255" s="4"/>
      <c r="R255" s="4"/>
      <c r="S255" s="4"/>
      <c r="T255" s="4"/>
      <c r="U255" s="4"/>
      <c r="V255" s="4"/>
      <c r="W255" s="4" t="s">
        <v>4616</v>
      </c>
      <c r="X255" s="4" t="s">
        <v>1043</v>
      </c>
      <c r="Y255" s="28">
        <v>0.25</v>
      </c>
      <c r="Z255" s="28">
        <v>0.31180555555556</v>
      </c>
      <c r="AA255" s="28">
        <v>0.25</v>
      </c>
      <c r="AB255" s="28">
        <v>0.31180555555556</v>
      </c>
      <c r="AC255" s="4" t="s">
        <v>948</v>
      </c>
      <c r="AD255" s="4" t="s">
        <v>1543</v>
      </c>
      <c r="AE255" s="4" t="s">
        <v>948</v>
      </c>
      <c r="AF255" s="4" t="s">
        <v>1543</v>
      </c>
      <c r="AG255" s="4" t="s">
        <v>948</v>
      </c>
      <c r="AH255" s="4" t="s">
        <v>948</v>
      </c>
      <c r="AI255" s="4"/>
      <c r="AJ255" s="4" t="s">
        <v>1555</v>
      </c>
    </row>
    <row r="256" spans="1:36" hidden="1" x14ac:dyDescent="0.25">
      <c r="A256" s="4" t="s">
        <v>33</v>
      </c>
      <c r="B256" s="4" t="s">
        <v>1316</v>
      </c>
      <c r="C256" s="5" t="s">
        <v>2559</v>
      </c>
      <c r="D256" s="4" t="s">
        <v>2843</v>
      </c>
      <c r="E256" s="4" t="s">
        <v>2612</v>
      </c>
      <c r="F256" s="6">
        <v>3</v>
      </c>
      <c r="G256" s="5" t="s">
        <v>2534</v>
      </c>
      <c r="H256" s="4">
        <v>40135336</v>
      </c>
      <c r="I256" s="4" t="s">
        <v>246</v>
      </c>
      <c r="J256" s="4" t="s">
        <v>1847</v>
      </c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 t="s">
        <v>4615</v>
      </c>
      <c r="X256" s="4" t="s">
        <v>1044</v>
      </c>
      <c r="Y256" s="28">
        <v>0.58333333333333004</v>
      </c>
      <c r="Z256" s="28">
        <v>0.64513888888889004</v>
      </c>
      <c r="AA256" s="28">
        <v>0.58333333333333004</v>
      </c>
      <c r="AB256" s="28">
        <v>0.64513888888889004</v>
      </c>
      <c r="AC256" s="4" t="s">
        <v>948</v>
      </c>
      <c r="AD256" s="4" t="s">
        <v>948</v>
      </c>
      <c r="AE256" s="4" t="s">
        <v>1543</v>
      </c>
      <c r="AF256" s="4" t="s">
        <v>948</v>
      </c>
      <c r="AG256" s="4" t="s">
        <v>1543</v>
      </c>
      <c r="AH256" s="4" t="s">
        <v>948</v>
      </c>
      <c r="AI256" s="4"/>
      <c r="AJ256" s="4" t="s">
        <v>1625</v>
      </c>
    </row>
    <row r="257" spans="1:36" hidden="1" x14ac:dyDescent="0.25">
      <c r="A257" s="4" t="s">
        <v>33</v>
      </c>
      <c r="B257" s="4" t="s">
        <v>1316</v>
      </c>
      <c r="C257" s="5" t="s">
        <v>2559</v>
      </c>
      <c r="D257" s="4" t="s">
        <v>2843</v>
      </c>
      <c r="E257" s="4" t="s">
        <v>2612</v>
      </c>
      <c r="F257" s="6">
        <v>3</v>
      </c>
      <c r="G257" s="5" t="s">
        <v>2534</v>
      </c>
      <c r="H257" s="4">
        <v>40135337</v>
      </c>
      <c r="I257" s="4" t="s">
        <v>247</v>
      </c>
      <c r="J257" s="4" t="s">
        <v>1848</v>
      </c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 t="s">
        <v>4615</v>
      </c>
      <c r="X257" s="4" t="s">
        <v>1032</v>
      </c>
      <c r="Y257" s="28">
        <v>0.41666666666667002</v>
      </c>
      <c r="Z257" s="28">
        <v>0.47847222222222002</v>
      </c>
      <c r="AA257" s="28">
        <v>0.41666666666667002</v>
      </c>
      <c r="AB257" s="28">
        <v>0.47847222222222002</v>
      </c>
      <c r="AC257" s="4" t="s">
        <v>1543</v>
      </c>
      <c r="AD257" s="4" t="s">
        <v>948</v>
      </c>
      <c r="AE257" s="4" t="s">
        <v>1543</v>
      </c>
      <c r="AF257" s="4" t="s">
        <v>948</v>
      </c>
      <c r="AG257" s="4" t="s">
        <v>948</v>
      </c>
      <c r="AH257" s="4" t="s">
        <v>948</v>
      </c>
      <c r="AI257" s="4"/>
      <c r="AJ257" s="4" t="s">
        <v>1617</v>
      </c>
    </row>
    <row r="258" spans="1:36" hidden="1" x14ac:dyDescent="0.25">
      <c r="A258" s="4" t="s">
        <v>33</v>
      </c>
      <c r="B258" s="4" t="s">
        <v>1316</v>
      </c>
      <c r="C258" s="5" t="s">
        <v>2559</v>
      </c>
      <c r="D258" s="4" t="s">
        <v>2843</v>
      </c>
      <c r="E258" s="4" t="s">
        <v>2612</v>
      </c>
      <c r="F258" s="6">
        <v>3</v>
      </c>
      <c r="G258" s="5" t="s">
        <v>2534</v>
      </c>
      <c r="H258" s="4">
        <v>40135338</v>
      </c>
      <c r="I258" s="4" t="s">
        <v>248</v>
      </c>
      <c r="J258" s="4" t="s">
        <v>1849</v>
      </c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 t="s">
        <v>4615</v>
      </c>
      <c r="X258" s="4" t="s">
        <v>1017</v>
      </c>
      <c r="Y258" s="28">
        <v>0.33333333333332998</v>
      </c>
      <c r="Z258" s="28">
        <v>0.39513888888888998</v>
      </c>
      <c r="AA258" s="28">
        <v>0.33333333333332998</v>
      </c>
      <c r="AB258" s="28">
        <v>0.39513888888888998</v>
      </c>
      <c r="AC258" s="4" t="s">
        <v>1543</v>
      </c>
      <c r="AD258" s="4" t="s">
        <v>948</v>
      </c>
      <c r="AE258" s="4" t="s">
        <v>1543</v>
      </c>
      <c r="AF258" s="4" t="s">
        <v>948</v>
      </c>
      <c r="AG258" s="4" t="s">
        <v>948</v>
      </c>
      <c r="AH258" s="4" t="s">
        <v>948</v>
      </c>
      <c r="AI258" s="4"/>
      <c r="AJ258" s="4" t="s">
        <v>1625</v>
      </c>
    </row>
    <row r="259" spans="1:36" x14ac:dyDescent="0.25">
      <c r="A259" s="4" t="s">
        <v>33</v>
      </c>
      <c r="B259" s="4" t="s">
        <v>1317</v>
      </c>
      <c r="C259" s="5" t="s">
        <v>2533</v>
      </c>
      <c r="D259" s="4" t="s">
        <v>2843</v>
      </c>
      <c r="E259" s="4" t="s">
        <v>2613</v>
      </c>
      <c r="F259" s="6">
        <v>3</v>
      </c>
      <c r="G259" s="5" t="s">
        <v>2534</v>
      </c>
      <c r="H259" s="4">
        <v>40136606</v>
      </c>
      <c r="I259" s="4" t="s">
        <v>249</v>
      </c>
      <c r="J259" s="4" t="s">
        <v>1850</v>
      </c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 t="s">
        <v>4614</v>
      </c>
      <c r="X259" s="4" t="s">
        <v>1045</v>
      </c>
      <c r="Y259" s="28">
        <v>0.5</v>
      </c>
      <c r="Z259" s="28">
        <v>0.56180555555556</v>
      </c>
      <c r="AA259" s="28">
        <v>0.5</v>
      </c>
      <c r="AB259" s="28">
        <v>0.56180555555556</v>
      </c>
      <c r="AC259" s="4" t="s">
        <v>1543</v>
      </c>
      <c r="AD259" s="4" t="s">
        <v>948</v>
      </c>
      <c r="AE259" s="4" t="s">
        <v>1543</v>
      </c>
      <c r="AF259" s="4" t="s">
        <v>948</v>
      </c>
      <c r="AG259" s="4" t="s">
        <v>948</v>
      </c>
      <c r="AH259" s="4" t="s">
        <v>948</v>
      </c>
      <c r="AI259" s="4"/>
      <c r="AJ259" s="4" t="s">
        <v>1626</v>
      </c>
    </row>
    <row r="260" spans="1:36" x14ac:dyDescent="0.25">
      <c r="A260" s="4" t="s">
        <v>33</v>
      </c>
      <c r="B260" s="4" t="s">
        <v>1318</v>
      </c>
      <c r="C260" s="5" t="s">
        <v>2533</v>
      </c>
      <c r="D260" s="4" t="s">
        <v>2842</v>
      </c>
      <c r="E260" s="4" t="s">
        <v>2614</v>
      </c>
      <c r="F260" s="6">
        <v>2</v>
      </c>
      <c r="G260" s="5" t="s">
        <v>2545</v>
      </c>
      <c r="H260" s="4">
        <v>40136446</v>
      </c>
      <c r="I260" s="4" t="s">
        <v>250</v>
      </c>
      <c r="J260" s="4" t="s">
        <v>1851</v>
      </c>
      <c r="K260" s="4" t="s">
        <v>3204</v>
      </c>
      <c r="L260" s="4" t="s">
        <v>3205</v>
      </c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 t="s">
        <v>1132</v>
      </c>
      <c r="X260" s="4" t="s">
        <v>957</v>
      </c>
      <c r="Y260" s="28">
        <v>0.58333333333333004</v>
      </c>
      <c r="Z260" s="28">
        <v>0.66597222222221997</v>
      </c>
      <c r="AA260" s="28">
        <v>0.58333333333333004</v>
      </c>
      <c r="AB260" s="28">
        <v>0.66597222222221997</v>
      </c>
      <c r="AC260" s="4" t="s">
        <v>1543</v>
      </c>
      <c r="AD260" s="4" t="s">
        <v>948</v>
      </c>
      <c r="AE260" s="4" t="s">
        <v>948</v>
      </c>
      <c r="AF260" s="4" t="s">
        <v>948</v>
      </c>
      <c r="AG260" s="4" t="s">
        <v>948</v>
      </c>
      <c r="AH260" s="4" t="s">
        <v>948</v>
      </c>
      <c r="AI260" s="4"/>
      <c r="AJ260" s="4" t="s">
        <v>1620</v>
      </c>
    </row>
    <row r="261" spans="1:36" x14ac:dyDescent="0.25">
      <c r="A261" s="4" t="s">
        <v>33</v>
      </c>
      <c r="B261" s="4" t="s">
        <v>1318</v>
      </c>
      <c r="C261" s="5" t="s">
        <v>2533</v>
      </c>
      <c r="D261" s="4" t="s">
        <v>2842</v>
      </c>
      <c r="E261" s="4" t="s">
        <v>2614</v>
      </c>
      <c r="F261" s="6">
        <v>2</v>
      </c>
      <c r="G261" s="5" t="s">
        <v>2545</v>
      </c>
      <c r="H261" s="4">
        <v>40136446</v>
      </c>
      <c r="I261" s="4" t="s">
        <v>250</v>
      </c>
      <c r="J261" s="4" t="s">
        <v>1851</v>
      </c>
      <c r="K261" s="4" t="s">
        <v>3204</v>
      </c>
      <c r="L261" s="4" t="s">
        <v>3205</v>
      </c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 t="s">
        <v>1132</v>
      </c>
      <c r="X261" s="4" t="s">
        <v>957</v>
      </c>
      <c r="Y261" s="28">
        <v>0.58333333333333004</v>
      </c>
      <c r="Z261" s="28">
        <v>0.66597222222221997</v>
      </c>
      <c r="AA261" s="28">
        <v>0.58333333333333004</v>
      </c>
      <c r="AB261" s="28">
        <v>0.66597222222221997</v>
      </c>
      <c r="AC261" s="4" t="s">
        <v>948</v>
      </c>
      <c r="AD261" s="4" t="s">
        <v>948</v>
      </c>
      <c r="AE261" s="4" t="s">
        <v>1543</v>
      </c>
      <c r="AF261" s="4" t="s">
        <v>948</v>
      </c>
      <c r="AG261" s="4" t="s">
        <v>948</v>
      </c>
      <c r="AH261" s="4" t="s">
        <v>948</v>
      </c>
      <c r="AI261" s="4"/>
      <c r="AJ261" s="4" t="s">
        <v>1620</v>
      </c>
    </row>
    <row r="262" spans="1:36" hidden="1" x14ac:dyDescent="0.25">
      <c r="A262" s="4" t="s">
        <v>33</v>
      </c>
      <c r="B262" s="4" t="s">
        <v>1319</v>
      </c>
      <c r="C262" s="5" t="s">
        <v>2559</v>
      </c>
      <c r="D262" s="4" t="s">
        <v>2842</v>
      </c>
      <c r="E262" s="4" t="s">
        <v>2615</v>
      </c>
      <c r="F262" s="6">
        <v>3</v>
      </c>
      <c r="G262" s="5" t="s">
        <v>2534</v>
      </c>
      <c r="H262" s="4">
        <v>40135383</v>
      </c>
      <c r="I262" s="4" t="s">
        <v>251</v>
      </c>
      <c r="J262" s="4" t="s">
        <v>1852</v>
      </c>
      <c r="K262" s="4" t="s">
        <v>3206</v>
      </c>
      <c r="L262" s="4" t="s">
        <v>3207</v>
      </c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 t="s">
        <v>4615</v>
      </c>
      <c r="X262" s="4" t="s">
        <v>1046</v>
      </c>
      <c r="Y262" s="28">
        <v>0.66666666666666996</v>
      </c>
      <c r="Z262" s="28">
        <v>0.74930555555556</v>
      </c>
      <c r="AA262" s="28">
        <v>0.66666666666666996</v>
      </c>
      <c r="AB262" s="28">
        <v>0.74930555555556</v>
      </c>
      <c r="AC262" s="4" t="s">
        <v>948</v>
      </c>
      <c r="AD262" s="4" t="s">
        <v>948</v>
      </c>
      <c r="AE262" s="4" t="s">
        <v>1543</v>
      </c>
      <c r="AF262" s="4" t="s">
        <v>948</v>
      </c>
      <c r="AG262" s="4" t="s">
        <v>1543</v>
      </c>
      <c r="AH262" s="4" t="s">
        <v>948</v>
      </c>
      <c r="AI262" s="4"/>
      <c r="AJ262" s="4" t="s">
        <v>1569</v>
      </c>
    </row>
    <row r="263" spans="1:36" hidden="1" x14ac:dyDescent="0.25">
      <c r="A263" s="4" t="s">
        <v>33</v>
      </c>
      <c r="B263" s="4" t="s">
        <v>1319</v>
      </c>
      <c r="C263" s="5" t="s">
        <v>2559</v>
      </c>
      <c r="D263" s="4" t="s">
        <v>2842</v>
      </c>
      <c r="E263" s="4" t="s">
        <v>2615</v>
      </c>
      <c r="F263" s="6">
        <v>3</v>
      </c>
      <c r="G263" s="5" t="s">
        <v>2534</v>
      </c>
      <c r="H263" s="4">
        <v>40135383</v>
      </c>
      <c r="I263" s="4" t="s">
        <v>251</v>
      </c>
      <c r="J263" s="4" t="s">
        <v>1852</v>
      </c>
      <c r="K263" s="4" t="s">
        <v>3206</v>
      </c>
      <c r="L263" s="4" t="s">
        <v>3207</v>
      </c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 t="s">
        <v>4615</v>
      </c>
      <c r="X263" s="4" t="s">
        <v>1046</v>
      </c>
      <c r="Y263" s="28">
        <v>0.66666666666666996</v>
      </c>
      <c r="Z263" s="28">
        <v>0.74930555555556</v>
      </c>
      <c r="AA263" s="28">
        <v>0.66666666666666996</v>
      </c>
      <c r="AB263" s="28">
        <v>0.74930555555556</v>
      </c>
      <c r="AC263" s="4" t="s">
        <v>1543</v>
      </c>
      <c r="AD263" s="4" t="s">
        <v>948</v>
      </c>
      <c r="AE263" s="4" t="s">
        <v>948</v>
      </c>
      <c r="AF263" s="4" t="s">
        <v>948</v>
      </c>
      <c r="AG263" s="4" t="s">
        <v>948</v>
      </c>
      <c r="AH263" s="4" t="s">
        <v>948</v>
      </c>
      <c r="AI263" s="4"/>
      <c r="AJ263" s="4" t="s">
        <v>1569</v>
      </c>
    </row>
    <row r="264" spans="1:36" hidden="1" x14ac:dyDescent="0.25">
      <c r="A264" s="4" t="s">
        <v>33</v>
      </c>
      <c r="B264" s="4" t="s">
        <v>1319</v>
      </c>
      <c r="C264" s="5" t="s">
        <v>2559</v>
      </c>
      <c r="D264" s="4" t="s">
        <v>2842</v>
      </c>
      <c r="E264" s="4" t="s">
        <v>2615</v>
      </c>
      <c r="F264" s="6">
        <v>3</v>
      </c>
      <c r="G264" s="5" t="s">
        <v>2534</v>
      </c>
      <c r="H264" s="4">
        <v>40135384</v>
      </c>
      <c r="I264" s="4" t="s">
        <v>252</v>
      </c>
      <c r="J264" s="4" t="s">
        <v>1853</v>
      </c>
      <c r="K264" s="4" t="s">
        <v>3208</v>
      </c>
      <c r="L264" s="4" t="s">
        <v>3209</v>
      </c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 t="s">
        <v>4615</v>
      </c>
      <c r="X264" s="4" t="s">
        <v>1046</v>
      </c>
      <c r="Y264" s="28">
        <v>0.5</v>
      </c>
      <c r="Z264" s="28">
        <v>0.58263888888889004</v>
      </c>
      <c r="AA264" s="28">
        <v>0.5</v>
      </c>
      <c r="AB264" s="28">
        <v>0.58263888888889004</v>
      </c>
      <c r="AC264" s="4" t="s">
        <v>948</v>
      </c>
      <c r="AD264" s="4" t="s">
        <v>948</v>
      </c>
      <c r="AE264" s="4" t="s">
        <v>1543</v>
      </c>
      <c r="AF264" s="4" t="s">
        <v>948</v>
      </c>
      <c r="AG264" s="4" t="s">
        <v>948</v>
      </c>
      <c r="AH264" s="4" t="s">
        <v>948</v>
      </c>
      <c r="AI264" s="4"/>
      <c r="AJ264" s="4" t="s">
        <v>1562</v>
      </c>
    </row>
    <row r="265" spans="1:36" hidden="1" x14ac:dyDescent="0.25">
      <c r="A265" s="4" t="s">
        <v>33</v>
      </c>
      <c r="B265" s="4" t="s">
        <v>1319</v>
      </c>
      <c r="C265" s="5" t="s">
        <v>2559</v>
      </c>
      <c r="D265" s="4" t="s">
        <v>2842</v>
      </c>
      <c r="E265" s="4" t="s">
        <v>2615</v>
      </c>
      <c r="F265" s="6">
        <v>3</v>
      </c>
      <c r="G265" s="5" t="s">
        <v>2534</v>
      </c>
      <c r="H265" s="4">
        <v>40135384</v>
      </c>
      <c r="I265" s="4" t="s">
        <v>252</v>
      </c>
      <c r="J265" s="4" t="s">
        <v>1853</v>
      </c>
      <c r="K265" s="4" t="s">
        <v>3208</v>
      </c>
      <c r="L265" s="4" t="s">
        <v>3209</v>
      </c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 t="s">
        <v>4615</v>
      </c>
      <c r="X265" s="4" t="s">
        <v>1046</v>
      </c>
      <c r="Y265" s="28">
        <v>0.5</v>
      </c>
      <c r="Z265" s="28">
        <v>0.58263888888889004</v>
      </c>
      <c r="AA265" s="28">
        <v>0.5</v>
      </c>
      <c r="AB265" s="28">
        <v>0.58263888888889004</v>
      </c>
      <c r="AC265" s="4" t="s">
        <v>1543</v>
      </c>
      <c r="AD265" s="4" t="s">
        <v>948</v>
      </c>
      <c r="AE265" s="4" t="s">
        <v>948</v>
      </c>
      <c r="AF265" s="4" t="s">
        <v>948</v>
      </c>
      <c r="AG265" s="4" t="s">
        <v>1543</v>
      </c>
      <c r="AH265" s="4" t="s">
        <v>948</v>
      </c>
      <c r="AI265" s="4"/>
      <c r="AJ265" s="4" t="s">
        <v>1562</v>
      </c>
    </row>
    <row r="266" spans="1:36" hidden="1" x14ac:dyDescent="0.25">
      <c r="A266" s="4" t="s">
        <v>33</v>
      </c>
      <c r="B266" s="4" t="s">
        <v>1320</v>
      </c>
      <c r="C266" s="5" t="s">
        <v>2559</v>
      </c>
      <c r="D266" s="4" t="s">
        <v>2842</v>
      </c>
      <c r="E266" s="4" t="s">
        <v>2616</v>
      </c>
      <c r="F266" s="6">
        <v>3</v>
      </c>
      <c r="G266" s="5" t="s">
        <v>2534</v>
      </c>
      <c r="H266" s="4">
        <v>40135290</v>
      </c>
      <c r="I266" s="4" t="s">
        <v>253</v>
      </c>
      <c r="J266" s="4" t="s">
        <v>1854</v>
      </c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 t="s">
        <v>1070</v>
      </c>
      <c r="X266" s="4" t="s">
        <v>1047</v>
      </c>
      <c r="Y266" s="28">
        <v>0.25</v>
      </c>
      <c r="Z266" s="28">
        <v>0.33263888888888998</v>
      </c>
      <c r="AA266" s="28">
        <v>0.25</v>
      </c>
      <c r="AB266" s="28">
        <v>0.33263888888888998</v>
      </c>
      <c r="AC266" s="4" t="s">
        <v>1543</v>
      </c>
      <c r="AD266" s="4" t="s">
        <v>948</v>
      </c>
      <c r="AE266" s="4" t="s">
        <v>1543</v>
      </c>
      <c r="AF266" s="4" t="s">
        <v>948</v>
      </c>
      <c r="AG266" s="4" t="s">
        <v>1543</v>
      </c>
      <c r="AH266" s="4" t="s">
        <v>948</v>
      </c>
      <c r="AI266" s="4"/>
      <c r="AJ266" s="4" t="s">
        <v>1556</v>
      </c>
    </row>
    <row r="267" spans="1:36" hidden="1" x14ac:dyDescent="0.25">
      <c r="A267" s="4" t="s">
        <v>33</v>
      </c>
      <c r="B267" s="4" t="s">
        <v>1320</v>
      </c>
      <c r="C267" s="5" t="s">
        <v>2559</v>
      </c>
      <c r="D267" s="4" t="s">
        <v>2842</v>
      </c>
      <c r="E267" s="4" t="s">
        <v>2616</v>
      </c>
      <c r="F267" s="6">
        <v>3</v>
      </c>
      <c r="G267" s="5" t="s">
        <v>2534</v>
      </c>
      <c r="H267" s="4">
        <v>40135291</v>
      </c>
      <c r="I267" s="4" t="s">
        <v>254</v>
      </c>
      <c r="J267" s="4" t="s">
        <v>1855</v>
      </c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 t="s">
        <v>1070</v>
      </c>
      <c r="X267" s="4" t="s">
        <v>948</v>
      </c>
      <c r="Y267" s="28">
        <v>0.75</v>
      </c>
      <c r="Z267" s="28">
        <v>0.83263888888889004</v>
      </c>
      <c r="AA267" s="28">
        <v>0.75</v>
      </c>
      <c r="AB267" s="28">
        <v>0.83263888888889004</v>
      </c>
      <c r="AC267" s="4" t="s">
        <v>948</v>
      </c>
      <c r="AD267" s="4" t="s">
        <v>948</v>
      </c>
      <c r="AE267" s="4" t="s">
        <v>1543</v>
      </c>
      <c r="AF267" s="4" t="s">
        <v>948</v>
      </c>
      <c r="AG267" s="4" t="s">
        <v>948</v>
      </c>
      <c r="AH267" s="4" t="s">
        <v>948</v>
      </c>
      <c r="AI267" s="4"/>
      <c r="AJ267" s="4" t="s">
        <v>1556</v>
      </c>
    </row>
    <row r="268" spans="1:36" hidden="1" x14ac:dyDescent="0.25">
      <c r="A268" s="4" t="s">
        <v>33</v>
      </c>
      <c r="B268" s="4" t="s">
        <v>1320</v>
      </c>
      <c r="C268" s="5" t="s">
        <v>2559</v>
      </c>
      <c r="D268" s="4" t="s">
        <v>2842</v>
      </c>
      <c r="E268" s="4" t="s">
        <v>2616</v>
      </c>
      <c r="F268" s="6">
        <v>3</v>
      </c>
      <c r="G268" s="5" t="s">
        <v>2534</v>
      </c>
      <c r="H268" s="4">
        <v>40135291</v>
      </c>
      <c r="I268" s="4" t="s">
        <v>254</v>
      </c>
      <c r="J268" s="4" t="s">
        <v>1855</v>
      </c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 t="s">
        <v>1070</v>
      </c>
      <c r="X268" s="4" t="s">
        <v>992</v>
      </c>
      <c r="Y268" s="28">
        <v>0.75</v>
      </c>
      <c r="Z268" s="28">
        <v>0.83263888888889004</v>
      </c>
      <c r="AA268" s="28">
        <v>0.75</v>
      </c>
      <c r="AB268" s="28">
        <v>0.83263888888889004</v>
      </c>
      <c r="AC268" s="4" t="s">
        <v>1543</v>
      </c>
      <c r="AD268" s="4" t="s">
        <v>948</v>
      </c>
      <c r="AE268" s="4" t="s">
        <v>1543</v>
      </c>
      <c r="AF268" s="4" t="s">
        <v>948</v>
      </c>
      <c r="AG268" s="4" t="s">
        <v>1543</v>
      </c>
      <c r="AH268" s="4" t="s">
        <v>948</v>
      </c>
      <c r="AI268" s="4"/>
      <c r="AJ268" s="4" t="s">
        <v>1556</v>
      </c>
    </row>
    <row r="269" spans="1:36" hidden="1" x14ac:dyDescent="0.25">
      <c r="A269" s="4" t="s">
        <v>33</v>
      </c>
      <c r="B269" s="4" t="s">
        <v>1321</v>
      </c>
      <c r="C269" s="5" t="s">
        <v>2559</v>
      </c>
      <c r="D269" s="4" t="s">
        <v>2842</v>
      </c>
      <c r="E269" s="4" t="s">
        <v>2617</v>
      </c>
      <c r="F269" s="6">
        <v>3</v>
      </c>
      <c r="G269" s="5" t="s">
        <v>2534</v>
      </c>
      <c r="H269" s="4">
        <v>40135347</v>
      </c>
      <c r="I269" s="4" t="s">
        <v>255</v>
      </c>
      <c r="J269" s="4" t="s">
        <v>1856</v>
      </c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 t="s">
        <v>4615</v>
      </c>
      <c r="X269" s="4" t="s">
        <v>1048</v>
      </c>
      <c r="Y269" s="28">
        <v>0.58333333333333004</v>
      </c>
      <c r="Z269" s="28">
        <v>0.66597222222221997</v>
      </c>
      <c r="AA269" s="28">
        <v>0.58333333333333004</v>
      </c>
      <c r="AB269" s="28">
        <v>0.66597222222221997</v>
      </c>
      <c r="AC269" s="4" t="s">
        <v>1543</v>
      </c>
      <c r="AD269" s="4" t="s">
        <v>948</v>
      </c>
      <c r="AE269" s="4" t="s">
        <v>1543</v>
      </c>
      <c r="AF269" s="4" t="s">
        <v>948</v>
      </c>
      <c r="AG269" s="4" t="s">
        <v>1543</v>
      </c>
      <c r="AH269" s="4" t="s">
        <v>948</v>
      </c>
      <c r="AI269" s="4"/>
      <c r="AJ269" s="4" t="s">
        <v>1562</v>
      </c>
    </row>
    <row r="270" spans="1:36" hidden="1" x14ac:dyDescent="0.25">
      <c r="A270" s="4" t="s">
        <v>33</v>
      </c>
      <c r="B270" s="4" t="s">
        <v>1321</v>
      </c>
      <c r="C270" s="5" t="s">
        <v>2559</v>
      </c>
      <c r="D270" s="4" t="s">
        <v>2842</v>
      </c>
      <c r="E270" s="4" t="s">
        <v>2617</v>
      </c>
      <c r="F270" s="6">
        <v>3</v>
      </c>
      <c r="G270" s="5" t="s">
        <v>2534</v>
      </c>
      <c r="H270" s="4">
        <v>40135348</v>
      </c>
      <c r="I270" s="4" t="s">
        <v>256</v>
      </c>
      <c r="J270" s="4" t="s">
        <v>1857</v>
      </c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 t="s">
        <v>4615</v>
      </c>
      <c r="X270" s="4" t="s">
        <v>993</v>
      </c>
      <c r="Y270" s="28">
        <v>0.33333333333332998</v>
      </c>
      <c r="Z270" s="28">
        <v>0.41597222222222002</v>
      </c>
      <c r="AA270" s="28">
        <v>0.33333333333332998</v>
      </c>
      <c r="AB270" s="28">
        <v>0.41597222222222002</v>
      </c>
      <c r="AC270" s="4" t="s">
        <v>1543</v>
      </c>
      <c r="AD270" s="4" t="s">
        <v>948</v>
      </c>
      <c r="AE270" s="4" t="s">
        <v>1543</v>
      </c>
      <c r="AF270" s="4" t="s">
        <v>948</v>
      </c>
      <c r="AG270" s="4" t="s">
        <v>1543</v>
      </c>
      <c r="AH270" s="4" t="s">
        <v>948</v>
      </c>
      <c r="AI270" s="4"/>
      <c r="AJ270" s="4" t="s">
        <v>1556</v>
      </c>
    </row>
    <row r="271" spans="1:36" hidden="1" x14ac:dyDescent="0.25">
      <c r="A271" s="4" t="s">
        <v>33</v>
      </c>
      <c r="B271" s="4" t="s">
        <v>1322</v>
      </c>
      <c r="C271" s="5" t="s">
        <v>2536</v>
      </c>
      <c r="D271" s="4" t="s">
        <v>2842</v>
      </c>
      <c r="E271" s="4" t="s">
        <v>2618</v>
      </c>
      <c r="F271" s="6">
        <v>3</v>
      </c>
      <c r="G271" s="5" t="s">
        <v>2534</v>
      </c>
      <c r="H271" s="4">
        <v>40137437</v>
      </c>
      <c r="I271" s="4" t="s">
        <v>257</v>
      </c>
      <c r="J271" s="4" t="s">
        <v>1858</v>
      </c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 t="s">
        <v>950</v>
      </c>
      <c r="X271" s="4" t="s">
        <v>1049</v>
      </c>
      <c r="Y271" s="28">
        <v>0.75</v>
      </c>
      <c r="Z271" s="28">
        <v>0.83263888888889004</v>
      </c>
      <c r="AA271" s="28">
        <v>0.75</v>
      </c>
      <c r="AB271" s="28">
        <v>0.83263888888889004</v>
      </c>
      <c r="AC271" s="4" t="s">
        <v>1543</v>
      </c>
      <c r="AD271" s="4" t="s">
        <v>948</v>
      </c>
      <c r="AE271" s="4" t="s">
        <v>1543</v>
      </c>
      <c r="AF271" s="4" t="s">
        <v>948</v>
      </c>
      <c r="AG271" s="4" t="s">
        <v>948</v>
      </c>
      <c r="AH271" s="4" t="s">
        <v>948</v>
      </c>
      <c r="AI271" s="4"/>
      <c r="AJ271" s="4" t="s">
        <v>1570</v>
      </c>
    </row>
    <row r="272" spans="1:36" hidden="1" x14ac:dyDescent="0.25">
      <c r="A272" s="4" t="s">
        <v>33</v>
      </c>
      <c r="B272" s="4" t="s">
        <v>1322</v>
      </c>
      <c r="C272" s="5" t="s">
        <v>2536</v>
      </c>
      <c r="D272" s="4" t="s">
        <v>2842</v>
      </c>
      <c r="E272" s="4" t="s">
        <v>2618</v>
      </c>
      <c r="F272" s="6">
        <v>3</v>
      </c>
      <c r="G272" s="5" t="s">
        <v>2534</v>
      </c>
      <c r="H272" s="4">
        <v>40137437</v>
      </c>
      <c r="I272" s="4" t="s">
        <v>257</v>
      </c>
      <c r="J272" s="4" t="s">
        <v>1858</v>
      </c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 t="s">
        <v>950</v>
      </c>
      <c r="X272" s="4" t="s">
        <v>1049</v>
      </c>
      <c r="Y272" s="28">
        <v>0.75</v>
      </c>
      <c r="Z272" s="28">
        <v>0.83263888888889004</v>
      </c>
      <c r="AA272" s="28">
        <v>0.75</v>
      </c>
      <c r="AB272" s="28">
        <v>0.83263888888889004</v>
      </c>
      <c r="AC272" s="4" t="s">
        <v>948</v>
      </c>
      <c r="AD272" s="4" t="s">
        <v>948</v>
      </c>
      <c r="AE272" s="4" t="s">
        <v>948</v>
      </c>
      <c r="AF272" s="4" t="s">
        <v>948</v>
      </c>
      <c r="AG272" s="4" t="s">
        <v>1543</v>
      </c>
      <c r="AH272" s="4" t="s">
        <v>948</v>
      </c>
      <c r="AI272" s="4"/>
      <c r="AJ272" s="4" t="s">
        <v>1570</v>
      </c>
    </row>
    <row r="273" spans="1:36" hidden="1" x14ac:dyDescent="0.25">
      <c r="A273" s="4" t="s">
        <v>33</v>
      </c>
      <c r="B273" s="4" t="s">
        <v>1322</v>
      </c>
      <c r="C273" s="5" t="s">
        <v>2536</v>
      </c>
      <c r="D273" s="4" t="s">
        <v>2842</v>
      </c>
      <c r="E273" s="4" t="s">
        <v>2618</v>
      </c>
      <c r="F273" s="6">
        <v>3</v>
      </c>
      <c r="G273" s="5" t="s">
        <v>2534</v>
      </c>
      <c r="H273" s="4">
        <v>40137446</v>
      </c>
      <c r="I273" s="4" t="s">
        <v>258</v>
      </c>
      <c r="J273" s="4" t="s">
        <v>1859</v>
      </c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 t="s">
        <v>950</v>
      </c>
      <c r="X273" s="4" t="s">
        <v>1050</v>
      </c>
      <c r="Y273" s="28">
        <v>0.5</v>
      </c>
      <c r="Z273" s="28">
        <v>0.58263888888889004</v>
      </c>
      <c r="AA273" s="28">
        <v>0.5</v>
      </c>
      <c r="AB273" s="28">
        <v>0.58263888888889004</v>
      </c>
      <c r="AC273" s="4" t="s">
        <v>1543</v>
      </c>
      <c r="AD273" s="4" t="s">
        <v>948</v>
      </c>
      <c r="AE273" s="4" t="s">
        <v>1543</v>
      </c>
      <c r="AF273" s="4" t="s">
        <v>948</v>
      </c>
      <c r="AG273" s="4" t="s">
        <v>1543</v>
      </c>
      <c r="AH273" s="4" t="s">
        <v>948</v>
      </c>
      <c r="AI273" s="4"/>
      <c r="AJ273" s="4" t="s">
        <v>1561</v>
      </c>
    </row>
    <row r="274" spans="1:36" hidden="1" x14ac:dyDescent="0.25">
      <c r="A274" s="4" t="s">
        <v>33</v>
      </c>
      <c r="B274" s="4" t="s">
        <v>1322</v>
      </c>
      <c r="C274" s="5" t="s">
        <v>2536</v>
      </c>
      <c r="D274" s="4" t="s">
        <v>2842</v>
      </c>
      <c r="E274" s="4" t="s">
        <v>2618</v>
      </c>
      <c r="F274" s="6">
        <v>3</v>
      </c>
      <c r="G274" s="5" t="s">
        <v>2534</v>
      </c>
      <c r="H274" s="4">
        <v>40140857</v>
      </c>
      <c r="I274" s="4" t="s">
        <v>259</v>
      </c>
      <c r="J274" s="4" t="s">
        <v>1860</v>
      </c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 t="s">
        <v>950</v>
      </c>
      <c r="X274" s="4" t="s">
        <v>963</v>
      </c>
      <c r="Y274" s="28">
        <v>0.41666666666667002</v>
      </c>
      <c r="Z274" s="28">
        <v>0.49930555555556</v>
      </c>
      <c r="AA274" s="28">
        <v>0.41666666666667002</v>
      </c>
      <c r="AB274" s="28">
        <v>0.49930555555556</v>
      </c>
      <c r="AC274" s="4" t="s">
        <v>1543</v>
      </c>
      <c r="AD274" s="4" t="s">
        <v>948</v>
      </c>
      <c r="AE274" s="4" t="s">
        <v>1543</v>
      </c>
      <c r="AF274" s="4" t="s">
        <v>948</v>
      </c>
      <c r="AG274" s="4" t="s">
        <v>1543</v>
      </c>
      <c r="AH274" s="4" t="s">
        <v>948</v>
      </c>
      <c r="AI274" s="4"/>
      <c r="AJ274" s="4" t="s">
        <v>1561</v>
      </c>
    </row>
    <row r="275" spans="1:36" hidden="1" x14ac:dyDescent="0.25">
      <c r="A275" s="4" t="s">
        <v>33</v>
      </c>
      <c r="B275" s="4" t="s">
        <v>1322</v>
      </c>
      <c r="C275" s="5" t="s">
        <v>2536</v>
      </c>
      <c r="D275" s="4" t="s">
        <v>2842</v>
      </c>
      <c r="E275" s="4" t="s">
        <v>2618</v>
      </c>
      <c r="F275" s="6">
        <v>3</v>
      </c>
      <c r="G275" s="5" t="s">
        <v>2534</v>
      </c>
      <c r="H275" s="4">
        <v>40137438</v>
      </c>
      <c r="I275" s="4" t="s">
        <v>260</v>
      </c>
      <c r="J275" s="4" t="s">
        <v>1861</v>
      </c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 t="s">
        <v>950</v>
      </c>
      <c r="X275" s="4" t="s">
        <v>1050</v>
      </c>
      <c r="Y275" s="28">
        <v>0.58333333333333004</v>
      </c>
      <c r="Z275" s="28">
        <v>0.66597222222221997</v>
      </c>
      <c r="AA275" s="28">
        <v>0.58333333333333004</v>
      </c>
      <c r="AB275" s="28">
        <v>0.66597222222221997</v>
      </c>
      <c r="AC275" s="4" t="s">
        <v>1543</v>
      </c>
      <c r="AD275" s="4" t="s">
        <v>948</v>
      </c>
      <c r="AE275" s="4" t="s">
        <v>1543</v>
      </c>
      <c r="AF275" s="4" t="s">
        <v>948</v>
      </c>
      <c r="AG275" s="4" t="s">
        <v>1543</v>
      </c>
      <c r="AH275" s="4" t="s">
        <v>948</v>
      </c>
      <c r="AI275" s="4"/>
      <c r="AJ275" s="4" t="s">
        <v>1587</v>
      </c>
    </row>
    <row r="276" spans="1:36" hidden="1" x14ac:dyDescent="0.25">
      <c r="A276" s="4" t="s">
        <v>33</v>
      </c>
      <c r="B276" s="4" t="s">
        <v>1322</v>
      </c>
      <c r="C276" s="5" t="s">
        <v>2536</v>
      </c>
      <c r="D276" s="4" t="s">
        <v>2842</v>
      </c>
      <c r="E276" s="4" t="s">
        <v>2618</v>
      </c>
      <c r="F276" s="6">
        <v>3</v>
      </c>
      <c r="G276" s="5" t="s">
        <v>2534</v>
      </c>
      <c r="H276" s="4">
        <v>40137439</v>
      </c>
      <c r="I276" s="4" t="s">
        <v>261</v>
      </c>
      <c r="J276" s="4" t="s">
        <v>1862</v>
      </c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 t="s">
        <v>950</v>
      </c>
      <c r="X276" s="4" t="s">
        <v>963</v>
      </c>
      <c r="Y276" s="28">
        <v>0.25</v>
      </c>
      <c r="Z276" s="28">
        <v>0.33263888888888998</v>
      </c>
      <c r="AA276" s="28">
        <v>0.25</v>
      </c>
      <c r="AB276" s="28">
        <v>0.33263888888888998</v>
      </c>
      <c r="AC276" s="4" t="s">
        <v>948</v>
      </c>
      <c r="AD276" s="4" t="s">
        <v>948</v>
      </c>
      <c r="AE276" s="4" t="s">
        <v>1543</v>
      </c>
      <c r="AF276" s="4" t="s">
        <v>948</v>
      </c>
      <c r="AG276" s="4" t="s">
        <v>1543</v>
      </c>
      <c r="AH276" s="4" t="s">
        <v>948</v>
      </c>
      <c r="AI276" s="4"/>
      <c r="AJ276" s="4" t="s">
        <v>1561</v>
      </c>
    </row>
    <row r="277" spans="1:36" hidden="1" x14ac:dyDescent="0.25">
      <c r="A277" s="4" t="s">
        <v>33</v>
      </c>
      <c r="B277" s="4" t="s">
        <v>1322</v>
      </c>
      <c r="C277" s="5" t="s">
        <v>2536</v>
      </c>
      <c r="D277" s="4" t="s">
        <v>2842</v>
      </c>
      <c r="E277" s="4" t="s">
        <v>2618</v>
      </c>
      <c r="F277" s="6">
        <v>3</v>
      </c>
      <c r="G277" s="5" t="s">
        <v>2534</v>
      </c>
      <c r="H277" s="4">
        <v>40137439</v>
      </c>
      <c r="I277" s="4" t="s">
        <v>261</v>
      </c>
      <c r="J277" s="4" t="s">
        <v>1862</v>
      </c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 t="s">
        <v>950</v>
      </c>
      <c r="X277" s="4" t="s">
        <v>963</v>
      </c>
      <c r="Y277" s="28">
        <v>0.25</v>
      </c>
      <c r="Z277" s="28">
        <v>0.33263888888888998</v>
      </c>
      <c r="AA277" s="28">
        <v>0.25</v>
      </c>
      <c r="AB277" s="28">
        <v>0.33263888888888998</v>
      </c>
      <c r="AC277" s="4" t="s">
        <v>1543</v>
      </c>
      <c r="AD277" s="4" t="s">
        <v>948</v>
      </c>
      <c r="AE277" s="4" t="s">
        <v>948</v>
      </c>
      <c r="AF277" s="4" t="s">
        <v>948</v>
      </c>
      <c r="AG277" s="4" t="s">
        <v>948</v>
      </c>
      <c r="AH277" s="4" t="s">
        <v>948</v>
      </c>
      <c r="AI277" s="4"/>
      <c r="AJ277" s="4" t="s">
        <v>1561</v>
      </c>
    </row>
    <row r="278" spans="1:36" hidden="1" x14ac:dyDescent="0.25">
      <c r="A278" s="4" t="s">
        <v>33</v>
      </c>
      <c r="B278" s="4" t="s">
        <v>1322</v>
      </c>
      <c r="C278" s="5" t="s">
        <v>2536</v>
      </c>
      <c r="D278" s="4" t="s">
        <v>2842</v>
      </c>
      <c r="E278" s="4" t="s">
        <v>2618</v>
      </c>
      <c r="F278" s="6">
        <v>3</v>
      </c>
      <c r="G278" s="5" t="s">
        <v>2534</v>
      </c>
      <c r="H278" s="4">
        <v>40137440</v>
      </c>
      <c r="I278" s="4" t="s">
        <v>262</v>
      </c>
      <c r="J278" s="4" t="s">
        <v>1863</v>
      </c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 t="s">
        <v>950</v>
      </c>
      <c r="X278" s="4" t="s">
        <v>1051</v>
      </c>
      <c r="Y278" s="28">
        <v>0.33333333333332998</v>
      </c>
      <c r="Z278" s="28">
        <v>0.41597222222222002</v>
      </c>
      <c r="AA278" s="28">
        <v>0.33333333333332998</v>
      </c>
      <c r="AB278" s="28">
        <v>0.41597222222222002</v>
      </c>
      <c r="AC278" s="4" t="s">
        <v>1543</v>
      </c>
      <c r="AD278" s="4" t="s">
        <v>948</v>
      </c>
      <c r="AE278" s="4" t="s">
        <v>1543</v>
      </c>
      <c r="AF278" s="4" t="s">
        <v>948</v>
      </c>
      <c r="AG278" s="4" t="s">
        <v>1543</v>
      </c>
      <c r="AH278" s="4" t="s">
        <v>948</v>
      </c>
      <c r="AI278" s="4"/>
      <c r="AJ278" s="4" t="s">
        <v>1572</v>
      </c>
    </row>
    <row r="279" spans="1:36" hidden="1" x14ac:dyDescent="0.25">
      <c r="A279" s="4" t="s">
        <v>33</v>
      </c>
      <c r="B279" s="4" t="s">
        <v>1322</v>
      </c>
      <c r="C279" s="5" t="s">
        <v>2536</v>
      </c>
      <c r="D279" s="4" t="s">
        <v>2842</v>
      </c>
      <c r="E279" s="4" t="s">
        <v>2618</v>
      </c>
      <c r="F279" s="6">
        <v>3</v>
      </c>
      <c r="G279" s="5" t="s">
        <v>2534</v>
      </c>
      <c r="H279" s="4">
        <v>40137441</v>
      </c>
      <c r="I279" s="4" t="s">
        <v>263</v>
      </c>
      <c r="J279" s="4" t="s">
        <v>1864</v>
      </c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 t="s">
        <v>950</v>
      </c>
      <c r="X279" s="4" t="s">
        <v>1051</v>
      </c>
      <c r="Y279" s="28">
        <v>0.41666666666667002</v>
      </c>
      <c r="Z279" s="28">
        <v>0.49930555555556</v>
      </c>
      <c r="AA279" s="28">
        <v>0.41666666666667002</v>
      </c>
      <c r="AB279" s="28">
        <v>0.49930555555556</v>
      </c>
      <c r="AC279" s="4" t="s">
        <v>1543</v>
      </c>
      <c r="AD279" s="4" t="s">
        <v>948</v>
      </c>
      <c r="AE279" s="4" t="s">
        <v>1543</v>
      </c>
      <c r="AF279" s="4" t="s">
        <v>948</v>
      </c>
      <c r="AG279" s="4" t="s">
        <v>1543</v>
      </c>
      <c r="AH279" s="4" t="s">
        <v>948</v>
      </c>
      <c r="AI279" s="4"/>
      <c r="AJ279" s="4" t="s">
        <v>1553</v>
      </c>
    </row>
    <row r="280" spans="1:36" hidden="1" x14ac:dyDescent="0.25">
      <c r="A280" s="4" t="s">
        <v>33</v>
      </c>
      <c r="B280" s="4" t="s">
        <v>1322</v>
      </c>
      <c r="C280" s="5" t="s">
        <v>2536</v>
      </c>
      <c r="D280" s="4" t="s">
        <v>2842</v>
      </c>
      <c r="E280" s="4" t="s">
        <v>2618</v>
      </c>
      <c r="F280" s="6">
        <v>3</v>
      </c>
      <c r="G280" s="5" t="s">
        <v>2534</v>
      </c>
      <c r="H280" s="4">
        <v>40137442</v>
      </c>
      <c r="I280" s="4" t="s">
        <v>264</v>
      </c>
      <c r="J280" s="4" t="s">
        <v>1865</v>
      </c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 t="s">
        <v>950</v>
      </c>
      <c r="X280" s="4" t="s">
        <v>1051</v>
      </c>
      <c r="Y280" s="28">
        <v>0.58333333333333004</v>
      </c>
      <c r="Z280" s="28">
        <v>0.66597222222221997</v>
      </c>
      <c r="AA280" s="28">
        <v>0.58333333333333004</v>
      </c>
      <c r="AB280" s="28">
        <v>0.66597222222221997</v>
      </c>
      <c r="AC280" s="4" t="s">
        <v>1543</v>
      </c>
      <c r="AD280" s="4" t="s">
        <v>948</v>
      </c>
      <c r="AE280" s="4" t="s">
        <v>1543</v>
      </c>
      <c r="AF280" s="4" t="s">
        <v>948</v>
      </c>
      <c r="AG280" s="4" t="s">
        <v>1543</v>
      </c>
      <c r="AH280" s="4" t="s">
        <v>948</v>
      </c>
      <c r="AI280" s="4"/>
      <c r="AJ280" s="4" t="s">
        <v>1572</v>
      </c>
    </row>
    <row r="281" spans="1:36" hidden="1" x14ac:dyDescent="0.25">
      <c r="A281" s="4" t="s">
        <v>33</v>
      </c>
      <c r="B281" s="4" t="s">
        <v>1322</v>
      </c>
      <c r="C281" s="5" t="s">
        <v>2536</v>
      </c>
      <c r="D281" s="4" t="s">
        <v>2842</v>
      </c>
      <c r="E281" s="4" t="s">
        <v>2618</v>
      </c>
      <c r="F281" s="6">
        <v>3</v>
      </c>
      <c r="G281" s="5" t="s">
        <v>2534</v>
      </c>
      <c r="H281" s="4">
        <v>40137443</v>
      </c>
      <c r="I281" s="4" t="s">
        <v>265</v>
      </c>
      <c r="J281" s="4" t="s">
        <v>1866</v>
      </c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 t="s">
        <v>950</v>
      </c>
      <c r="X281" s="4" t="s">
        <v>1052</v>
      </c>
      <c r="Y281" s="28">
        <v>0.41666666666667002</v>
      </c>
      <c r="Z281" s="28">
        <v>0.49930555555556</v>
      </c>
      <c r="AA281" s="28">
        <v>0.41666666666667002</v>
      </c>
      <c r="AB281" s="28">
        <v>0.49930555555556</v>
      </c>
      <c r="AC281" s="4" t="s">
        <v>1543</v>
      </c>
      <c r="AD281" s="4" t="s">
        <v>948</v>
      </c>
      <c r="AE281" s="4" t="s">
        <v>948</v>
      </c>
      <c r="AF281" s="4" t="s">
        <v>948</v>
      </c>
      <c r="AG281" s="4" t="s">
        <v>948</v>
      </c>
      <c r="AH281" s="4" t="s">
        <v>948</v>
      </c>
      <c r="AI281" s="4"/>
      <c r="AJ281" s="4" t="s">
        <v>1572</v>
      </c>
    </row>
    <row r="282" spans="1:36" hidden="1" x14ac:dyDescent="0.25">
      <c r="A282" s="4" t="s">
        <v>33</v>
      </c>
      <c r="B282" s="4" t="s">
        <v>1322</v>
      </c>
      <c r="C282" s="5" t="s">
        <v>2536</v>
      </c>
      <c r="D282" s="4" t="s">
        <v>2842</v>
      </c>
      <c r="E282" s="4" t="s">
        <v>2618</v>
      </c>
      <c r="F282" s="6">
        <v>3</v>
      </c>
      <c r="G282" s="5" t="s">
        <v>2534</v>
      </c>
      <c r="H282" s="4">
        <v>40137443</v>
      </c>
      <c r="I282" s="4" t="s">
        <v>265</v>
      </c>
      <c r="J282" s="4" t="s">
        <v>1866</v>
      </c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 t="s">
        <v>950</v>
      </c>
      <c r="X282" s="4" t="s">
        <v>1052</v>
      </c>
      <c r="Y282" s="28">
        <v>0.41666666666667002</v>
      </c>
      <c r="Z282" s="28">
        <v>0.49930555555556</v>
      </c>
      <c r="AA282" s="28">
        <v>0.41666666666667002</v>
      </c>
      <c r="AB282" s="28">
        <v>0.49930555555556</v>
      </c>
      <c r="AC282" s="4" t="s">
        <v>948</v>
      </c>
      <c r="AD282" s="4" t="s">
        <v>948</v>
      </c>
      <c r="AE282" s="4" t="s">
        <v>1543</v>
      </c>
      <c r="AF282" s="4" t="s">
        <v>948</v>
      </c>
      <c r="AG282" s="4" t="s">
        <v>1543</v>
      </c>
      <c r="AH282" s="4" t="s">
        <v>948</v>
      </c>
      <c r="AI282" s="4"/>
      <c r="AJ282" s="4" t="s">
        <v>1572</v>
      </c>
    </row>
    <row r="283" spans="1:36" hidden="1" x14ac:dyDescent="0.25">
      <c r="A283" s="4" t="s">
        <v>33</v>
      </c>
      <c r="B283" s="4" t="s">
        <v>1322</v>
      </c>
      <c r="C283" s="5" t="s">
        <v>2536</v>
      </c>
      <c r="D283" s="4" t="s">
        <v>2842</v>
      </c>
      <c r="E283" s="4" t="s">
        <v>2618</v>
      </c>
      <c r="F283" s="6">
        <v>3</v>
      </c>
      <c r="G283" s="5" t="s">
        <v>2534</v>
      </c>
      <c r="H283" s="4">
        <v>40137444</v>
      </c>
      <c r="I283" s="4" t="s">
        <v>266</v>
      </c>
      <c r="J283" s="4" t="s">
        <v>1867</v>
      </c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 t="s">
        <v>950</v>
      </c>
      <c r="X283" s="4" t="s">
        <v>1046</v>
      </c>
      <c r="Y283" s="28">
        <v>0.58333333333333004</v>
      </c>
      <c r="Z283" s="28">
        <v>0.66597222222221997</v>
      </c>
      <c r="AA283" s="28">
        <v>0.58333333333333004</v>
      </c>
      <c r="AB283" s="28">
        <v>0.66597222222221997</v>
      </c>
      <c r="AC283" s="4" t="s">
        <v>1543</v>
      </c>
      <c r="AD283" s="4" t="s">
        <v>948</v>
      </c>
      <c r="AE283" s="4" t="s">
        <v>948</v>
      </c>
      <c r="AF283" s="4" t="s">
        <v>948</v>
      </c>
      <c r="AG283" s="4" t="s">
        <v>948</v>
      </c>
      <c r="AH283" s="4" t="s">
        <v>948</v>
      </c>
      <c r="AI283" s="4"/>
      <c r="AJ283" s="4" t="s">
        <v>1627</v>
      </c>
    </row>
    <row r="284" spans="1:36" hidden="1" x14ac:dyDescent="0.25">
      <c r="A284" s="4" t="s">
        <v>33</v>
      </c>
      <c r="B284" s="4" t="s">
        <v>1322</v>
      </c>
      <c r="C284" s="5" t="s">
        <v>2536</v>
      </c>
      <c r="D284" s="4" t="s">
        <v>2842</v>
      </c>
      <c r="E284" s="4" t="s">
        <v>2618</v>
      </c>
      <c r="F284" s="6">
        <v>3</v>
      </c>
      <c r="G284" s="5" t="s">
        <v>2534</v>
      </c>
      <c r="H284" s="4">
        <v>40137444</v>
      </c>
      <c r="I284" s="4" t="s">
        <v>266</v>
      </c>
      <c r="J284" s="4" t="s">
        <v>1867</v>
      </c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 t="s">
        <v>950</v>
      </c>
      <c r="X284" s="4" t="s">
        <v>1046</v>
      </c>
      <c r="Y284" s="28">
        <v>0.58333333333333004</v>
      </c>
      <c r="Z284" s="28">
        <v>0.66597222222221997</v>
      </c>
      <c r="AA284" s="28">
        <v>0.58333333333333004</v>
      </c>
      <c r="AB284" s="28">
        <v>0.66597222222221997</v>
      </c>
      <c r="AC284" s="4" t="s">
        <v>948</v>
      </c>
      <c r="AD284" s="4" t="s">
        <v>948</v>
      </c>
      <c r="AE284" s="4" t="s">
        <v>948</v>
      </c>
      <c r="AF284" s="4" t="s">
        <v>948</v>
      </c>
      <c r="AG284" s="4" t="s">
        <v>1543</v>
      </c>
      <c r="AH284" s="4" t="s">
        <v>948</v>
      </c>
      <c r="AI284" s="4"/>
      <c r="AJ284" s="4" t="s">
        <v>1627</v>
      </c>
    </row>
    <row r="285" spans="1:36" hidden="1" x14ac:dyDescent="0.25">
      <c r="A285" s="4" t="s">
        <v>33</v>
      </c>
      <c r="B285" s="4" t="s">
        <v>1322</v>
      </c>
      <c r="C285" s="5" t="s">
        <v>2536</v>
      </c>
      <c r="D285" s="4" t="s">
        <v>2842</v>
      </c>
      <c r="E285" s="4" t="s">
        <v>2618</v>
      </c>
      <c r="F285" s="6">
        <v>3</v>
      </c>
      <c r="G285" s="5" t="s">
        <v>2534</v>
      </c>
      <c r="H285" s="4">
        <v>40137444</v>
      </c>
      <c r="I285" s="4" t="s">
        <v>266</v>
      </c>
      <c r="J285" s="4" t="s">
        <v>1867</v>
      </c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 t="s">
        <v>950</v>
      </c>
      <c r="X285" s="4" t="s">
        <v>1046</v>
      </c>
      <c r="Y285" s="28">
        <v>0.58333333333333004</v>
      </c>
      <c r="Z285" s="28">
        <v>0.66597222222221997</v>
      </c>
      <c r="AA285" s="28">
        <v>0.58333333333333004</v>
      </c>
      <c r="AB285" s="28">
        <v>0.66597222222221997</v>
      </c>
      <c r="AC285" s="4" t="s">
        <v>948</v>
      </c>
      <c r="AD285" s="4" t="s">
        <v>948</v>
      </c>
      <c r="AE285" s="4" t="s">
        <v>1543</v>
      </c>
      <c r="AF285" s="4" t="s">
        <v>948</v>
      </c>
      <c r="AG285" s="4" t="s">
        <v>948</v>
      </c>
      <c r="AH285" s="4" t="s">
        <v>948</v>
      </c>
      <c r="AI285" s="4"/>
      <c r="AJ285" s="4" t="s">
        <v>1627</v>
      </c>
    </row>
    <row r="286" spans="1:36" hidden="1" x14ac:dyDescent="0.25">
      <c r="A286" s="4" t="s">
        <v>33</v>
      </c>
      <c r="B286" s="4" t="s">
        <v>1322</v>
      </c>
      <c r="C286" s="5" t="s">
        <v>2536</v>
      </c>
      <c r="D286" s="4" t="s">
        <v>2842</v>
      </c>
      <c r="E286" s="4" t="s">
        <v>2618</v>
      </c>
      <c r="F286" s="6">
        <v>3</v>
      </c>
      <c r="G286" s="5" t="s">
        <v>2534</v>
      </c>
      <c r="H286" s="4">
        <v>40137445</v>
      </c>
      <c r="I286" s="4" t="s">
        <v>267</v>
      </c>
      <c r="J286" s="4" t="s">
        <v>1868</v>
      </c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 t="s">
        <v>950</v>
      </c>
      <c r="X286" s="4" t="s">
        <v>1052</v>
      </c>
      <c r="Y286" s="28">
        <v>0.58333333333333004</v>
      </c>
      <c r="Z286" s="28">
        <v>0.66597222222221997</v>
      </c>
      <c r="AA286" s="28">
        <v>0.58333333333333004</v>
      </c>
      <c r="AB286" s="28">
        <v>0.66597222222221997</v>
      </c>
      <c r="AC286" s="4" t="s">
        <v>1543</v>
      </c>
      <c r="AD286" s="4" t="s">
        <v>948</v>
      </c>
      <c r="AE286" s="4" t="s">
        <v>1543</v>
      </c>
      <c r="AF286" s="4" t="s">
        <v>948</v>
      </c>
      <c r="AG286" s="4" t="s">
        <v>1543</v>
      </c>
      <c r="AH286" s="4" t="s">
        <v>948</v>
      </c>
      <c r="AI286" s="4"/>
      <c r="AJ286" s="4" t="s">
        <v>1553</v>
      </c>
    </row>
    <row r="287" spans="1:36" hidden="1" x14ac:dyDescent="0.25">
      <c r="A287" s="4" t="s">
        <v>33</v>
      </c>
      <c r="B287" s="4" t="s">
        <v>1323</v>
      </c>
      <c r="C287" s="5" t="s">
        <v>2559</v>
      </c>
      <c r="D287" s="4" t="s">
        <v>2842</v>
      </c>
      <c r="E287" s="4" t="s">
        <v>2619</v>
      </c>
      <c r="F287" s="6">
        <v>2</v>
      </c>
      <c r="G287" s="5" t="s">
        <v>2534</v>
      </c>
      <c r="H287" s="4">
        <v>40135241</v>
      </c>
      <c r="I287" s="4" t="s">
        <v>268</v>
      </c>
      <c r="J287" s="4" t="s">
        <v>1869</v>
      </c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 t="s">
        <v>1070</v>
      </c>
      <c r="X287" s="4" t="s">
        <v>1053</v>
      </c>
      <c r="Y287" s="28">
        <v>0.66666666666666996</v>
      </c>
      <c r="Z287" s="28">
        <v>0.74930555555556</v>
      </c>
      <c r="AA287" s="28">
        <v>0.66666666666666996</v>
      </c>
      <c r="AB287" s="28">
        <v>0.74930555555556</v>
      </c>
      <c r="AC287" s="4" t="s">
        <v>948</v>
      </c>
      <c r="AD287" s="4" t="s">
        <v>948</v>
      </c>
      <c r="AE287" s="4" t="s">
        <v>1543</v>
      </c>
      <c r="AF287" s="4" t="s">
        <v>948</v>
      </c>
      <c r="AG287" s="4" t="s">
        <v>1543</v>
      </c>
      <c r="AH287" s="4" t="s">
        <v>948</v>
      </c>
      <c r="AI287" s="4"/>
      <c r="AJ287" s="4" t="s">
        <v>1563</v>
      </c>
    </row>
    <row r="288" spans="1:36" hidden="1" x14ac:dyDescent="0.25">
      <c r="A288" s="4" t="s">
        <v>33</v>
      </c>
      <c r="B288" s="4" t="s">
        <v>1323</v>
      </c>
      <c r="C288" s="5" t="s">
        <v>2559</v>
      </c>
      <c r="D288" s="4" t="s">
        <v>2842</v>
      </c>
      <c r="E288" s="4" t="s">
        <v>2619</v>
      </c>
      <c r="F288" s="6">
        <v>2</v>
      </c>
      <c r="G288" s="5" t="s">
        <v>2534</v>
      </c>
      <c r="H288" s="4">
        <v>40135243</v>
      </c>
      <c r="I288" s="4" t="s">
        <v>269</v>
      </c>
      <c r="J288" s="4" t="s">
        <v>1870</v>
      </c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 t="s">
        <v>1070</v>
      </c>
      <c r="X288" s="4" t="s">
        <v>1054</v>
      </c>
      <c r="Y288" s="28">
        <v>0.75</v>
      </c>
      <c r="Z288" s="28">
        <v>0.83263888888889004</v>
      </c>
      <c r="AA288" s="28">
        <v>0.75</v>
      </c>
      <c r="AB288" s="28">
        <v>0.83263888888889004</v>
      </c>
      <c r="AC288" s="4" t="s">
        <v>1543</v>
      </c>
      <c r="AD288" s="4" t="s">
        <v>948</v>
      </c>
      <c r="AE288" s="4" t="s">
        <v>948</v>
      </c>
      <c r="AF288" s="4" t="s">
        <v>948</v>
      </c>
      <c r="AG288" s="4" t="s">
        <v>948</v>
      </c>
      <c r="AH288" s="4" t="s">
        <v>948</v>
      </c>
      <c r="AI288" s="4"/>
      <c r="AJ288" s="4" t="s">
        <v>1569</v>
      </c>
    </row>
    <row r="289" spans="1:36" hidden="1" x14ac:dyDescent="0.25">
      <c r="A289" s="4" t="s">
        <v>33</v>
      </c>
      <c r="B289" s="4" t="s">
        <v>1323</v>
      </c>
      <c r="C289" s="5" t="s">
        <v>2559</v>
      </c>
      <c r="D289" s="4" t="s">
        <v>2842</v>
      </c>
      <c r="E289" s="4" t="s">
        <v>2619</v>
      </c>
      <c r="F289" s="6">
        <v>2</v>
      </c>
      <c r="G289" s="5" t="s">
        <v>2534</v>
      </c>
      <c r="H289" s="4">
        <v>40135243</v>
      </c>
      <c r="I289" s="4" t="s">
        <v>269</v>
      </c>
      <c r="J289" s="4" t="s">
        <v>1870</v>
      </c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 t="s">
        <v>1070</v>
      </c>
      <c r="X289" s="4" t="s">
        <v>1054</v>
      </c>
      <c r="Y289" s="28">
        <v>0.75</v>
      </c>
      <c r="Z289" s="28">
        <v>0.83263888888889004</v>
      </c>
      <c r="AA289" s="28">
        <v>0.75</v>
      </c>
      <c r="AB289" s="28">
        <v>0.83263888888889004</v>
      </c>
      <c r="AC289" s="4" t="s">
        <v>948</v>
      </c>
      <c r="AD289" s="4" t="s">
        <v>948</v>
      </c>
      <c r="AE289" s="4" t="s">
        <v>1543</v>
      </c>
      <c r="AF289" s="4" t="s">
        <v>948</v>
      </c>
      <c r="AG289" s="4" t="s">
        <v>948</v>
      </c>
      <c r="AH289" s="4" t="s">
        <v>948</v>
      </c>
      <c r="AI289" s="4"/>
      <c r="AJ289" s="4" t="s">
        <v>1627</v>
      </c>
    </row>
    <row r="290" spans="1:36" hidden="1" x14ac:dyDescent="0.25">
      <c r="A290" s="4" t="s">
        <v>33</v>
      </c>
      <c r="B290" s="4" t="s">
        <v>1324</v>
      </c>
      <c r="C290" s="5" t="s">
        <v>2536</v>
      </c>
      <c r="D290" s="4" t="s">
        <v>2843</v>
      </c>
      <c r="E290" s="4" t="s">
        <v>2620</v>
      </c>
      <c r="F290" s="6">
        <v>3</v>
      </c>
      <c r="G290" s="5" t="s">
        <v>2534</v>
      </c>
      <c r="H290" s="4">
        <v>40137511</v>
      </c>
      <c r="I290" s="4" t="s">
        <v>270</v>
      </c>
      <c r="J290" s="4" t="s">
        <v>1871</v>
      </c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 t="s">
        <v>4617</v>
      </c>
      <c r="X290" s="4" t="s">
        <v>1055</v>
      </c>
      <c r="Y290" s="28">
        <v>0.58333333333333004</v>
      </c>
      <c r="Z290" s="28">
        <v>0.64513888888889004</v>
      </c>
      <c r="AA290" s="28">
        <v>0.58333333333333004</v>
      </c>
      <c r="AB290" s="28">
        <v>0.64513888888889004</v>
      </c>
      <c r="AC290" s="4" t="s">
        <v>948</v>
      </c>
      <c r="AD290" s="4" t="s">
        <v>948</v>
      </c>
      <c r="AE290" s="4" t="s">
        <v>1543</v>
      </c>
      <c r="AF290" s="4" t="s">
        <v>948</v>
      </c>
      <c r="AG290" s="4" t="s">
        <v>1543</v>
      </c>
      <c r="AH290" s="4" t="s">
        <v>948</v>
      </c>
      <c r="AI290" s="4"/>
      <c r="AJ290" s="4" t="s">
        <v>1608</v>
      </c>
    </row>
    <row r="291" spans="1:36" hidden="1" x14ac:dyDescent="0.25">
      <c r="A291" s="4" t="s">
        <v>33</v>
      </c>
      <c r="B291" s="4" t="s">
        <v>1261</v>
      </c>
      <c r="C291" s="5" t="s">
        <v>2536</v>
      </c>
      <c r="D291" s="4" t="s">
        <v>2843</v>
      </c>
      <c r="E291" s="4" t="s">
        <v>2554</v>
      </c>
      <c r="F291" s="6">
        <v>3</v>
      </c>
      <c r="G291" s="5" t="s">
        <v>2534</v>
      </c>
      <c r="H291" s="4">
        <v>40137565</v>
      </c>
      <c r="I291" s="4" t="s">
        <v>271</v>
      </c>
      <c r="J291" s="4" t="s">
        <v>1872</v>
      </c>
      <c r="K291" s="4" t="s">
        <v>3210</v>
      </c>
      <c r="L291" s="4" t="s">
        <v>3211</v>
      </c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 t="s">
        <v>1220</v>
      </c>
      <c r="X291" s="4" t="s">
        <v>964</v>
      </c>
      <c r="Y291" s="28">
        <v>0.83333333333333004</v>
      </c>
      <c r="Z291" s="28">
        <v>0.89513888888889004</v>
      </c>
      <c r="AA291" s="28">
        <v>0.83333333333333004</v>
      </c>
      <c r="AB291" s="28">
        <v>0.89513888888889004</v>
      </c>
      <c r="AC291" s="4" t="s">
        <v>948</v>
      </c>
      <c r="AD291" s="4" t="s">
        <v>1543</v>
      </c>
      <c r="AE291" s="4" t="s">
        <v>948</v>
      </c>
      <c r="AF291" s="4" t="s">
        <v>1543</v>
      </c>
      <c r="AG291" s="4" t="s">
        <v>948</v>
      </c>
      <c r="AH291" s="4" t="s">
        <v>948</v>
      </c>
      <c r="AI291" s="4"/>
      <c r="AJ291" s="4" t="s">
        <v>1560</v>
      </c>
    </row>
    <row r="292" spans="1:36" hidden="1" x14ac:dyDescent="0.25">
      <c r="A292" s="4" t="s">
        <v>33</v>
      </c>
      <c r="B292" s="4" t="s">
        <v>1261</v>
      </c>
      <c r="C292" s="5" t="s">
        <v>2536</v>
      </c>
      <c r="D292" s="4" t="s">
        <v>2843</v>
      </c>
      <c r="E292" s="4" t="s">
        <v>2554</v>
      </c>
      <c r="F292" s="6">
        <v>3</v>
      </c>
      <c r="G292" s="5" t="s">
        <v>2534</v>
      </c>
      <c r="H292" s="4">
        <v>40137566</v>
      </c>
      <c r="I292" s="4" t="s">
        <v>272</v>
      </c>
      <c r="J292" s="4" t="s">
        <v>1873</v>
      </c>
      <c r="K292" s="4" t="s">
        <v>3212</v>
      </c>
      <c r="L292" s="4" t="s">
        <v>3213</v>
      </c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 t="s">
        <v>1220</v>
      </c>
      <c r="X292" s="4" t="s">
        <v>966</v>
      </c>
      <c r="Y292" s="28">
        <v>0.33333333333332998</v>
      </c>
      <c r="Z292" s="28">
        <v>0.39513888888888998</v>
      </c>
      <c r="AA292" s="28">
        <v>0.33333333333332998</v>
      </c>
      <c r="AB292" s="28">
        <v>0.39513888888888998</v>
      </c>
      <c r="AC292" s="4" t="s">
        <v>948</v>
      </c>
      <c r="AD292" s="4" t="s">
        <v>948</v>
      </c>
      <c r="AE292" s="4" t="s">
        <v>1543</v>
      </c>
      <c r="AF292" s="4" t="s">
        <v>948</v>
      </c>
      <c r="AG292" s="4" t="s">
        <v>1543</v>
      </c>
      <c r="AH292" s="4" t="s">
        <v>948</v>
      </c>
      <c r="AI292" s="4"/>
      <c r="AJ292" s="4" t="s">
        <v>1554</v>
      </c>
    </row>
    <row r="293" spans="1:36" hidden="1" x14ac:dyDescent="0.25">
      <c r="A293" s="4" t="s">
        <v>33</v>
      </c>
      <c r="B293" s="4" t="s">
        <v>1261</v>
      </c>
      <c r="C293" s="5" t="s">
        <v>2536</v>
      </c>
      <c r="D293" s="4" t="s">
        <v>2843</v>
      </c>
      <c r="E293" s="4" t="s">
        <v>2554</v>
      </c>
      <c r="F293" s="6">
        <v>3</v>
      </c>
      <c r="G293" s="5" t="s">
        <v>2534</v>
      </c>
      <c r="H293" s="4">
        <v>40137568</v>
      </c>
      <c r="I293" s="4" t="s">
        <v>273</v>
      </c>
      <c r="J293" s="4" t="s">
        <v>1874</v>
      </c>
      <c r="K293" s="4" t="s">
        <v>3214</v>
      </c>
      <c r="L293" s="4" t="s">
        <v>3215</v>
      </c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 t="s">
        <v>1220</v>
      </c>
      <c r="X293" s="4" t="s">
        <v>964</v>
      </c>
      <c r="Y293" s="28">
        <v>0.66666666666666996</v>
      </c>
      <c r="Z293" s="28">
        <v>0.72847222222221997</v>
      </c>
      <c r="AA293" s="28">
        <v>0.66666666666666996</v>
      </c>
      <c r="AB293" s="28">
        <v>0.72847222222221997</v>
      </c>
      <c r="AC293" s="4" t="s">
        <v>948</v>
      </c>
      <c r="AD293" s="4" t="s">
        <v>1543</v>
      </c>
      <c r="AE293" s="4" t="s">
        <v>948</v>
      </c>
      <c r="AF293" s="4" t="s">
        <v>1543</v>
      </c>
      <c r="AG293" s="4" t="s">
        <v>948</v>
      </c>
      <c r="AH293" s="4" t="s">
        <v>948</v>
      </c>
      <c r="AI293" s="4"/>
      <c r="AJ293" s="4" t="s">
        <v>1550</v>
      </c>
    </row>
    <row r="294" spans="1:36" hidden="1" x14ac:dyDescent="0.25">
      <c r="A294" s="4" t="s">
        <v>33</v>
      </c>
      <c r="B294" s="4" t="s">
        <v>1325</v>
      </c>
      <c r="C294" s="5" t="s">
        <v>2559</v>
      </c>
      <c r="D294" s="4" t="s">
        <v>2842</v>
      </c>
      <c r="E294" s="4" t="s">
        <v>2622</v>
      </c>
      <c r="F294" s="6">
        <v>3</v>
      </c>
      <c r="G294" s="5" t="s">
        <v>2621</v>
      </c>
      <c r="H294" s="4">
        <v>40135688</v>
      </c>
      <c r="I294" s="4" t="s">
        <v>274</v>
      </c>
      <c r="J294" s="4" t="s">
        <v>1875</v>
      </c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 t="s">
        <v>4615</v>
      </c>
      <c r="X294" s="4" t="s">
        <v>1056</v>
      </c>
      <c r="Y294" s="28">
        <v>0.66666666666666996</v>
      </c>
      <c r="Z294" s="28">
        <v>0.74930555555556</v>
      </c>
      <c r="AA294" s="28">
        <v>0.66666666666666996</v>
      </c>
      <c r="AB294" s="28">
        <v>0.74930555555556</v>
      </c>
      <c r="AC294" s="4" t="s">
        <v>948</v>
      </c>
      <c r="AD294" s="4" t="s">
        <v>948</v>
      </c>
      <c r="AE294" s="4" t="s">
        <v>1543</v>
      </c>
      <c r="AF294" s="4" t="s">
        <v>948</v>
      </c>
      <c r="AG294" s="4" t="s">
        <v>948</v>
      </c>
      <c r="AH294" s="4" t="s">
        <v>948</v>
      </c>
      <c r="AI294" s="4"/>
      <c r="AJ294" s="4" t="s">
        <v>1560</v>
      </c>
    </row>
    <row r="295" spans="1:36" hidden="1" x14ac:dyDescent="0.25">
      <c r="A295" s="4" t="s">
        <v>33</v>
      </c>
      <c r="B295" s="4" t="s">
        <v>1325</v>
      </c>
      <c r="C295" s="5" t="s">
        <v>2559</v>
      </c>
      <c r="D295" s="4" t="s">
        <v>2842</v>
      </c>
      <c r="E295" s="4" t="s">
        <v>2622</v>
      </c>
      <c r="F295" s="6">
        <v>3</v>
      </c>
      <c r="G295" s="5" t="s">
        <v>2621</v>
      </c>
      <c r="H295" s="4">
        <v>40135688</v>
      </c>
      <c r="I295" s="4" t="s">
        <v>274</v>
      </c>
      <c r="J295" s="4" t="s">
        <v>1875</v>
      </c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 t="s">
        <v>4615</v>
      </c>
      <c r="X295" s="4" t="s">
        <v>1056</v>
      </c>
      <c r="Y295" s="28">
        <v>0.66666666666666996</v>
      </c>
      <c r="Z295" s="28">
        <v>0.74930555555556</v>
      </c>
      <c r="AA295" s="28">
        <v>0.66666666666666996</v>
      </c>
      <c r="AB295" s="28">
        <v>0.74930555555556</v>
      </c>
      <c r="AC295" s="4" t="s">
        <v>1543</v>
      </c>
      <c r="AD295" s="4" t="s">
        <v>948</v>
      </c>
      <c r="AE295" s="4" t="s">
        <v>948</v>
      </c>
      <c r="AF295" s="4" t="s">
        <v>948</v>
      </c>
      <c r="AG295" s="4" t="s">
        <v>1543</v>
      </c>
      <c r="AH295" s="4" t="s">
        <v>948</v>
      </c>
      <c r="AI295" s="4"/>
      <c r="AJ295" s="4" t="s">
        <v>1560</v>
      </c>
    </row>
    <row r="296" spans="1:36" x14ac:dyDescent="0.25">
      <c r="A296" s="4" t="s">
        <v>33</v>
      </c>
      <c r="B296" s="4" t="s">
        <v>1326</v>
      </c>
      <c r="C296" s="5" t="s">
        <v>2533</v>
      </c>
      <c r="D296" s="4" t="s">
        <v>2843</v>
      </c>
      <c r="E296" s="4" t="s">
        <v>2623</v>
      </c>
      <c r="F296" s="6">
        <v>3</v>
      </c>
      <c r="G296" s="5" t="s">
        <v>2539</v>
      </c>
      <c r="H296" s="4">
        <v>40135653</v>
      </c>
      <c r="I296" s="4" t="s">
        <v>275</v>
      </c>
      <c r="J296" s="4" t="s">
        <v>1876</v>
      </c>
      <c r="K296" s="4" t="s">
        <v>3216</v>
      </c>
      <c r="L296" s="4" t="s">
        <v>3217</v>
      </c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 t="s">
        <v>4611</v>
      </c>
      <c r="X296" s="4" t="s">
        <v>1040</v>
      </c>
      <c r="Y296" s="28">
        <v>0.41666666666667002</v>
      </c>
      <c r="Z296" s="28">
        <v>0.47847222222222002</v>
      </c>
      <c r="AA296" s="28">
        <v>0.41666666666667002</v>
      </c>
      <c r="AB296" s="28">
        <v>0.47847222222222002</v>
      </c>
      <c r="AC296" s="4" t="s">
        <v>948</v>
      </c>
      <c r="AD296" s="4" t="s">
        <v>948</v>
      </c>
      <c r="AE296" s="4" t="s">
        <v>1543</v>
      </c>
      <c r="AF296" s="4" t="s">
        <v>948</v>
      </c>
      <c r="AG296" s="4" t="s">
        <v>1543</v>
      </c>
      <c r="AH296" s="4" t="s">
        <v>948</v>
      </c>
      <c r="AI296" s="4"/>
      <c r="AJ296" s="4" t="s">
        <v>1589</v>
      </c>
    </row>
    <row r="297" spans="1:36" x14ac:dyDescent="0.25">
      <c r="A297" s="4" t="s">
        <v>33</v>
      </c>
      <c r="B297" s="4" t="s">
        <v>1326</v>
      </c>
      <c r="C297" s="5" t="s">
        <v>2533</v>
      </c>
      <c r="D297" s="4" t="s">
        <v>2843</v>
      </c>
      <c r="E297" s="4" t="s">
        <v>2623</v>
      </c>
      <c r="F297" s="6">
        <v>3</v>
      </c>
      <c r="G297" s="5" t="s">
        <v>2539</v>
      </c>
      <c r="H297" s="4">
        <v>40135656</v>
      </c>
      <c r="I297" s="4" t="s">
        <v>276</v>
      </c>
      <c r="J297" s="4" t="s">
        <v>1877</v>
      </c>
      <c r="K297" s="4" t="s">
        <v>3218</v>
      </c>
      <c r="L297" s="4" t="s">
        <v>3219</v>
      </c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 t="s">
        <v>4611</v>
      </c>
      <c r="X297" s="4" t="s">
        <v>1031</v>
      </c>
      <c r="Y297" s="28">
        <v>0.5</v>
      </c>
      <c r="Z297" s="28">
        <v>0.56180555555556</v>
      </c>
      <c r="AA297" s="28">
        <v>0.5</v>
      </c>
      <c r="AB297" s="28">
        <v>0.56180555555556</v>
      </c>
      <c r="AC297" s="4" t="s">
        <v>948</v>
      </c>
      <c r="AD297" s="4" t="s">
        <v>948</v>
      </c>
      <c r="AE297" s="4" t="s">
        <v>1543</v>
      </c>
      <c r="AF297" s="4" t="s">
        <v>948</v>
      </c>
      <c r="AG297" s="4" t="s">
        <v>948</v>
      </c>
      <c r="AH297" s="4" t="s">
        <v>948</v>
      </c>
      <c r="AI297" s="4"/>
      <c r="AJ297" s="4" t="s">
        <v>1592</v>
      </c>
    </row>
    <row r="298" spans="1:36" x14ac:dyDescent="0.25">
      <c r="A298" s="4" t="s">
        <v>33</v>
      </c>
      <c r="B298" s="4" t="s">
        <v>1326</v>
      </c>
      <c r="C298" s="5" t="s">
        <v>2533</v>
      </c>
      <c r="D298" s="4" t="s">
        <v>2843</v>
      </c>
      <c r="E298" s="4" t="s">
        <v>2623</v>
      </c>
      <c r="F298" s="6">
        <v>3</v>
      </c>
      <c r="G298" s="5" t="s">
        <v>2539</v>
      </c>
      <c r="H298" s="4">
        <v>40135656</v>
      </c>
      <c r="I298" s="4" t="s">
        <v>276</v>
      </c>
      <c r="J298" s="4" t="s">
        <v>1877</v>
      </c>
      <c r="K298" s="4" t="s">
        <v>3218</v>
      </c>
      <c r="L298" s="4" t="s">
        <v>3219</v>
      </c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 t="s">
        <v>4611</v>
      </c>
      <c r="X298" s="4" t="s">
        <v>1031</v>
      </c>
      <c r="Y298" s="28">
        <v>0.5</v>
      </c>
      <c r="Z298" s="28">
        <v>0.56180555555556</v>
      </c>
      <c r="AA298" s="28">
        <v>0.5</v>
      </c>
      <c r="AB298" s="28">
        <v>0.56180555555556</v>
      </c>
      <c r="AC298" s="4" t="s">
        <v>1543</v>
      </c>
      <c r="AD298" s="4" t="s">
        <v>948</v>
      </c>
      <c r="AE298" s="4" t="s">
        <v>948</v>
      </c>
      <c r="AF298" s="4" t="s">
        <v>948</v>
      </c>
      <c r="AG298" s="4" t="s">
        <v>948</v>
      </c>
      <c r="AH298" s="4" t="s">
        <v>948</v>
      </c>
      <c r="AI298" s="4"/>
      <c r="AJ298" s="4" t="s">
        <v>1592</v>
      </c>
    </row>
    <row r="299" spans="1:36" x14ac:dyDescent="0.25">
      <c r="A299" s="4" t="s">
        <v>33</v>
      </c>
      <c r="B299" s="4" t="s">
        <v>1327</v>
      </c>
      <c r="C299" s="5" t="s">
        <v>2533</v>
      </c>
      <c r="D299" s="4" t="s">
        <v>2843</v>
      </c>
      <c r="E299" s="4" t="s">
        <v>2624</v>
      </c>
      <c r="F299" s="6">
        <v>3</v>
      </c>
      <c r="G299" s="5" t="s">
        <v>2539</v>
      </c>
      <c r="H299" s="4">
        <v>40135650</v>
      </c>
      <c r="I299" s="4" t="s">
        <v>277</v>
      </c>
      <c r="J299" s="4" t="s">
        <v>1878</v>
      </c>
      <c r="K299" s="4" t="s">
        <v>3220</v>
      </c>
      <c r="L299" s="4" t="s">
        <v>3221</v>
      </c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 t="s">
        <v>4611</v>
      </c>
      <c r="X299" s="4" t="s">
        <v>1057</v>
      </c>
      <c r="Y299" s="28">
        <v>0.33333333333332998</v>
      </c>
      <c r="Z299" s="28">
        <v>0.39513888888888998</v>
      </c>
      <c r="AA299" s="28">
        <v>0.33333333333332998</v>
      </c>
      <c r="AB299" s="28">
        <v>0.39513888888888998</v>
      </c>
      <c r="AC299" s="4" t="s">
        <v>948</v>
      </c>
      <c r="AD299" s="4" t="s">
        <v>948</v>
      </c>
      <c r="AE299" s="4" t="s">
        <v>1543</v>
      </c>
      <c r="AF299" s="4" t="s">
        <v>948</v>
      </c>
      <c r="AG299" s="4" t="s">
        <v>948</v>
      </c>
      <c r="AH299" s="4" t="s">
        <v>948</v>
      </c>
      <c r="AI299" s="4"/>
      <c r="AJ299" s="4" t="s">
        <v>1628</v>
      </c>
    </row>
    <row r="300" spans="1:36" x14ac:dyDescent="0.25">
      <c r="A300" s="4" t="s">
        <v>33</v>
      </c>
      <c r="B300" s="4" t="s">
        <v>1327</v>
      </c>
      <c r="C300" s="5" t="s">
        <v>2533</v>
      </c>
      <c r="D300" s="4" t="s">
        <v>2843</v>
      </c>
      <c r="E300" s="4" t="s">
        <v>2624</v>
      </c>
      <c r="F300" s="6">
        <v>3</v>
      </c>
      <c r="G300" s="5" t="s">
        <v>2539</v>
      </c>
      <c r="H300" s="4">
        <v>40135650</v>
      </c>
      <c r="I300" s="4" t="s">
        <v>277</v>
      </c>
      <c r="J300" s="4" t="s">
        <v>1878</v>
      </c>
      <c r="K300" s="4" t="s">
        <v>3220</v>
      </c>
      <c r="L300" s="4" t="s">
        <v>3221</v>
      </c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 t="s">
        <v>4611</v>
      </c>
      <c r="X300" s="4" t="s">
        <v>1057</v>
      </c>
      <c r="Y300" s="28">
        <v>0.33333333333332998</v>
      </c>
      <c r="Z300" s="28">
        <v>0.39513888888888998</v>
      </c>
      <c r="AA300" s="28">
        <v>0.33333333333332998</v>
      </c>
      <c r="AB300" s="28">
        <v>0.39513888888888998</v>
      </c>
      <c r="AC300" s="4" t="s">
        <v>1543</v>
      </c>
      <c r="AD300" s="4" t="s">
        <v>948</v>
      </c>
      <c r="AE300" s="4" t="s">
        <v>948</v>
      </c>
      <c r="AF300" s="4" t="s">
        <v>948</v>
      </c>
      <c r="AG300" s="4" t="s">
        <v>948</v>
      </c>
      <c r="AH300" s="4" t="s">
        <v>948</v>
      </c>
      <c r="AI300" s="4"/>
      <c r="AJ300" s="4" t="s">
        <v>1628</v>
      </c>
    </row>
    <row r="301" spans="1:36" x14ac:dyDescent="0.25">
      <c r="A301" s="4" t="s">
        <v>33</v>
      </c>
      <c r="B301" s="4" t="s">
        <v>1327</v>
      </c>
      <c r="C301" s="5" t="s">
        <v>2533</v>
      </c>
      <c r="D301" s="4" t="s">
        <v>2843</v>
      </c>
      <c r="E301" s="4" t="s">
        <v>2624</v>
      </c>
      <c r="F301" s="6">
        <v>3</v>
      </c>
      <c r="G301" s="5" t="s">
        <v>2539</v>
      </c>
      <c r="H301" s="4">
        <v>40135651</v>
      </c>
      <c r="I301" s="4" t="s">
        <v>278</v>
      </c>
      <c r="J301" s="4" t="s">
        <v>1879</v>
      </c>
      <c r="K301" s="4" t="s">
        <v>3222</v>
      </c>
      <c r="L301" s="4" t="s">
        <v>3223</v>
      </c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 t="s">
        <v>4611</v>
      </c>
      <c r="X301" s="4" t="s">
        <v>1057</v>
      </c>
      <c r="Y301" s="28">
        <v>0.41666666666667002</v>
      </c>
      <c r="Z301" s="28">
        <v>0.47847222222222002</v>
      </c>
      <c r="AA301" s="28">
        <v>0.41666666666667002</v>
      </c>
      <c r="AB301" s="28">
        <v>0.47847222222222002</v>
      </c>
      <c r="AC301" s="4" t="s">
        <v>948</v>
      </c>
      <c r="AD301" s="4" t="s">
        <v>948</v>
      </c>
      <c r="AE301" s="4" t="s">
        <v>1543</v>
      </c>
      <c r="AF301" s="4" t="s">
        <v>948</v>
      </c>
      <c r="AG301" s="4" t="s">
        <v>1543</v>
      </c>
      <c r="AH301" s="4" t="s">
        <v>948</v>
      </c>
      <c r="AI301" s="4"/>
      <c r="AJ301" s="4" t="s">
        <v>1599</v>
      </c>
    </row>
    <row r="302" spans="1:36" x14ac:dyDescent="0.25">
      <c r="A302" s="4" t="s">
        <v>33</v>
      </c>
      <c r="B302" s="4" t="s">
        <v>1328</v>
      </c>
      <c r="C302" s="5" t="s">
        <v>2533</v>
      </c>
      <c r="D302" s="4" t="s">
        <v>2843</v>
      </c>
      <c r="E302" s="4" t="s">
        <v>2625</v>
      </c>
      <c r="F302" s="6">
        <v>3</v>
      </c>
      <c r="G302" s="5" t="s">
        <v>2539</v>
      </c>
      <c r="H302" s="4">
        <v>40135657</v>
      </c>
      <c r="I302" s="4" t="s">
        <v>279</v>
      </c>
      <c r="J302" s="4" t="s">
        <v>1880</v>
      </c>
      <c r="K302" s="4" t="s">
        <v>3224</v>
      </c>
      <c r="L302" s="4" t="s">
        <v>3225</v>
      </c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 t="s">
        <v>4611</v>
      </c>
      <c r="X302" s="4" t="s">
        <v>1041</v>
      </c>
      <c r="Y302" s="28">
        <v>0.41666666666667002</v>
      </c>
      <c r="Z302" s="28">
        <v>0.47847222222222002</v>
      </c>
      <c r="AA302" s="28">
        <v>0.41666666666667002</v>
      </c>
      <c r="AB302" s="28">
        <v>0.47847222222222002</v>
      </c>
      <c r="AC302" s="4" t="s">
        <v>948</v>
      </c>
      <c r="AD302" s="4" t="s">
        <v>1543</v>
      </c>
      <c r="AE302" s="4" t="s">
        <v>948</v>
      </c>
      <c r="AF302" s="4" t="s">
        <v>1543</v>
      </c>
      <c r="AG302" s="4" t="s">
        <v>948</v>
      </c>
      <c r="AH302" s="4" t="s">
        <v>948</v>
      </c>
      <c r="AI302" s="4"/>
      <c r="AJ302" s="4" t="s">
        <v>1563</v>
      </c>
    </row>
    <row r="303" spans="1:36" x14ac:dyDescent="0.25">
      <c r="A303" s="4" t="s">
        <v>33</v>
      </c>
      <c r="B303" s="4" t="s">
        <v>1328</v>
      </c>
      <c r="C303" s="5" t="s">
        <v>2533</v>
      </c>
      <c r="D303" s="4" t="s">
        <v>2843</v>
      </c>
      <c r="E303" s="4" t="s">
        <v>2625</v>
      </c>
      <c r="F303" s="6">
        <v>3</v>
      </c>
      <c r="G303" s="5" t="s">
        <v>2539</v>
      </c>
      <c r="H303" s="4">
        <v>40135658</v>
      </c>
      <c r="I303" s="4" t="s">
        <v>280</v>
      </c>
      <c r="J303" s="4" t="s">
        <v>1881</v>
      </c>
      <c r="K303" s="4" t="s">
        <v>3226</v>
      </c>
      <c r="L303" s="4" t="s">
        <v>3227</v>
      </c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 t="s">
        <v>4611</v>
      </c>
      <c r="X303" s="4" t="s">
        <v>1058</v>
      </c>
      <c r="Y303" s="28">
        <v>0.25</v>
      </c>
      <c r="Z303" s="28">
        <v>0.31180555555556</v>
      </c>
      <c r="AA303" s="28">
        <v>0.25</v>
      </c>
      <c r="AB303" s="28">
        <v>0.31180555555556</v>
      </c>
      <c r="AC303" s="4" t="s">
        <v>948</v>
      </c>
      <c r="AD303" s="4" t="s">
        <v>1543</v>
      </c>
      <c r="AE303" s="4" t="s">
        <v>948</v>
      </c>
      <c r="AF303" s="4" t="s">
        <v>1543</v>
      </c>
      <c r="AG303" s="4" t="s">
        <v>948</v>
      </c>
      <c r="AH303" s="4" t="s">
        <v>948</v>
      </c>
      <c r="AI303" s="4"/>
      <c r="AJ303" s="4" t="s">
        <v>1564</v>
      </c>
    </row>
    <row r="304" spans="1:36" x14ac:dyDescent="0.25">
      <c r="A304" s="4" t="s">
        <v>33</v>
      </c>
      <c r="B304" s="4" t="s">
        <v>1328</v>
      </c>
      <c r="C304" s="5" t="s">
        <v>2533</v>
      </c>
      <c r="D304" s="4" t="s">
        <v>2843</v>
      </c>
      <c r="E304" s="4" t="s">
        <v>2625</v>
      </c>
      <c r="F304" s="6">
        <v>3</v>
      </c>
      <c r="G304" s="5" t="s">
        <v>2539</v>
      </c>
      <c r="H304" s="4">
        <v>40141501</v>
      </c>
      <c r="I304" s="4" t="s">
        <v>281</v>
      </c>
      <c r="J304" s="4" t="s">
        <v>1882</v>
      </c>
      <c r="K304" s="4" t="s">
        <v>3228</v>
      </c>
      <c r="L304" s="4" t="s">
        <v>3229</v>
      </c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 t="s">
        <v>4611</v>
      </c>
      <c r="X304" s="4" t="s">
        <v>1040</v>
      </c>
      <c r="Y304" s="28">
        <v>0.41666666666667002</v>
      </c>
      <c r="Z304" s="28">
        <v>0.47847222222222002</v>
      </c>
      <c r="AA304" s="28">
        <v>0.41666666666667002</v>
      </c>
      <c r="AB304" s="28">
        <v>0.47847222222222002</v>
      </c>
      <c r="AC304" s="4" t="s">
        <v>948</v>
      </c>
      <c r="AD304" s="4" t="s">
        <v>1543</v>
      </c>
      <c r="AE304" s="4" t="s">
        <v>948</v>
      </c>
      <c r="AF304" s="4" t="s">
        <v>1543</v>
      </c>
      <c r="AG304" s="4" t="s">
        <v>948</v>
      </c>
      <c r="AH304" s="4" t="s">
        <v>948</v>
      </c>
      <c r="AI304" s="4"/>
      <c r="AJ304" s="4" t="s">
        <v>1596</v>
      </c>
    </row>
    <row r="305" spans="1:36" hidden="1" x14ac:dyDescent="0.25">
      <c r="A305" s="4" t="s">
        <v>33</v>
      </c>
      <c r="B305" s="4" t="s">
        <v>1329</v>
      </c>
      <c r="C305" s="5" t="s">
        <v>2559</v>
      </c>
      <c r="D305" s="4" t="s">
        <v>2843</v>
      </c>
      <c r="E305" s="4" t="s">
        <v>2626</v>
      </c>
      <c r="F305" s="6">
        <v>4</v>
      </c>
      <c r="G305" s="5" t="s">
        <v>2534</v>
      </c>
      <c r="H305" s="4">
        <v>40135286</v>
      </c>
      <c r="I305" s="4" t="s">
        <v>282</v>
      </c>
      <c r="J305" s="4" t="s">
        <v>1883</v>
      </c>
      <c r="K305" s="4" t="s">
        <v>3230</v>
      </c>
      <c r="L305" s="4" t="s">
        <v>3231</v>
      </c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 t="s">
        <v>1070</v>
      </c>
      <c r="X305" s="4" t="s">
        <v>985</v>
      </c>
      <c r="Y305" s="28">
        <v>0.41666666666667002</v>
      </c>
      <c r="Z305" s="28">
        <v>0.49930555555556</v>
      </c>
      <c r="AA305" s="28">
        <v>0.41666666666667002</v>
      </c>
      <c r="AB305" s="28">
        <v>0.49930555555556</v>
      </c>
      <c r="AC305" s="4" t="s">
        <v>948</v>
      </c>
      <c r="AD305" s="4" t="s">
        <v>1543</v>
      </c>
      <c r="AE305" s="4" t="s">
        <v>948</v>
      </c>
      <c r="AF305" s="4" t="s">
        <v>1543</v>
      </c>
      <c r="AG305" s="4" t="s">
        <v>948</v>
      </c>
      <c r="AH305" s="4" t="s">
        <v>948</v>
      </c>
      <c r="AI305" s="4"/>
      <c r="AJ305" s="4" t="s">
        <v>1564</v>
      </c>
    </row>
    <row r="306" spans="1:36" hidden="1" x14ac:dyDescent="0.25">
      <c r="A306" s="4" t="s">
        <v>33</v>
      </c>
      <c r="B306" s="4" t="s">
        <v>1329</v>
      </c>
      <c r="C306" s="5" t="s">
        <v>2559</v>
      </c>
      <c r="D306" s="4" t="s">
        <v>2843</v>
      </c>
      <c r="E306" s="4" t="s">
        <v>2626</v>
      </c>
      <c r="F306" s="6">
        <v>4</v>
      </c>
      <c r="G306" s="5" t="s">
        <v>2534</v>
      </c>
      <c r="H306" s="4">
        <v>40135287</v>
      </c>
      <c r="I306" s="4" t="s">
        <v>283</v>
      </c>
      <c r="J306" s="4" t="s">
        <v>1884</v>
      </c>
      <c r="K306" s="4" t="s">
        <v>3232</v>
      </c>
      <c r="L306" s="4" t="s">
        <v>3233</v>
      </c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 t="s">
        <v>1070</v>
      </c>
      <c r="X306" s="4" t="s">
        <v>1059</v>
      </c>
      <c r="Y306" s="28">
        <v>0.83333333333333004</v>
      </c>
      <c r="Z306" s="28">
        <v>0.91597222222221997</v>
      </c>
      <c r="AA306" s="28">
        <v>0.83333333333333004</v>
      </c>
      <c r="AB306" s="28">
        <v>0.91597222222221997</v>
      </c>
      <c r="AC306" s="4" t="s">
        <v>948</v>
      </c>
      <c r="AD306" s="4" t="s">
        <v>1543</v>
      </c>
      <c r="AE306" s="4" t="s">
        <v>948</v>
      </c>
      <c r="AF306" s="4" t="s">
        <v>1543</v>
      </c>
      <c r="AG306" s="4" t="s">
        <v>948</v>
      </c>
      <c r="AH306" s="4" t="s">
        <v>948</v>
      </c>
      <c r="AI306" s="4"/>
      <c r="AJ306" s="4" t="s">
        <v>1550</v>
      </c>
    </row>
    <row r="307" spans="1:36" x14ac:dyDescent="0.25">
      <c r="A307" s="4" t="s">
        <v>33</v>
      </c>
      <c r="B307" s="4" t="s">
        <v>1330</v>
      </c>
      <c r="C307" s="5" t="s">
        <v>2533</v>
      </c>
      <c r="D307" s="4" t="s">
        <v>2843</v>
      </c>
      <c r="E307" s="4" t="s">
        <v>2627</v>
      </c>
      <c r="F307" s="6">
        <v>3</v>
      </c>
      <c r="G307" s="5" t="s">
        <v>2539</v>
      </c>
      <c r="H307" s="4">
        <v>40135647</v>
      </c>
      <c r="I307" s="4" t="s">
        <v>284</v>
      </c>
      <c r="J307" s="4" t="s">
        <v>1885</v>
      </c>
      <c r="K307" s="4" t="s">
        <v>3234</v>
      </c>
      <c r="L307" s="4" t="s">
        <v>3235</v>
      </c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 t="s">
        <v>4611</v>
      </c>
      <c r="X307" s="4" t="s">
        <v>1017</v>
      </c>
      <c r="Y307" s="28">
        <v>0.58333333333333004</v>
      </c>
      <c r="Z307" s="28">
        <v>0.64513888888889004</v>
      </c>
      <c r="AA307" s="28">
        <v>0.58333333333333004</v>
      </c>
      <c r="AB307" s="28">
        <v>0.64513888888889004</v>
      </c>
      <c r="AC307" s="4" t="s">
        <v>948</v>
      </c>
      <c r="AD307" s="4" t="s">
        <v>1543</v>
      </c>
      <c r="AE307" s="4" t="s">
        <v>948</v>
      </c>
      <c r="AF307" s="4" t="s">
        <v>1543</v>
      </c>
      <c r="AG307" s="4" t="s">
        <v>948</v>
      </c>
      <c r="AH307" s="4" t="s">
        <v>948</v>
      </c>
      <c r="AI307" s="4"/>
      <c r="AJ307" s="4" t="s">
        <v>1621</v>
      </c>
    </row>
    <row r="308" spans="1:36" x14ac:dyDescent="0.25">
      <c r="A308" s="4" t="s">
        <v>33</v>
      </c>
      <c r="B308" s="4" t="s">
        <v>1330</v>
      </c>
      <c r="C308" s="5" t="s">
        <v>2533</v>
      </c>
      <c r="D308" s="4" t="s">
        <v>2843</v>
      </c>
      <c r="E308" s="4" t="s">
        <v>2627</v>
      </c>
      <c r="F308" s="6">
        <v>3</v>
      </c>
      <c r="G308" s="5" t="s">
        <v>2539</v>
      </c>
      <c r="H308" s="4">
        <v>40135649</v>
      </c>
      <c r="I308" s="4" t="s">
        <v>285</v>
      </c>
      <c r="J308" s="4" t="s">
        <v>1886</v>
      </c>
      <c r="K308" s="4" t="s">
        <v>3236</v>
      </c>
      <c r="L308" s="4" t="s">
        <v>3237</v>
      </c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 t="s">
        <v>4611</v>
      </c>
      <c r="X308" s="4" t="s">
        <v>1060</v>
      </c>
      <c r="Y308" s="28">
        <v>0.41666666666667002</v>
      </c>
      <c r="Z308" s="28">
        <v>0.47847222222222002</v>
      </c>
      <c r="AA308" s="28">
        <v>0.41666666666667002</v>
      </c>
      <c r="AB308" s="28">
        <v>0.47847222222222002</v>
      </c>
      <c r="AC308" s="4" t="s">
        <v>1543</v>
      </c>
      <c r="AD308" s="4" t="s">
        <v>948</v>
      </c>
      <c r="AE308" s="4" t="s">
        <v>1543</v>
      </c>
      <c r="AF308" s="4" t="s">
        <v>948</v>
      </c>
      <c r="AG308" s="4" t="s">
        <v>948</v>
      </c>
      <c r="AH308" s="4" t="s">
        <v>948</v>
      </c>
      <c r="AI308" s="4"/>
      <c r="AJ308" s="4" t="s">
        <v>1558</v>
      </c>
    </row>
    <row r="309" spans="1:36" x14ac:dyDescent="0.25">
      <c r="A309" s="4" t="s">
        <v>33</v>
      </c>
      <c r="B309" s="4" t="s">
        <v>1330</v>
      </c>
      <c r="C309" s="5" t="s">
        <v>2533</v>
      </c>
      <c r="D309" s="4" t="s">
        <v>2843</v>
      </c>
      <c r="E309" s="4" t="s">
        <v>2627</v>
      </c>
      <c r="F309" s="6">
        <v>3</v>
      </c>
      <c r="G309" s="5" t="s">
        <v>2539</v>
      </c>
      <c r="H309" s="4">
        <v>40141383</v>
      </c>
      <c r="I309" s="4" t="s">
        <v>286</v>
      </c>
      <c r="J309" s="4" t="s">
        <v>1887</v>
      </c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 t="s">
        <v>4611</v>
      </c>
      <c r="X309" s="4" t="s">
        <v>1041</v>
      </c>
      <c r="Y309" s="28">
        <v>0.33333333333332998</v>
      </c>
      <c r="Z309" s="28">
        <v>0.39513888888888998</v>
      </c>
      <c r="AA309" s="28">
        <v>0.33333333333332998</v>
      </c>
      <c r="AB309" s="28">
        <v>0.39513888888888998</v>
      </c>
      <c r="AC309" s="4" t="s">
        <v>948</v>
      </c>
      <c r="AD309" s="4" t="s">
        <v>1543</v>
      </c>
      <c r="AE309" s="4" t="s">
        <v>948</v>
      </c>
      <c r="AF309" s="4" t="s">
        <v>1543</v>
      </c>
      <c r="AG309" s="4" t="s">
        <v>948</v>
      </c>
      <c r="AH309" s="4" t="s">
        <v>948</v>
      </c>
      <c r="AI309" s="4"/>
      <c r="AJ309" s="4" t="s">
        <v>1559</v>
      </c>
    </row>
    <row r="310" spans="1:36" hidden="1" x14ac:dyDescent="0.25">
      <c r="A310" s="4" t="s">
        <v>33</v>
      </c>
      <c r="B310" s="4" t="s">
        <v>1331</v>
      </c>
      <c r="C310" s="5" t="s">
        <v>2559</v>
      </c>
      <c r="D310" s="4" t="s">
        <v>2842</v>
      </c>
      <c r="E310" s="4" t="s">
        <v>2628</v>
      </c>
      <c r="F310" s="6">
        <v>3</v>
      </c>
      <c r="G310" s="5" t="s">
        <v>2534</v>
      </c>
      <c r="H310" s="4">
        <v>40135006</v>
      </c>
      <c r="I310" s="4" t="s">
        <v>287</v>
      </c>
      <c r="J310" s="4" t="s">
        <v>1888</v>
      </c>
      <c r="K310" s="4" t="s">
        <v>3238</v>
      </c>
      <c r="L310" s="4" t="s">
        <v>3239</v>
      </c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 t="s">
        <v>4616</v>
      </c>
      <c r="X310" s="4" t="s">
        <v>1043</v>
      </c>
      <c r="Y310" s="28">
        <v>0.5</v>
      </c>
      <c r="Z310" s="28">
        <v>0.58263888888889004</v>
      </c>
      <c r="AA310" s="28">
        <v>0.5</v>
      </c>
      <c r="AB310" s="28">
        <v>0.58263888888889004</v>
      </c>
      <c r="AC310" s="4" t="s">
        <v>1543</v>
      </c>
      <c r="AD310" s="4" t="s">
        <v>948</v>
      </c>
      <c r="AE310" s="4" t="s">
        <v>1543</v>
      </c>
      <c r="AF310" s="4" t="s">
        <v>948</v>
      </c>
      <c r="AG310" s="4" t="s">
        <v>1543</v>
      </c>
      <c r="AH310" s="4" t="s">
        <v>948</v>
      </c>
      <c r="AI310" s="4"/>
      <c r="AJ310" s="4" t="s">
        <v>1553</v>
      </c>
    </row>
    <row r="311" spans="1:36" hidden="1" x14ac:dyDescent="0.25">
      <c r="A311" s="4" t="s">
        <v>33</v>
      </c>
      <c r="B311" s="4" t="s">
        <v>1331</v>
      </c>
      <c r="C311" s="5" t="s">
        <v>2559</v>
      </c>
      <c r="D311" s="4" t="s">
        <v>2842</v>
      </c>
      <c r="E311" s="4" t="s">
        <v>2628</v>
      </c>
      <c r="F311" s="6">
        <v>3</v>
      </c>
      <c r="G311" s="5" t="s">
        <v>2534</v>
      </c>
      <c r="H311" s="4">
        <v>40135007</v>
      </c>
      <c r="I311" s="4" t="s">
        <v>288</v>
      </c>
      <c r="J311" s="4" t="s">
        <v>1889</v>
      </c>
      <c r="K311" s="4" t="s">
        <v>3240</v>
      </c>
      <c r="L311" s="4" t="s">
        <v>3241</v>
      </c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 t="s">
        <v>4616</v>
      </c>
      <c r="X311" s="4" t="s">
        <v>1061</v>
      </c>
      <c r="Y311" s="28">
        <v>0.33333333333332998</v>
      </c>
      <c r="Z311" s="28">
        <v>0.41597222222222002</v>
      </c>
      <c r="AA311" s="28">
        <v>0.33333333333332998</v>
      </c>
      <c r="AB311" s="28">
        <v>0.41597222222222002</v>
      </c>
      <c r="AC311" s="4" t="s">
        <v>948</v>
      </c>
      <c r="AD311" s="4" t="s">
        <v>948</v>
      </c>
      <c r="AE311" s="4" t="s">
        <v>1543</v>
      </c>
      <c r="AF311" s="4" t="s">
        <v>948</v>
      </c>
      <c r="AG311" s="4" t="s">
        <v>948</v>
      </c>
      <c r="AH311" s="4" t="s">
        <v>948</v>
      </c>
      <c r="AI311" s="4"/>
      <c r="AJ311" s="4" t="s">
        <v>1569</v>
      </c>
    </row>
    <row r="312" spans="1:36" hidden="1" x14ac:dyDescent="0.25">
      <c r="A312" s="4" t="s">
        <v>33</v>
      </c>
      <c r="B312" s="4" t="s">
        <v>1331</v>
      </c>
      <c r="C312" s="5" t="s">
        <v>2559</v>
      </c>
      <c r="D312" s="4" t="s">
        <v>2842</v>
      </c>
      <c r="E312" s="4" t="s">
        <v>2628</v>
      </c>
      <c r="F312" s="6">
        <v>3</v>
      </c>
      <c r="G312" s="5" t="s">
        <v>2534</v>
      </c>
      <c r="H312" s="4">
        <v>40135007</v>
      </c>
      <c r="I312" s="4" t="s">
        <v>288</v>
      </c>
      <c r="J312" s="4" t="s">
        <v>1889</v>
      </c>
      <c r="K312" s="4" t="s">
        <v>3240</v>
      </c>
      <c r="L312" s="4" t="s">
        <v>3241</v>
      </c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 t="s">
        <v>4616</v>
      </c>
      <c r="X312" s="4" t="s">
        <v>1061</v>
      </c>
      <c r="Y312" s="28">
        <v>0.33333333333332998</v>
      </c>
      <c r="Z312" s="28">
        <v>0.41597222222222002</v>
      </c>
      <c r="AA312" s="28">
        <v>0.33333333333332998</v>
      </c>
      <c r="AB312" s="28">
        <v>0.41597222222222002</v>
      </c>
      <c r="AC312" s="4" t="s">
        <v>1543</v>
      </c>
      <c r="AD312" s="4" t="s">
        <v>948</v>
      </c>
      <c r="AE312" s="4" t="s">
        <v>948</v>
      </c>
      <c r="AF312" s="4" t="s">
        <v>948</v>
      </c>
      <c r="AG312" s="4" t="s">
        <v>1543</v>
      </c>
      <c r="AH312" s="4" t="s">
        <v>948</v>
      </c>
      <c r="AI312" s="4"/>
      <c r="AJ312" s="4" t="s">
        <v>1569</v>
      </c>
    </row>
    <row r="313" spans="1:36" hidden="1" x14ac:dyDescent="0.25">
      <c r="A313" s="4" t="s">
        <v>33</v>
      </c>
      <c r="B313" s="4" t="s">
        <v>1331</v>
      </c>
      <c r="C313" s="5" t="s">
        <v>2559</v>
      </c>
      <c r="D313" s="4" t="s">
        <v>2842</v>
      </c>
      <c r="E313" s="4" t="s">
        <v>2628</v>
      </c>
      <c r="F313" s="6">
        <v>3</v>
      </c>
      <c r="G313" s="5" t="s">
        <v>2534</v>
      </c>
      <c r="H313" s="4">
        <v>40135008</v>
      </c>
      <c r="I313" s="4" t="s">
        <v>289</v>
      </c>
      <c r="J313" s="4" t="s">
        <v>1890</v>
      </c>
      <c r="K313" s="4" t="s">
        <v>3242</v>
      </c>
      <c r="L313" s="4" t="s">
        <v>3243</v>
      </c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 t="s">
        <v>4616</v>
      </c>
      <c r="X313" s="4" t="s">
        <v>990</v>
      </c>
      <c r="Y313" s="28">
        <v>0.66666666666666996</v>
      </c>
      <c r="Z313" s="28">
        <v>0.74930555555556</v>
      </c>
      <c r="AA313" s="28">
        <v>0.66666666666666996</v>
      </c>
      <c r="AB313" s="28">
        <v>0.74930555555556</v>
      </c>
      <c r="AC313" s="4" t="s">
        <v>1543</v>
      </c>
      <c r="AD313" s="4" t="s">
        <v>948</v>
      </c>
      <c r="AE313" s="4" t="s">
        <v>1543</v>
      </c>
      <c r="AF313" s="4" t="s">
        <v>948</v>
      </c>
      <c r="AG313" s="4" t="s">
        <v>1543</v>
      </c>
      <c r="AH313" s="4" t="s">
        <v>948</v>
      </c>
      <c r="AI313" s="4"/>
      <c r="AJ313" s="4" t="s">
        <v>1557</v>
      </c>
    </row>
    <row r="314" spans="1:36" hidden="1" x14ac:dyDescent="0.25">
      <c r="A314" s="4" t="s">
        <v>33</v>
      </c>
      <c r="B314" s="4" t="s">
        <v>1331</v>
      </c>
      <c r="C314" s="5" t="s">
        <v>2559</v>
      </c>
      <c r="D314" s="4" t="s">
        <v>2842</v>
      </c>
      <c r="E314" s="4" t="s">
        <v>2628</v>
      </c>
      <c r="F314" s="6">
        <v>3</v>
      </c>
      <c r="G314" s="5" t="s">
        <v>2534</v>
      </c>
      <c r="H314" s="4">
        <v>40135009</v>
      </c>
      <c r="I314" s="4" t="s">
        <v>290</v>
      </c>
      <c r="J314" s="4" t="s">
        <v>1891</v>
      </c>
      <c r="K314" s="4" t="s">
        <v>3244</v>
      </c>
      <c r="L314" s="4" t="s">
        <v>3245</v>
      </c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 t="s">
        <v>4616</v>
      </c>
      <c r="X314" s="4" t="s">
        <v>988</v>
      </c>
      <c r="Y314" s="28">
        <v>0.58333333333333004</v>
      </c>
      <c r="Z314" s="28">
        <v>0.66597222222221997</v>
      </c>
      <c r="AA314" s="28">
        <v>0.58333333333333004</v>
      </c>
      <c r="AB314" s="28">
        <v>0.66597222222221997</v>
      </c>
      <c r="AC314" s="4" t="s">
        <v>1543</v>
      </c>
      <c r="AD314" s="4" t="s">
        <v>948</v>
      </c>
      <c r="AE314" s="4" t="s">
        <v>1543</v>
      </c>
      <c r="AF314" s="4" t="s">
        <v>948</v>
      </c>
      <c r="AG314" s="4" t="s">
        <v>1543</v>
      </c>
      <c r="AH314" s="4" t="s">
        <v>948</v>
      </c>
      <c r="AI314" s="4"/>
      <c r="AJ314" s="4" t="s">
        <v>1552</v>
      </c>
    </row>
    <row r="315" spans="1:36" hidden="1" x14ac:dyDescent="0.25">
      <c r="A315" s="4" t="s">
        <v>33</v>
      </c>
      <c r="B315" s="4" t="s">
        <v>1331</v>
      </c>
      <c r="C315" s="5" t="s">
        <v>2559</v>
      </c>
      <c r="D315" s="4" t="s">
        <v>2842</v>
      </c>
      <c r="E315" s="4" t="s">
        <v>2628</v>
      </c>
      <c r="F315" s="6">
        <v>3</v>
      </c>
      <c r="G315" s="5" t="s">
        <v>2534</v>
      </c>
      <c r="H315" s="4">
        <v>40135010</v>
      </c>
      <c r="I315" s="4" t="s">
        <v>291</v>
      </c>
      <c r="J315" s="4" t="s">
        <v>1892</v>
      </c>
      <c r="K315" s="4" t="s">
        <v>3246</v>
      </c>
      <c r="L315" s="4" t="s">
        <v>3247</v>
      </c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 t="s">
        <v>4616</v>
      </c>
      <c r="X315" s="4" t="s">
        <v>1062</v>
      </c>
      <c r="Y315" s="28">
        <v>0.25</v>
      </c>
      <c r="Z315" s="28">
        <v>0.33263888888888998</v>
      </c>
      <c r="AA315" s="28">
        <v>0.25</v>
      </c>
      <c r="AB315" s="28">
        <v>0.33263888888888998</v>
      </c>
      <c r="AC315" s="4" t="s">
        <v>948</v>
      </c>
      <c r="AD315" s="4" t="s">
        <v>948</v>
      </c>
      <c r="AE315" s="4" t="s">
        <v>1543</v>
      </c>
      <c r="AF315" s="4" t="s">
        <v>948</v>
      </c>
      <c r="AG315" s="4" t="s">
        <v>1543</v>
      </c>
      <c r="AH315" s="4" t="s">
        <v>948</v>
      </c>
      <c r="AI315" s="4"/>
      <c r="AJ315" s="4" t="s">
        <v>1560</v>
      </c>
    </row>
    <row r="316" spans="1:36" hidden="1" x14ac:dyDescent="0.25">
      <c r="A316" s="4" t="s">
        <v>33</v>
      </c>
      <c r="B316" s="4" t="s">
        <v>1331</v>
      </c>
      <c r="C316" s="5" t="s">
        <v>2559</v>
      </c>
      <c r="D316" s="4" t="s">
        <v>2842</v>
      </c>
      <c r="E316" s="4" t="s">
        <v>2628</v>
      </c>
      <c r="F316" s="6">
        <v>3</v>
      </c>
      <c r="G316" s="5" t="s">
        <v>2534</v>
      </c>
      <c r="H316" s="4">
        <v>40135010</v>
      </c>
      <c r="I316" s="4" t="s">
        <v>291</v>
      </c>
      <c r="J316" s="4" t="s">
        <v>1892</v>
      </c>
      <c r="K316" s="4" t="s">
        <v>3246</v>
      </c>
      <c r="L316" s="4" t="s">
        <v>3247</v>
      </c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 t="s">
        <v>4616</v>
      </c>
      <c r="X316" s="4" t="s">
        <v>1062</v>
      </c>
      <c r="Y316" s="28">
        <v>0.25</v>
      </c>
      <c r="Z316" s="28">
        <v>0.33263888888888998</v>
      </c>
      <c r="AA316" s="28">
        <v>0.25</v>
      </c>
      <c r="AB316" s="28">
        <v>0.33263888888888998</v>
      </c>
      <c r="AC316" s="4" t="s">
        <v>1543</v>
      </c>
      <c r="AD316" s="4" t="s">
        <v>948</v>
      </c>
      <c r="AE316" s="4" t="s">
        <v>948</v>
      </c>
      <c r="AF316" s="4" t="s">
        <v>948</v>
      </c>
      <c r="AG316" s="4" t="s">
        <v>948</v>
      </c>
      <c r="AH316" s="4" t="s">
        <v>948</v>
      </c>
      <c r="AI316" s="4"/>
      <c r="AJ316" s="4" t="s">
        <v>1560</v>
      </c>
    </row>
    <row r="317" spans="1:36" hidden="1" x14ac:dyDescent="0.25">
      <c r="A317" s="4" t="s">
        <v>33</v>
      </c>
      <c r="B317" s="4" t="s">
        <v>1331</v>
      </c>
      <c r="C317" s="5" t="s">
        <v>2559</v>
      </c>
      <c r="D317" s="4" t="s">
        <v>2842</v>
      </c>
      <c r="E317" s="4" t="s">
        <v>2628</v>
      </c>
      <c r="F317" s="6">
        <v>3</v>
      </c>
      <c r="G317" s="5" t="s">
        <v>2534</v>
      </c>
      <c r="H317" s="4">
        <v>40135011</v>
      </c>
      <c r="I317" s="4" t="s">
        <v>292</v>
      </c>
      <c r="J317" s="4" t="s">
        <v>1893</v>
      </c>
      <c r="K317" s="4" t="s">
        <v>3248</v>
      </c>
      <c r="L317" s="4" t="s">
        <v>3249</v>
      </c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 t="s">
        <v>4616</v>
      </c>
      <c r="X317" s="4" t="s">
        <v>1061</v>
      </c>
      <c r="Y317" s="28">
        <v>0.41666666666667002</v>
      </c>
      <c r="Z317" s="28">
        <v>0.49930555555556</v>
      </c>
      <c r="AA317" s="28">
        <v>0.41666666666667002</v>
      </c>
      <c r="AB317" s="28">
        <v>0.49930555555556</v>
      </c>
      <c r="AC317" s="4" t="s">
        <v>1543</v>
      </c>
      <c r="AD317" s="4" t="s">
        <v>948</v>
      </c>
      <c r="AE317" s="4" t="s">
        <v>1543</v>
      </c>
      <c r="AF317" s="4" t="s">
        <v>948</v>
      </c>
      <c r="AG317" s="4" t="s">
        <v>1543</v>
      </c>
      <c r="AH317" s="4" t="s">
        <v>948</v>
      </c>
      <c r="AI317" s="4"/>
      <c r="AJ317" s="4" t="s">
        <v>1552</v>
      </c>
    </row>
    <row r="318" spans="1:36" hidden="1" x14ac:dyDescent="0.25">
      <c r="A318" s="4" t="s">
        <v>33</v>
      </c>
      <c r="B318" s="4" t="s">
        <v>1331</v>
      </c>
      <c r="C318" s="5" t="s">
        <v>2559</v>
      </c>
      <c r="D318" s="4" t="s">
        <v>2842</v>
      </c>
      <c r="E318" s="4" t="s">
        <v>2628</v>
      </c>
      <c r="F318" s="6">
        <v>3</v>
      </c>
      <c r="G318" s="5" t="s">
        <v>2534</v>
      </c>
      <c r="H318" s="4">
        <v>40135012</v>
      </c>
      <c r="I318" s="4" t="s">
        <v>293</v>
      </c>
      <c r="J318" s="4" t="s">
        <v>1894</v>
      </c>
      <c r="K318" s="4" t="s">
        <v>3250</v>
      </c>
      <c r="L318" s="4" t="s">
        <v>3251</v>
      </c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 t="s">
        <v>4616</v>
      </c>
      <c r="X318" s="4" t="s">
        <v>1063</v>
      </c>
      <c r="Y318" s="28">
        <v>0.83333333333333004</v>
      </c>
      <c r="Z318" s="28">
        <v>0.91597222222221997</v>
      </c>
      <c r="AA318" s="28">
        <v>0.83333333333333004</v>
      </c>
      <c r="AB318" s="28">
        <v>0.91597222222221997</v>
      </c>
      <c r="AC318" s="4" t="s">
        <v>1543</v>
      </c>
      <c r="AD318" s="4" t="s">
        <v>948</v>
      </c>
      <c r="AE318" s="4" t="s">
        <v>1543</v>
      </c>
      <c r="AF318" s="4" t="s">
        <v>948</v>
      </c>
      <c r="AG318" s="4" t="s">
        <v>948</v>
      </c>
      <c r="AH318" s="4" t="s">
        <v>948</v>
      </c>
      <c r="AI318" s="4"/>
      <c r="AJ318" s="4" t="s">
        <v>1563</v>
      </c>
    </row>
    <row r="319" spans="1:36" hidden="1" x14ac:dyDescent="0.25">
      <c r="A319" s="4" t="s">
        <v>33</v>
      </c>
      <c r="B319" s="4" t="s">
        <v>1331</v>
      </c>
      <c r="C319" s="5" t="s">
        <v>2559</v>
      </c>
      <c r="D319" s="4" t="s">
        <v>2842</v>
      </c>
      <c r="E319" s="4" t="s">
        <v>2628</v>
      </c>
      <c r="F319" s="6">
        <v>3</v>
      </c>
      <c r="G319" s="5" t="s">
        <v>2534</v>
      </c>
      <c r="H319" s="4">
        <v>40135012</v>
      </c>
      <c r="I319" s="4" t="s">
        <v>293</v>
      </c>
      <c r="J319" s="4" t="s">
        <v>1894</v>
      </c>
      <c r="K319" s="4" t="s">
        <v>3250</v>
      </c>
      <c r="L319" s="4" t="s">
        <v>3251</v>
      </c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 t="s">
        <v>4616</v>
      </c>
      <c r="X319" s="4" t="s">
        <v>1063</v>
      </c>
      <c r="Y319" s="28">
        <v>0.83333333333333004</v>
      </c>
      <c r="Z319" s="28">
        <v>0.91597222222221997</v>
      </c>
      <c r="AA319" s="28">
        <v>0.83333333333333004</v>
      </c>
      <c r="AB319" s="28">
        <v>0.91597222222221997</v>
      </c>
      <c r="AC319" s="4" t="s">
        <v>948</v>
      </c>
      <c r="AD319" s="4" t="s">
        <v>948</v>
      </c>
      <c r="AE319" s="4" t="s">
        <v>948</v>
      </c>
      <c r="AF319" s="4" t="s">
        <v>948</v>
      </c>
      <c r="AG319" s="4" t="s">
        <v>1543</v>
      </c>
      <c r="AH319" s="4" t="s">
        <v>948</v>
      </c>
      <c r="AI319" s="4"/>
      <c r="AJ319" s="4" t="s">
        <v>1563</v>
      </c>
    </row>
    <row r="320" spans="1:36" hidden="1" x14ac:dyDescent="0.25">
      <c r="A320" s="4" t="s">
        <v>33</v>
      </c>
      <c r="B320" s="4" t="s">
        <v>1331</v>
      </c>
      <c r="C320" s="5" t="s">
        <v>2559</v>
      </c>
      <c r="D320" s="4" t="s">
        <v>2842</v>
      </c>
      <c r="E320" s="4" t="s">
        <v>2628</v>
      </c>
      <c r="F320" s="6">
        <v>3</v>
      </c>
      <c r="G320" s="5" t="s">
        <v>2534</v>
      </c>
      <c r="H320" s="4">
        <v>40135013</v>
      </c>
      <c r="I320" s="4" t="s">
        <v>294</v>
      </c>
      <c r="J320" s="4" t="s">
        <v>1895</v>
      </c>
      <c r="K320" s="4" t="s">
        <v>3252</v>
      </c>
      <c r="L320" s="4" t="s">
        <v>3253</v>
      </c>
      <c r="M320" s="4" t="s">
        <v>3254</v>
      </c>
      <c r="N320" s="4" t="s">
        <v>3255</v>
      </c>
      <c r="O320" s="4"/>
      <c r="P320" s="4"/>
      <c r="Q320" s="4"/>
      <c r="R320" s="4"/>
      <c r="S320" s="4"/>
      <c r="T320" s="4"/>
      <c r="U320" s="4"/>
      <c r="V320" s="4"/>
      <c r="W320" s="4" t="s">
        <v>4616</v>
      </c>
      <c r="X320" s="4" t="s">
        <v>1064</v>
      </c>
      <c r="Y320" s="28">
        <v>0.75</v>
      </c>
      <c r="Z320" s="28">
        <v>0.83263888888889004</v>
      </c>
      <c r="AA320" s="28">
        <v>0.75</v>
      </c>
      <c r="AB320" s="28">
        <v>0.83263888888889004</v>
      </c>
      <c r="AC320" s="4" t="s">
        <v>948</v>
      </c>
      <c r="AD320" s="4" t="s">
        <v>948</v>
      </c>
      <c r="AE320" s="4" t="s">
        <v>1543</v>
      </c>
      <c r="AF320" s="4" t="s">
        <v>948</v>
      </c>
      <c r="AG320" s="4" t="s">
        <v>1543</v>
      </c>
      <c r="AH320" s="4" t="s">
        <v>948</v>
      </c>
      <c r="AI320" s="4"/>
      <c r="AJ320" s="4" t="s">
        <v>1587</v>
      </c>
    </row>
    <row r="321" spans="1:36" hidden="1" x14ac:dyDescent="0.25">
      <c r="A321" s="4" t="s">
        <v>33</v>
      </c>
      <c r="B321" s="4" t="s">
        <v>1331</v>
      </c>
      <c r="C321" s="5" t="s">
        <v>2559</v>
      </c>
      <c r="D321" s="4" t="s">
        <v>2842</v>
      </c>
      <c r="E321" s="4" t="s">
        <v>2628</v>
      </c>
      <c r="F321" s="6">
        <v>3</v>
      </c>
      <c r="G321" s="5" t="s">
        <v>2534</v>
      </c>
      <c r="H321" s="4">
        <v>40135013</v>
      </c>
      <c r="I321" s="4" t="s">
        <v>294</v>
      </c>
      <c r="J321" s="4" t="s">
        <v>1895</v>
      </c>
      <c r="K321" s="4" t="s">
        <v>3252</v>
      </c>
      <c r="L321" s="4" t="s">
        <v>3253</v>
      </c>
      <c r="M321" s="4" t="s">
        <v>3254</v>
      </c>
      <c r="N321" s="4" t="s">
        <v>3255</v>
      </c>
      <c r="O321" s="4"/>
      <c r="P321" s="4"/>
      <c r="Q321" s="4"/>
      <c r="R321" s="4"/>
      <c r="S321" s="4"/>
      <c r="T321" s="4"/>
      <c r="U321" s="4"/>
      <c r="V321" s="4"/>
      <c r="W321" s="4" t="s">
        <v>4616</v>
      </c>
      <c r="X321" s="4" t="s">
        <v>1064</v>
      </c>
      <c r="Y321" s="28">
        <v>0.75</v>
      </c>
      <c r="Z321" s="28">
        <v>0.83263888888889004</v>
      </c>
      <c r="AA321" s="28">
        <v>0.75</v>
      </c>
      <c r="AB321" s="28">
        <v>0.83263888888889004</v>
      </c>
      <c r="AC321" s="4" t="s">
        <v>1543</v>
      </c>
      <c r="AD321" s="4" t="s">
        <v>948</v>
      </c>
      <c r="AE321" s="4" t="s">
        <v>948</v>
      </c>
      <c r="AF321" s="4" t="s">
        <v>948</v>
      </c>
      <c r="AG321" s="4" t="s">
        <v>948</v>
      </c>
      <c r="AH321" s="4" t="s">
        <v>948</v>
      </c>
      <c r="AI321" s="4"/>
      <c r="AJ321" s="4" t="s">
        <v>1587</v>
      </c>
    </row>
    <row r="322" spans="1:36" hidden="1" x14ac:dyDescent="0.25">
      <c r="A322" s="4" t="s">
        <v>33</v>
      </c>
      <c r="B322" s="4" t="s">
        <v>1332</v>
      </c>
      <c r="C322" s="5" t="s">
        <v>2559</v>
      </c>
      <c r="D322" s="4" t="s">
        <v>2842</v>
      </c>
      <c r="E322" s="4" t="s">
        <v>2629</v>
      </c>
      <c r="F322" s="6">
        <v>2</v>
      </c>
      <c r="G322" s="5" t="s">
        <v>2534</v>
      </c>
      <c r="H322" s="4">
        <v>40135377</v>
      </c>
      <c r="I322" s="4" t="s">
        <v>295</v>
      </c>
      <c r="J322" s="4" t="s">
        <v>1896</v>
      </c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 t="s">
        <v>4615</v>
      </c>
      <c r="X322" s="4" t="s">
        <v>1046</v>
      </c>
      <c r="Y322" s="28">
        <v>0.33333333333332998</v>
      </c>
      <c r="Z322" s="28">
        <v>0.41597222222222002</v>
      </c>
      <c r="AA322" s="28">
        <v>0.33333333333332998</v>
      </c>
      <c r="AB322" s="28">
        <v>0.41597222222222002</v>
      </c>
      <c r="AC322" s="4" t="s">
        <v>1543</v>
      </c>
      <c r="AD322" s="4" t="s">
        <v>948</v>
      </c>
      <c r="AE322" s="4" t="s">
        <v>1543</v>
      </c>
      <c r="AF322" s="4" t="s">
        <v>948</v>
      </c>
      <c r="AG322" s="4" t="s">
        <v>948</v>
      </c>
      <c r="AH322" s="4" t="s">
        <v>948</v>
      </c>
      <c r="AI322" s="4"/>
      <c r="AJ322" s="4" t="s">
        <v>1564</v>
      </c>
    </row>
    <row r="323" spans="1:36" hidden="1" x14ac:dyDescent="0.25">
      <c r="A323" s="4" t="s">
        <v>33</v>
      </c>
      <c r="B323" s="4" t="s">
        <v>1332</v>
      </c>
      <c r="C323" s="5" t="s">
        <v>2559</v>
      </c>
      <c r="D323" s="4" t="s">
        <v>2842</v>
      </c>
      <c r="E323" s="4" t="s">
        <v>2629</v>
      </c>
      <c r="F323" s="6">
        <v>2</v>
      </c>
      <c r="G323" s="5" t="s">
        <v>2534</v>
      </c>
      <c r="H323" s="4">
        <v>40135378</v>
      </c>
      <c r="I323" s="4" t="s">
        <v>296</v>
      </c>
      <c r="J323" s="4" t="s">
        <v>1897</v>
      </c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 t="s">
        <v>4615</v>
      </c>
      <c r="X323" s="4" t="s">
        <v>993</v>
      </c>
      <c r="Y323" s="28">
        <v>0.58333333333333004</v>
      </c>
      <c r="Z323" s="28">
        <v>0.66597222222221997</v>
      </c>
      <c r="AA323" s="28">
        <v>0.58333333333333004</v>
      </c>
      <c r="AB323" s="28">
        <v>0.66597222222221997</v>
      </c>
      <c r="AC323" s="4" t="s">
        <v>948</v>
      </c>
      <c r="AD323" s="4" t="s">
        <v>1543</v>
      </c>
      <c r="AE323" s="4" t="s">
        <v>948</v>
      </c>
      <c r="AF323" s="4" t="s">
        <v>1543</v>
      </c>
      <c r="AG323" s="4" t="s">
        <v>948</v>
      </c>
      <c r="AH323" s="4" t="s">
        <v>948</v>
      </c>
      <c r="AI323" s="4"/>
      <c r="AJ323" s="4" t="s">
        <v>1563</v>
      </c>
    </row>
    <row r="324" spans="1:36" hidden="1" x14ac:dyDescent="0.25">
      <c r="A324" s="4" t="s">
        <v>33</v>
      </c>
      <c r="B324" s="4" t="s">
        <v>1333</v>
      </c>
      <c r="C324" s="5" t="s">
        <v>2536</v>
      </c>
      <c r="D324" s="4" t="s">
        <v>2843</v>
      </c>
      <c r="E324" s="4" t="s">
        <v>2630</v>
      </c>
      <c r="F324" s="6">
        <v>3</v>
      </c>
      <c r="G324" s="5" t="s">
        <v>2534</v>
      </c>
      <c r="H324" s="4">
        <v>40137537</v>
      </c>
      <c r="I324" s="4" t="s">
        <v>297</v>
      </c>
      <c r="J324" s="4" t="s">
        <v>1898</v>
      </c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 t="s">
        <v>4618</v>
      </c>
      <c r="X324" s="4" t="s">
        <v>1065</v>
      </c>
      <c r="Y324" s="28">
        <v>0.5</v>
      </c>
      <c r="Z324" s="28">
        <v>0.56180555555556</v>
      </c>
      <c r="AA324" s="28">
        <v>0.5</v>
      </c>
      <c r="AB324" s="28">
        <v>0.56180555555556</v>
      </c>
      <c r="AC324" s="4" t="s">
        <v>948</v>
      </c>
      <c r="AD324" s="4" t="s">
        <v>1543</v>
      </c>
      <c r="AE324" s="4" t="s">
        <v>948</v>
      </c>
      <c r="AF324" s="4" t="s">
        <v>1543</v>
      </c>
      <c r="AG324" s="4" t="s">
        <v>948</v>
      </c>
      <c r="AH324" s="4" t="s">
        <v>948</v>
      </c>
      <c r="AI324" s="4"/>
      <c r="AJ324" s="4" t="s">
        <v>1551</v>
      </c>
    </row>
    <row r="325" spans="1:36" x14ac:dyDescent="0.25">
      <c r="A325" s="4" t="s">
        <v>33</v>
      </c>
      <c r="B325" s="4" t="s">
        <v>1334</v>
      </c>
      <c r="C325" s="5" t="s">
        <v>2533</v>
      </c>
      <c r="D325" s="4" t="s">
        <v>2842</v>
      </c>
      <c r="E325" s="4" t="s">
        <v>2632</v>
      </c>
      <c r="F325" s="6">
        <v>2</v>
      </c>
      <c r="G325" s="5" t="s">
        <v>2631</v>
      </c>
      <c r="H325" s="4">
        <v>40136143</v>
      </c>
      <c r="I325" s="4" t="s">
        <v>298</v>
      </c>
      <c r="J325" s="4" t="s">
        <v>1899</v>
      </c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 t="s">
        <v>1100</v>
      </c>
      <c r="X325" s="4" t="s">
        <v>1066</v>
      </c>
      <c r="Y325" s="28">
        <v>0.5</v>
      </c>
      <c r="Z325" s="28">
        <v>0.58263888888889004</v>
      </c>
      <c r="AA325" s="28">
        <v>0.5</v>
      </c>
      <c r="AB325" s="28">
        <v>0.58263888888889004</v>
      </c>
      <c r="AC325" s="4" t="s">
        <v>948</v>
      </c>
      <c r="AD325" s="4" t="s">
        <v>1543</v>
      </c>
      <c r="AE325" s="4" t="s">
        <v>948</v>
      </c>
      <c r="AF325" s="4" t="s">
        <v>1543</v>
      </c>
      <c r="AG325" s="4" t="s">
        <v>948</v>
      </c>
      <c r="AH325" s="4" t="s">
        <v>948</v>
      </c>
      <c r="AI325" s="4"/>
      <c r="AJ325" s="4" t="s">
        <v>1611</v>
      </c>
    </row>
    <row r="326" spans="1:36" hidden="1" x14ac:dyDescent="0.25">
      <c r="A326" s="4" t="s">
        <v>33</v>
      </c>
      <c r="B326" s="4" t="s">
        <v>1335</v>
      </c>
      <c r="C326" s="5" t="s">
        <v>2536</v>
      </c>
      <c r="D326" s="4" t="s">
        <v>2842</v>
      </c>
      <c r="E326" s="4" t="s">
        <v>2633</v>
      </c>
      <c r="F326" s="6">
        <v>3</v>
      </c>
      <c r="G326" s="5" t="s">
        <v>2621</v>
      </c>
      <c r="H326" s="4">
        <v>40135683</v>
      </c>
      <c r="I326" s="4" t="s">
        <v>299</v>
      </c>
      <c r="J326" s="4" t="s">
        <v>1900</v>
      </c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 t="s">
        <v>1090</v>
      </c>
      <c r="X326" s="4" t="s">
        <v>1067</v>
      </c>
      <c r="Y326" s="28">
        <v>0.41666666666667002</v>
      </c>
      <c r="Z326" s="28">
        <v>0.49930555555556</v>
      </c>
      <c r="AA326" s="28">
        <v>0.41666666666667002</v>
      </c>
      <c r="AB326" s="28">
        <v>0.49930555555556</v>
      </c>
      <c r="AC326" s="4" t="s">
        <v>1543</v>
      </c>
      <c r="AD326" s="4" t="s">
        <v>948</v>
      </c>
      <c r="AE326" s="4" t="s">
        <v>1543</v>
      </c>
      <c r="AF326" s="4" t="s">
        <v>948</v>
      </c>
      <c r="AG326" s="4" t="s">
        <v>1543</v>
      </c>
      <c r="AH326" s="4" t="s">
        <v>948</v>
      </c>
      <c r="AI326" s="4"/>
      <c r="AJ326" s="4" t="s">
        <v>1563</v>
      </c>
    </row>
    <row r="327" spans="1:36" hidden="1" x14ac:dyDescent="0.25">
      <c r="A327" s="4" t="s">
        <v>33</v>
      </c>
      <c r="B327" s="4" t="s">
        <v>1336</v>
      </c>
      <c r="C327" s="5" t="s">
        <v>2536</v>
      </c>
      <c r="D327" s="4" t="s">
        <v>2843</v>
      </c>
      <c r="E327" s="4" t="s">
        <v>2634</v>
      </c>
      <c r="F327" s="6">
        <v>3</v>
      </c>
      <c r="G327" s="5" t="s">
        <v>2534</v>
      </c>
      <c r="H327" s="4">
        <v>40137587</v>
      </c>
      <c r="I327" s="4" t="s">
        <v>300</v>
      </c>
      <c r="J327" s="4" t="s">
        <v>1901</v>
      </c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 t="s">
        <v>1068</v>
      </c>
      <c r="X327" s="4" t="s">
        <v>1068</v>
      </c>
      <c r="Y327" s="28">
        <v>0.75</v>
      </c>
      <c r="Z327" s="28">
        <v>0.81180555555556</v>
      </c>
      <c r="AA327" s="28">
        <v>0.75</v>
      </c>
      <c r="AB327" s="28">
        <v>0.81180555555556</v>
      </c>
      <c r="AC327" s="4" t="s">
        <v>948</v>
      </c>
      <c r="AD327" s="4" t="s">
        <v>948</v>
      </c>
      <c r="AE327" s="4" t="s">
        <v>1543</v>
      </c>
      <c r="AF327" s="4" t="s">
        <v>948</v>
      </c>
      <c r="AG327" s="4" t="s">
        <v>948</v>
      </c>
      <c r="AH327" s="4" t="s">
        <v>948</v>
      </c>
      <c r="AI327" s="4"/>
      <c r="AJ327" s="4" t="s">
        <v>1557</v>
      </c>
    </row>
    <row r="328" spans="1:36" hidden="1" x14ac:dyDescent="0.25">
      <c r="A328" s="4" t="s">
        <v>33</v>
      </c>
      <c r="B328" s="4" t="s">
        <v>1336</v>
      </c>
      <c r="C328" s="5" t="s">
        <v>2536</v>
      </c>
      <c r="D328" s="4" t="s">
        <v>2843</v>
      </c>
      <c r="E328" s="4" t="s">
        <v>2634</v>
      </c>
      <c r="F328" s="6">
        <v>3</v>
      </c>
      <c r="G328" s="5" t="s">
        <v>2534</v>
      </c>
      <c r="H328" s="4">
        <v>40137587</v>
      </c>
      <c r="I328" s="4" t="s">
        <v>300</v>
      </c>
      <c r="J328" s="4" t="s">
        <v>1901</v>
      </c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 t="s">
        <v>1068</v>
      </c>
      <c r="X328" s="4" t="s">
        <v>1068</v>
      </c>
      <c r="Y328" s="28">
        <v>0.75</v>
      </c>
      <c r="Z328" s="28">
        <v>0.81180555555556</v>
      </c>
      <c r="AA328" s="28">
        <v>0.75</v>
      </c>
      <c r="AB328" s="28">
        <v>0.81180555555556</v>
      </c>
      <c r="AC328" s="4" t="s">
        <v>1543</v>
      </c>
      <c r="AD328" s="4" t="s">
        <v>948</v>
      </c>
      <c r="AE328" s="4" t="s">
        <v>948</v>
      </c>
      <c r="AF328" s="4" t="s">
        <v>948</v>
      </c>
      <c r="AG328" s="4" t="s">
        <v>948</v>
      </c>
      <c r="AH328" s="4" t="s">
        <v>948</v>
      </c>
      <c r="AI328" s="4"/>
      <c r="AJ328" s="4" t="s">
        <v>1557</v>
      </c>
    </row>
    <row r="329" spans="1:36" hidden="1" x14ac:dyDescent="0.25">
      <c r="A329" s="4" t="s">
        <v>33</v>
      </c>
      <c r="B329" s="4" t="s">
        <v>1337</v>
      </c>
      <c r="C329" s="5" t="s">
        <v>2536</v>
      </c>
      <c r="D329" s="4" t="s">
        <v>2843</v>
      </c>
      <c r="E329" s="4" t="s">
        <v>2635</v>
      </c>
      <c r="F329" s="6">
        <v>3</v>
      </c>
      <c r="G329" s="5" t="s">
        <v>2534</v>
      </c>
      <c r="H329" s="4">
        <v>40137472</v>
      </c>
      <c r="I329" s="4" t="s">
        <v>301</v>
      </c>
      <c r="J329" s="4" t="s">
        <v>1902</v>
      </c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 t="s">
        <v>4619</v>
      </c>
      <c r="X329" s="4" t="s">
        <v>1069</v>
      </c>
      <c r="Y329" s="28">
        <v>0.5</v>
      </c>
      <c r="Z329" s="28">
        <v>0.56180555555556</v>
      </c>
      <c r="AA329" s="28">
        <v>0.5</v>
      </c>
      <c r="AB329" s="28">
        <v>0.56180555555556</v>
      </c>
      <c r="AC329" s="4" t="s">
        <v>948</v>
      </c>
      <c r="AD329" s="4" t="s">
        <v>1543</v>
      </c>
      <c r="AE329" s="4" t="s">
        <v>948</v>
      </c>
      <c r="AF329" s="4" t="s">
        <v>1543</v>
      </c>
      <c r="AG329" s="4" t="s">
        <v>948</v>
      </c>
      <c r="AH329" s="4" t="s">
        <v>948</v>
      </c>
      <c r="AI329" s="4"/>
      <c r="AJ329" s="4" t="s">
        <v>1556</v>
      </c>
    </row>
    <row r="330" spans="1:36" hidden="1" x14ac:dyDescent="0.25">
      <c r="A330" s="4" t="s">
        <v>33</v>
      </c>
      <c r="B330" s="4" t="s">
        <v>1338</v>
      </c>
      <c r="C330" s="5" t="s">
        <v>2536</v>
      </c>
      <c r="D330" s="4" t="s">
        <v>2843</v>
      </c>
      <c r="E330" s="4" t="s">
        <v>2636</v>
      </c>
      <c r="F330" s="6">
        <v>3</v>
      </c>
      <c r="G330" s="5" t="s">
        <v>2534</v>
      </c>
      <c r="H330" s="4">
        <v>40137498</v>
      </c>
      <c r="I330" s="4" t="s">
        <v>302</v>
      </c>
      <c r="J330" s="4" t="s">
        <v>1903</v>
      </c>
      <c r="K330" s="4" t="s">
        <v>3256</v>
      </c>
      <c r="L330" s="4" t="s">
        <v>3257</v>
      </c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 t="s">
        <v>1090</v>
      </c>
      <c r="X330" s="4" t="s">
        <v>958</v>
      </c>
      <c r="Y330" s="28">
        <v>0.33333333333332998</v>
      </c>
      <c r="Z330" s="28">
        <v>0.39513888888888998</v>
      </c>
      <c r="AA330" s="28">
        <v>0.33333333333332998</v>
      </c>
      <c r="AB330" s="28">
        <v>0.39513888888888998</v>
      </c>
      <c r="AC330" s="4" t="s">
        <v>948</v>
      </c>
      <c r="AD330" s="4" t="s">
        <v>1543</v>
      </c>
      <c r="AE330" s="4" t="s">
        <v>948</v>
      </c>
      <c r="AF330" s="4" t="s">
        <v>948</v>
      </c>
      <c r="AG330" s="4" t="s">
        <v>948</v>
      </c>
      <c r="AH330" s="4" t="s">
        <v>948</v>
      </c>
      <c r="AI330" s="4"/>
      <c r="AJ330" s="4" t="s">
        <v>1563</v>
      </c>
    </row>
    <row r="331" spans="1:36" hidden="1" x14ac:dyDescent="0.25">
      <c r="A331" s="4" t="s">
        <v>33</v>
      </c>
      <c r="B331" s="4" t="s">
        <v>1338</v>
      </c>
      <c r="C331" s="5" t="s">
        <v>2536</v>
      </c>
      <c r="D331" s="4" t="s">
        <v>2843</v>
      </c>
      <c r="E331" s="4" t="s">
        <v>2636</v>
      </c>
      <c r="F331" s="6">
        <v>3</v>
      </c>
      <c r="G331" s="5" t="s">
        <v>2534</v>
      </c>
      <c r="H331" s="4">
        <v>40137498</v>
      </c>
      <c r="I331" s="4" t="s">
        <v>302</v>
      </c>
      <c r="J331" s="4" t="s">
        <v>1903</v>
      </c>
      <c r="K331" s="4" t="s">
        <v>3256</v>
      </c>
      <c r="L331" s="4" t="s">
        <v>3257</v>
      </c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 t="s">
        <v>1090</v>
      </c>
      <c r="X331" s="4" t="s">
        <v>958</v>
      </c>
      <c r="Y331" s="28">
        <v>0.33333333333332998</v>
      </c>
      <c r="Z331" s="28">
        <v>0.39513888888888998</v>
      </c>
      <c r="AA331" s="28">
        <v>0.33333333333332998</v>
      </c>
      <c r="AB331" s="28">
        <v>0.39513888888888998</v>
      </c>
      <c r="AC331" s="4" t="s">
        <v>948</v>
      </c>
      <c r="AD331" s="4" t="s">
        <v>948</v>
      </c>
      <c r="AE331" s="4" t="s">
        <v>948</v>
      </c>
      <c r="AF331" s="4" t="s">
        <v>1543</v>
      </c>
      <c r="AG331" s="4" t="s">
        <v>948</v>
      </c>
      <c r="AH331" s="4" t="s">
        <v>948</v>
      </c>
      <c r="AI331" s="4"/>
      <c r="AJ331" s="4" t="s">
        <v>1563</v>
      </c>
    </row>
    <row r="332" spans="1:36" hidden="1" x14ac:dyDescent="0.25">
      <c r="A332" s="4" t="s">
        <v>33</v>
      </c>
      <c r="B332" s="4" t="s">
        <v>1338</v>
      </c>
      <c r="C332" s="5" t="s">
        <v>2536</v>
      </c>
      <c r="D332" s="4" t="s">
        <v>2843</v>
      </c>
      <c r="E332" s="4" t="s">
        <v>2636</v>
      </c>
      <c r="F332" s="6">
        <v>3</v>
      </c>
      <c r="G332" s="5" t="s">
        <v>2534</v>
      </c>
      <c r="H332" s="4">
        <v>40137499</v>
      </c>
      <c r="I332" s="4" t="s">
        <v>303</v>
      </c>
      <c r="J332" s="4" t="s">
        <v>1904</v>
      </c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 t="s">
        <v>1090</v>
      </c>
      <c r="X332" s="4" t="s">
        <v>958</v>
      </c>
      <c r="Y332" s="28">
        <v>0.58333333333333004</v>
      </c>
      <c r="Z332" s="28">
        <v>0.64513888888889004</v>
      </c>
      <c r="AA332" s="28">
        <v>0.58333333333333004</v>
      </c>
      <c r="AB332" s="28">
        <v>0.64513888888889004</v>
      </c>
      <c r="AC332" s="4" t="s">
        <v>948</v>
      </c>
      <c r="AD332" s="4" t="s">
        <v>1543</v>
      </c>
      <c r="AE332" s="4" t="s">
        <v>948</v>
      </c>
      <c r="AF332" s="4" t="s">
        <v>1543</v>
      </c>
      <c r="AG332" s="4" t="s">
        <v>948</v>
      </c>
      <c r="AH332" s="4" t="s">
        <v>948</v>
      </c>
      <c r="AI332" s="4"/>
      <c r="AJ332" s="4" t="s">
        <v>1550</v>
      </c>
    </row>
    <row r="333" spans="1:36" hidden="1" x14ac:dyDescent="0.25">
      <c r="A333" s="4" t="s">
        <v>33</v>
      </c>
      <c r="B333" s="4" t="s">
        <v>1339</v>
      </c>
      <c r="C333" s="5" t="s">
        <v>2559</v>
      </c>
      <c r="D333" s="4" t="s">
        <v>2843</v>
      </c>
      <c r="E333" s="4" t="s">
        <v>2638</v>
      </c>
      <c r="F333" s="6">
        <v>2</v>
      </c>
      <c r="G333" s="5" t="s">
        <v>2637</v>
      </c>
      <c r="H333" s="4">
        <v>40135455</v>
      </c>
      <c r="I333" s="4" t="s">
        <v>304</v>
      </c>
      <c r="J333" s="4" t="s">
        <v>1905</v>
      </c>
      <c r="K333" s="4" t="s">
        <v>3258</v>
      </c>
      <c r="L333" s="4" t="s">
        <v>3259</v>
      </c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 t="s">
        <v>4612</v>
      </c>
      <c r="X333" s="4" t="s">
        <v>1070</v>
      </c>
      <c r="Y333" s="28">
        <v>0.75</v>
      </c>
      <c r="Z333" s="28">
        <v>0.83263888888889004</v>
      </c>
      <c r="AA333" s="28">
        <v>0.75</v>
      </c>
      <c r="AB333" s="28">
        <v>0.83263888888889004</v>
      </c>
      <c r="AC333" s="4" t="s">
        <v>1543</v>
      </c>
      <c r="AD333" s="4" t="s">
        <v>948</v>
      </c>
      <c r="AE333" s="4" t="s">
        <v>948</v>
      </c>
      <c r="AF333" s="4" t="s">
        <v>948</v>
      </c>
      <c r="AG333" s="4" t="s">
        <v>948</v>
      </c>
      <c r="AH333" s="4" t="s">
        <v>948</v>
      </c>
      <c r="AI333" s="4"/>
      <c r="AJ333" s="4" t="s">
        <v>1629</v>
      </c>
    </row>
    <row r="334" spans="1:36" hidden="1" x14ac:dyDescent="0.25">
      <c r="A334" s="4" t="s">
        <v>33</v>
      </c>
      <c r="B334" s="4" t="s">
        <v>1340</v>
      </c>
      <c r="C334" s="5" t="s">
        <v>2536</v>
      </c>
      <c r="D334" s="4" t="s">
        <v>2843</v>
      </c>
      <c r="E334" s="4" t="s">
        <v>2639</v>
      </c>
      <c r="F334" s="6">
        <v>3</v>
      </c>
      <c r="G334" s="5" t="s">
        <v>2534</v>
      </c>
      <c r="H334" s="4">
        <v>40137470</v>
      </c>
      <c r="I334" s="4" t="s">
        <v>305</v>
      </c>
      <c r="J334" s="4" t="s">
        <v>1906</v>
      </c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 t="s">
        <v>4619</v>
      </c>
      <c r="X334" s="4" t="s">
        <v>1071</v>
      </c>
      <c r="Y334" s="28">
        <v>0.41666666666667002</v>
      </c>
      <c r="Z334" s="28">
        <v>0.47847222222222002</v>
      </c>
      <c r="AA334" s="28">
        <v>0.41666666666667002</v>
      </c>
      <c r="AB334" s="28">
        <v>0.47847222222222002</v>
      </c>
      <c r="AC334" s="4" t="s">
        <v>1543</v>
      </c>
      <c r="AD334" s="4" t="s">
        <v>948</v>
      </c>
      <c r="AE334" s="4" t="s">
        <v>1543</v>
      </c>
      <c r="AF334" s="4" t="s">
        <v>948</v>
      </c>
      <c r="AG334" s="4" t="s">
        <v>948</v>
      </c>
      <c r="AH334" s="4" t="s">
        <v>948</v>
      </c>
      <c r="AI334" s="4"/>
      <c r="AJ334" s="4" t="s">
        <v>1544</v>
      </c>
    </row>
    <row r="335" spans="1:36" hidden="1" x14ac:dyDescent="0.25">
      <c r="A335" s="4" t="s">
        <v>33</v>
      </c>
      <c r="B335" s="4" t="s">
        <v>1341</v>
      </c>
      <c r="C335" s="5" t="s">
        <v>2536</v>
      </c>
      <c r="D335" s="4" t="s">
        <v>2843</v>
      </c>
      <c r="E335" s="4" t="s">
        <v>2640</v>
      </c>
      <c r="F335" s="6">
        <v>3</v>
      </c>
      <c r="G335" s="5" t="s">
        <v>2534</v>
      </c>
      <c r="H335" s="4">
        <v>40137517</v>
      </c>
      <c r="I335" s="4" t="s">
        <v>306</v>
      </c>
      <c r="J335" s="4" t="s">
        <v>1907</v>
      </c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 t="s">
        <v>4617</v>
      </c>
      <c r="X335" s="4" t="s">
        <v>1072</v>
      </c>
      <c r="Y335" s="28">
        <v>0.33333333333332998</v>
      </c>
      <c r="Z335" s="28">
        <v>0.39513888888888998</v>
      </c>
      <c r="AA335" s="28">
        <v>0.33333333333332998</v>
      </c>
      <c r="AB335" s="28">
        <v>0.39513888888888998</v>
      </c>
      <c r="AC335" s="4" t="s">
        <v>948</v>
      </c>
      <c r="AD335" s="4" t="s">
        <v>1543</v>
      </c>
      <c r="AE335" s="4" t="s">
        <v>948</v>
      </c>
      <c r="AF335" s="4" t="s">
        <v>1543</v>
      </c>
      <c r="AG335" s="4" t="s">
        <v>948</v>
      </c>
      <c r="AH335" s="4" t="s">
        <v>948</v>
      </c>
      <c r="AI335" s="4"/>
      <c r="AJ335" s="4" t="s">
        <v>1584</v>
      </c>
    </row>
    <row r="336" spans="1:36" hidden="1" x14ac:dyDescent="0.25">
      <c r="A336" s="4" t="s">
        <v>33</v>
      </c>
      <c r="B336" s="4" t="s">
        <v>1342</v>
      </c>
      <c r="C336" s="5" t="s">
        <v>2559</v>
      </c>
      <c r="D336" s="4" t="s">
        <v>2842</v>
      </c>
      <c r="E336" s="4" t="s">
        <v>2641</v>
      </c>
      <c r="F336" s="6">
        <v>2</v>
      </c>
      <c r="G336" s="5" t="s">
        <v>2534</v>
      </c>
      <c r="H336" s="4">
        <v>40135057</v>
      </c>
      <c r="I336" s="4" t="s">
        <v>307</v>
      </c>
      <c r="J336" s="4" t="s">
        <v>1908</v>
      </c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 t="s">
        <v>1080</v>
      </c>
      <c r="X336" s="4" t="s">
        <v>1073</v>
      </c>
      <c r="Y336" s="28">
        <v>0.5</v>
      </c>
      <c r="Z336" s="28">
        <v>0.58263888888889004</v>
      </c>
      <c r="AA336" s="28">
        <v>0.5</v>
      </c>
      <c r="AB336" s="28">
        <v>0.58263888888889004</v>
      </c>
      <c r="AC336" s="4" t="s">
        <v>948</v>
      </c>
      <c r="AD336" s="4" t="s">
        <v>1543</v>
      </c>
      <c r="AE336" s="4" t="s">
        <v>948</v>
      </c>
      <c r="AF336" s="4" t="s">
        <v>1543</v>
      </c>
      <c r="AG336" s="4" t="s">
        <v>948</v>
      </c>
      <c r="AH336" s="4" t="s">
        <v>948</v>
      </c>
      <c r="AI336" s="4"/>
      <c r="AJ336" s="4" t="s">
        <v>1584</v>
      </c>
    </row>
    <row r="337" spans="1:36" hidden="1" x14ac:dyDescent="0.25">
      <c r="A337" s="4" t="s">
        <v>33</v>
      </c>
      <c r="B337" s="4" t="s">
        <v>1343</v>
      </c>
      <c r="C337" s="5" t="s">
        <v>2559</v>
      </c>
      <c r="D337" s="4" t="s">
        <v>2843</v>
      </c>
      <c r="E337" s="4" t="s">
        <v>2642</v>
      </c>
      <c r="F337" s="6">
        <v>4</v>
      </c>
      <c r="G337" s="5" t="s">
        <v>2534</v>
      </c>
      <c r="H337" s="4">
        <v>40135050</v>
      </c>
      <c r="I337" s="4" t="s">
        <v>308</v>
      </c>
      <c r="J337" s="4" t="s">
        <v>1909</v>
      </c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 t="s">
        <v>1080</v>
      </c>
      <c r="X337" s="4" t="s">
        <v>1074</v>
      </c>
      <c r="Y337" s="28">
        <v>0.41666666666667002</v>
      </c>
      <c r="Z337" s="28">
        <v>0.49930555555556</v>
      </c>
      <c r="AA337" s="28">
        <v>0.41666666666667002</v>
      </c>
      <c r="AB337" s="28">
        <v>0.49930555555556</v>
      </c>
      <c r="AC337" s="4" t="s">
        <v>948</v>
      </c>
      <c r="AD337" s="4" t="s">
        <v>1543</v>
      </c>
      <c r="AE337" s="4" t="s">
        <v>948</v>
      </c>
      <c r="AF337" s="4" t="s">
        <v>1543</v>
      </c>
      <c r="AG337" s="4" t="s">
        <v>948</v>
      </c>
      <c r="AH337" s="4" t="s">
        <v>948</v>
      </c>
      <c r="AI337" s="4"/>
      <c r="AJ337" s="4" t="s">
        <v>1562</v>
      </c>
    </row>
    <row r="338" spans="1:36" hidden="1" x14ac:dyDescent="0.25">
      <c r="A338" s="4" t="s">
        <v>33</v>
      </c>
      <c r="B338" s="4" t="s">
        <v>1344</v>
      </c>
      <c r="C338" s="5" t="s">
        <v>2559</v>
      </c>
      <c r="D338" s="4" t="s">
        <v>2843</v>
      </c>
      <c r="E338" s="4" t="s">
        <v>2643</v>
      </c>
      <c r="F338" s="6">
        <v>3</v>
      </c>
      <c r="G338" s="5" t="s">
        <v>2534</v>
      </c>
      <c r="H338" s="4">
        <v>40141251</v>
      </c>
      <c r="I338" s="4" t="s">
        <v>309</v>
      </c>
      <c r="J338" s="4" t="s">
        <v>1910</v>
      </c>
      <c r="K338" s="4" t="s">
        <v>3260</v>
      </c>
      <c r="L338" s="4" t="s">
        <v>3261</v>
      </c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 t="s">
        <v>1080</v>
      </c>
      <c r="X338" s="4" t="s">
        <v>1074</v>
      </c>
      <c r="Y338" s="28">
        <v>0.66666666666666996</v>
      </c>
      <c r="Z338" s="28">
        <v>0.72847222222221997</v>
      </c>
      <c r="AA338" s="28">
        <v>0.66666666666666996</v>
      </c>
      <c r="AB338" s="28">
        <v>0.72847222222221997</v>
      </c>
      <c r="AC338" s="4" t="s">
        <v>948</v>
      </c>
      <c r="AD338" s="4" t="s">
        <v>948</v>
      </c>
      <c r="AE338" s="4" t="s">
        <v>1543</v>
      </c>
      <c r="AF338" s="4" t="s">
        <v>948</v>
      </c>
      <c r="AG338" s="4" t="s">
        <v>1543</v>
      </c>
      <c r="AH338" s="4" t="s">
        <v>948</v>
      </c>
      <c r="AI338" s="4"/>
      <c r="AJ338" s="4" t="s">
        <v>1554</v>
      </c>
    </row>
    <row r="339" spans="1:36" hidden="1" x14ac:dyDescent="0.25">
      <c r="A339" s="4" t="s">
        <v>33</v>
      </c>
      <c r="B339" s="4" t="s">
        <v>1345</v>
      </c>
      <c r="C339" s="5" t="s">
        <v>2536</v>
      </c>
      <c r="D339" s="4" t="s">
        <v>2842</v>
      </c>
      <c r="E339" s="4" t="s">
        <v>2644</v>
      </c>
      <c r="F339" s="6">
        <v>3</v>
      </c>
      <c r="G339" s="5" t="s">
        <v>2534</v>
      </c>
      <c r="H339" s="4">
        <v>40137509</v>
      </c>
      <c r="I339" s="4" t="s">
        <v>310</v>
      </c>
      <c r="J339" s="4" t="s">
        <v>1911</v>
      </c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 t="s">
        <v>4617</v>
      </c>
      <c r="X339" s="4" t="s">
        <v>1075</v>
      </c>
      <c r="Y339" s="28">
        <v>0.66666666666666996</v>
      </c>
      <c r="Z339" s="28">
        <v>0.74930555555556</v>
      </c>
      <c r="AA339" s="28">
        <v>0.66666666666666996</v>
      </c>
      <c r="AB339" s="28">
        <v>0.74930555555556</v>
      </c>
      <c r="AC339" s="4" t="s">
        <v>1543</v>
      </c>
      <c r="AD339" s="4" t="s">
        <v>948</v>
      </c>
      <c r="AE339" s="4" t="s">
        <v>1543</v>
      </c>
      <c r="AF339" s="4" t="s">
        <v>948</v>
      </c>
      <c r="AG339" s="4" t="s">
        <v>1543</v>
      </c>
      <c r="AH339" s="4" t="s">
        <v>948</v>
      </c>
      <c r="AI339" s="4"/>
      <c r="AJ339" s="4" t="s">
        <v>1628</v>
      </c>
    </row>
    <row r="340" spans="1:36" hidden="1" x14ac:dyDescent="0.25">
      <c r="A340" s="4" t="s">
        <v>33</v>
      </c>
      <c r="B340" s="4" t="s">
        <v>1346</v>
      </c>
      <c r="C340" s="5" t="s">
        <v>2559</v>
      </c>
      <c r="D340" s="4" t="s">
        <v>2843</v>
      </c>
      <c r="E340" s="4" t="s">
        <v>2645</v>
      </c>
      <c r="F340" s="6">
        <v>4</v>
      </c>
      <c r="G340" s="5" t="s">
        <v>2534</v>
      </c>
      <c r="H340" s="4">
        <v>40135223</v>
      </c>
      <c r="I340" s="4" t="s">
        <v>311</v>
      </c>
      <c r="J340" s="4" t="s">
        <v>1912</v>
      </c>
      <c r="K340" s="4" t="s">
        <v>3262</v>
      </c>
      <c r="L340" s="4" t="s">
        <v>3263</v>
      </c>
      <c r="M340" s="4" t="s">
        <v>3264</v>
      </c>
      <c r="N340" s="4" t="s">
        <v>3265</v>
      </c>
      <c r="O340" s="4" t="s">
        <v>3266</v>
      </c>
      <c r="P340" s="4" t="s">
        <v>3267</v>
      </c>
      <c r="Q340" s="4"/>
      <c r="R340" s="4"/>
      <c r="S340" s="4"/>
      <c r="T340" s="4"/>
      <c r="U340" s="4"/>
      <c r="V340" s="4"/>
      <c r="W340" s="4" t="s">
        <v>1080</v>
      </c>
      <c r="X340" s="4" t="s">
        <v>1076</v>
      </c>
      <c r="Y340" s="28">
        <v>0.5</v>
      </c>
      <c r="Z340" s="28">
        <v>0.58263888888889004</v>
      </c>
      <c r="AA340" s="28">
        <v>0.5</v>
      </c>
      <c r="AB340" s="28">
        <v>0.58263888888889004</v>
      </c>
      <c r="AC340" s="4" t="s">
        <v>948</v>
      </c>
      <c r="AD340" s="4" t="s">
        <v>1543</v>
      </c>
      <c r="AE340" s="4" t="s">
        <v>948</v>
      </c>
      <c r="AF340" s="4" t="s">
        <v>1543</v>
      </c>
      <c r="AG340" s="4" t="s">
        <v>948</v>
      </c>
      <c r="AH340" s="4" t="s">
        <v>948</v>
      </c>
      <c r="AI340" s="4"/>
      <c r="AJ340" s="4" t="s">
        <v>1613</v>
      </c>
    </row>
    <row r="341" spans="1:36" hidden="1" x14ac:dyDescent="0.25">
      <c r="A341" s="4" t="s">
        <v>33</v>
      </c>
      <c r="B341" s="4" t="s">
        <v>1346</v>
      </c>
      <c r="C341" s="5" t="s">
        <v>2559</v>
      </c>
      <c r="D341" s="4" t="s">
        <v>2843</v>
      </c>
      <c r="E341" s="4" t="s">
        <v>2645</v>
      </c>
      <c r="F341" s="6">
        <v>4</v>
      </c>
      <c r="G341" s="5" t="s">
        <v>2534</v>
      </c>
      <c r="H341" s="4">
        <v>40135232</v>
      </c>
      <c r="I341" s="4" t="s">
        <v>312</v>
      </c>
      <c r="J341" s="4" t="s">
        <v>1913</v>
      </c>
      <c r="K341" s="4" t="s">
        <v>3268</v>
      </c>
      <c r="L341" s="4" t="s">
        <v>3269</v>
      </c>
      <c r="M341" s="4" t="s">
        <v>3270</v>
      </c>
      <c r="N341" s="4" t="s">
        <v>3271</v>
      </c>
      <c r="O341" s="4"/>
      <c r="P341" s="4"/>
      <c r="Q341" s="4"/>
      <c r="R341" s="4"/>
      <c r="S341" s="4"/>
      <c r="T341" s="4"/>
      <c r="U341" s="4"/>
      <c r="V341" s="4"/>
      <c r="W341" s="4" t="s">
        <v>1080</v>
      </c>
      <c r="X341" s="4" t="s">
        <v>1077</v>
      </c>
      <c r="Y341" s="28">
        <v>0.75</v>
      </c>
      <c r="Z341" s="28">
        <v>0.83263888888889004</v>
      </c>
      <c r="AA341" s="28">
        <v>0.75</v>
      </c>
      <c r="AB341" s="28">
        <v>0.83263888888889004</v>
      </c>
      <c r="AC341" s="4" t="s">
        <v>948</v>
      </c>
      <c r="AD341" s="4" t="s">
        <v>1543</v>
      </c>
      <c r="AE341" s="4" t="s">
        <v>948</v>
      </c>
      <c r="AF341" s="4" t="s">
        <v>1543</v>
      </c>
      <c r="AG341" s="4" t="s">
        <v>948</v>
      </c>
      <c r="AH341" s="4" t="s">
        <v>948</v>
      </c>
      <c r="AI341" s="4"/>
      <c r="AJ341" s="4" t="s">
        <v>1598</v>
      </c>
    </row>
    <row r="342" spans="1:36" hidden="1" x14ac:dyDescent="0.25">
      <c r="A342" s="4" t="s">
        <v>33</v>
      </c>
      <c r="B342" s="4" t="s">
        <v>1346</v>
      </c>
      <c r="C342" s="5" t="s">
        <v>2559</v>
      </c>
      <c r="D342" s="4" t="s">
        <v>2843</v>
      </c>
      <c r="E342" s="4" t="s">
        <v>2645</v>
      </c>
      <c r="F342" s="6">
        <v>4</v>
      </c>
      <c r="G342" s="5" t="s">
        <v>2534</v>
      </c>
      <c r="H342" s="4">
        <v>40135233</v>
      </c>
      <c r="I342" s="4" t="s">
        <v>313</v>
      </c>
      <c r="J342" s="4" t="s">
        <v>1914</v>
      </c>
      <c r="K342" s="4" t="s">
        <v>3272</v>
      </c>
      <c r="L342" s="4" t="s">
        <v>3273</v>
      </c>
      <c r="M342" s="4" t="s">
        <v>3274</v>
      </c>
      <c r="N342" s="4" t="s">
        <v>3275</v>
      </c>
      <c r="O342" s="4"/>
      <c r="P342" s="4"/>
      <c r="Q342" s="4"/>
      <c r="R342" s="4"/>
      <c r="S342" s="4"/>
      <c r="T342" s="4"/>
      <c r="U342" s="4"/>
      <c r="V342" s="4"/>
      <c r="W342" s="4" t="s">
        <v>1080</v>
      </c>
      <c r="X342" s="4" t="s">
        <v>1077</v>
      </c>
      <c r="Y342" s="28">
        <v>0.75</v>
      </c>
      <c r="Z342" s="28">
        <v>0.83263888888889004</v>
      </c>
      <c r="AA342" s="28">
        <v>0.75</v>
      </c>
      <c r="AB342" s="28">
        <v>0.83263888888889004</v>
      </c>
      <c r="AC342" s="4" t="s">
        <v>1543</v>
      </c>
      <c r="AD342" s="4" t="s">
        <v>948</v>
      </c>
      <c r="AE342" s="4" t="s">
        <v>1543</v>
      </c>
      <c r="AF342" s="4" t="s">
        <v>948</v>
      </c>
      <c r="AG342" s="4" t="s">
        <v>948</v>
      </c>
      <c r="AH342" s="4" t="s">
        <v>948</v>
      </c>
      <c r="AI342" s="4"/>
      <c r="AJ342" s="4" t="s">
        <v>1618</v>
      </c>
    </row>
    <row r="343" spans="1:36" hidden="1" x14ac:dyDescent="0.25">
      <c r="A343" s="4" t="s">
        <v>33</v>
      </c>
      <c r="B343" s="4" t="s">
        <v>1346</v>
      </c>
      <c r="C343" s="5" t="s">
        <v>2559</v>
      </c>
      <c r="D343" s="4" t="s">
        <v>2843</v>
      </c>
      <c r="E343" s="4" t="s">
        <v>2645</v>
      </c>
      <c r="F343" s="6">
        <v>4</v>
      </c>
      <c r="G343" s="5" t="s">
        <v>2534</v>
      </c>
      <c r="H343" s="4">
        <v>40135234</v>
      </c>
      <c r="I343" s="4" t="s">
        <v>314</v>
      </c>
      <c r="J343" s="4" t="s">
        <v>1915</v>
      </c>
      <c r="K343" s="4" t="s">
        <v>3276</v>
      </c>
      <c r="L343" s="4" t="s">
        <v>3277</v>
      </c>
      <c r="M343" s="4" t="s">
        <v>3278</v>
      </c>
      <c r="N343" s="4" t="s">
        <v>3279</v>
      </c>
      <c r="O343" s="4"/>
      <c r="P343" s="4"/>
      <c r="Q343" s="4"/>
      <c r="R343" s="4"/>
      <c r="S343" s="4"/>
      <c r="T343" s="4"/>
      <c r="U343" s="4"/>
      <c r="V343" s="4"/>
      <c r="W343" s="4" t="s">
        <v>1080</v>
      </c>
      <c r="X343" s="4" t="s">
        <v>1077</v>
      </c>
      <c r="Y343" s="28">
        <v>0.83333333333333004</v>
      </c>
      <c r="Z343" s="28">
        <v>0.91597222222221997</v>
      </c>
      <c r="AA343" s="28">
        <v>0.83333333333333004</v>
      </c>
      <c r="AB343" s="28">
        <v>0.91597222222221997</v>
      </c>
      <c r="AC343" s="4" t="s">
        <v>948</v>
      </c>
      <c r="AD343" s="4" t="s">
        <v>1543</v>
      </c>
      <c r="AE343" s="4" t="s">
        <v>948</v>
      </c>
      <c r="AF343" s="4" t="s">
        <v>1543</v>
      </c>
      <c r="AG343" s="4" t="s">
        <v>948</v>
      </c>
      <c r="AH343" s="4" t="s">
        <v>948</v>
      </c>
      <c r="AI343" s="4"/>
      <c r="AJ343" s="4" t="s">
        <v>1558</v>
      </c>
    </row>
    <row r="344" spans="1:36" hidden="1" x14ac:dyDescent="0.25">
      <c r="A344" s="4" t="s">
        <v>33</v>
      </c>
      <c r="B344" s="4" t="s">
        <v>1346</v>
      </c>
      <c r="C344" s="5" t="s">
        <v>2559</v>
      </c>
      <c r="D344" s="4" t="s">
        <v>2842</v>
      </c>
      <c r="E344" s="4" t="s">
        <v>2645</v>
      </c>
      <c r="F344" s="6">
        <v>4</v>
      </c>
      <c r="G344" s="5" t="s">
        <v>2534</v>
      </c>
      <c r="H344" s="4">
        <v>40135222</v>
      </c>
      <c r="I344" s="4" t="s">
        <v>315</v>
      </c>
      <c r="J344" s="4" t="s">
        <v>1916</v>
      </c>
      <c r="K344" s="4" t="s">
        <v>3280</v>
      </c>
      <c r="L344" s="4" t="s">
        <v>3281</v>
      </c>
      <c r="M344" s="4" t="s">
        <v>3282</v>
      </c>
      <c r="N344" s="4" t="s">
        <v>3283</v>
      </c>
      <c r="O344" s="4"/>
      <c r="P344" s="4"/>
      <c r="Q344" s="4"/>
      <c r="R344" s="4"/>
      <c r="S344" s="4"/>
      <c r="T344" s="4"/>
      <c r="U344" s="4"/>
      <c r="V344" s="4"/>
      <c r="W344" s="4" t="s">
        <v>1080</v>
      </c>
      <c r="X344" s="4" t="s">
        <v>1077</v>
      </c>
      <c r="Y344" s="28">
        <v>0.83333333333333004</v>
      </c>
      <c r="Z344" s="28">
        <v>0.91597222222221997</v>
      </c>
      <c r="AA344" s="28">
        <v>0.83333333333333004</v>
      </c>
      <c r="AB344" s="28">
        <v>0.91597222222221997</v>
      </c>
      <c r="AC344" s="4" t="s">
        <v>1543</v>
      </c>
      <c r="AD344" s="4" t="s">
        <v>948</v>
      </c>
      <c r="AE344" s="4" t="s">
        <v>1543</v>
      </c>
      <c r="AF344" s="4" t="s">
        <v>948</v>
      </c>
      <c r="AG344" s="4" t="s">
        <v>948</v>
      </c>
      <c r="AH344" s="4" t="s">
        <v>948</v>
      </c>
      <c r="AI344" s="4"/>
      <c r="AJ344" s="4" t="s">
        <v>1545</v>
      </c>
    </row>
    <row r="345" spans="1:36" hidden="1" x14ac:dyDescent="0.25">
      <c r="A345" s="4" t="s">
        <v>33</v>
      </c>
      <c r="B345" s="4" t="s">
        <v>1346</v>
      </c>
      <c r="C345" s="5" t="s">
        <v>2559</v>
      </c>
      <c r="D345" s="4" t="s">
        <v>2843</v>
      </c>
      <c r="E345" s="4" t="s">
        <v>2645</v>
      </c>
      <c r="F345" s="6">
        <v>4</v>
      </c>
      <c r="G345" s="5" t="s">
        <v>2534</v>
      </c>
      <c r="H345" s="4">
        <v>40135225</v>
      </c>
      <c r="I345" s="4" t="s">
        <v>316</v>
      </c>
      <c r="J345" s="4" t="s">
        <v>1917</v>
      </c>
      <c r="K345" s="4" t="s">
        <v>3284</v>
      </c>
      <c r="L345" s="4" t="s">
        <v>3285</v>
      </c>
      <c r="M345" s="4" t="s">
        <v>3286</v>
      </c>
      <c r="N345" s="4" t="s">
        <v>3287</v>
      </c>
      <c r="O345" s="4" t="s">
        <v>3288</v>
      </c>
      <c r="P345" s="4" t="s">
        <v>3289</v>
      </c>
      <c r="Q345" s="4"/>
      <c r="R345" s="4"/>
      <c r="S345" s="4"/>
      <c r="T345" s="4"/>
      <c r="U345" s="4"/>
      <c r="V345" s="4"/>
      <c r="W345" s="4" t="s">
        <v>1080</v>
      </c>
      <c r="X345" s="4" t="s">
        <v>1078</v>
      </c>
      <c r="Y345" s="28">
        <v>0.33333333333332998</v>
      </c>
      <c r="Z345" s="28">
        <v>0.41597222222222002</v>
      </c>
      <c r="AA345" s="28">
        <v>0.33333333333332998</v>
      </c>
      <c r="AB345" s="28">
        <v>0.41597222222222002</v>
      </c>
      <c r="AC345" s="4" t="s">
        <v>1543</v>
      </c>
      <c r="AD345" s="4" t="s">
        <v>948</v>
      </c>
      <c r="AE345" s="4" t="s">
        <v>1543</v>
      </c>
      <c r="AF345" s="4" t="s">
        <v>948</v>
      </c>
      <c r="AG345" s="4" t="s">
        <v>948</v>
      </c>
      <c r="AH345" s="4" t="s">
        <v>948</v>
      </c>
      <c r="AI345" s="4"/>
      <c r="AJ345" s="4" t="s">
        <v>1603</v>
      </c>
    </row>
    <row r="346" spans="1:36" hidden="1" x14ac:dyDescent="0.25">
      <c r="A346" s="4" t="s">
        <v>33</v>
      </c>
      <c r="B346" s="4" t="s">
        <v>1346</v>
      </c>
      <c r="C346" s="5" t="s">
        <v>2559</v>
      </c>
      <c r="D346" s="4" t="s">
        <v>2843</v>
      </c>
      <c r="E346" s="4" t="s">
        <v>2645</v>
      </c>
      <c r="F346" s="6">
        <v>4</v>
      </c>
      <c r="G346" s="5" t="s">
        <v>2534</v>
      </c>
      <c r="H346" s="4">
        <v>40135226</v>
      </c>
      <c r="I346" s="4" t="s">
        <v>317</v>
      </c>
      <c r="J346" s="4" t="s">
        <v>1918</v>
      </c>
      <c r="K346" s="4" t="s">
        <v>3290</v>
      </c>
      <c r="L346" s="4" t="s">
        <v>3291</v>
      </c>
      <c r="M346" s="4" t="s">
        <v>3292</v>
      </c>
      <c r="N346" s="4" t="s">
        <v>3293</v>
      </c>
      <c r="O346" s="4" t="s">
        <v>3294</v>
      </c>
      <c r="P346" s="4" t="s">
        <v>3295</v>
      </c>
      <c r="Q346" s="4"/>
      <c r="R346" s="4"/>
      <c r="S346" s="4"/>
      <c r="T346" s="4"/>
      <c r="U346" s="4"/>
      <c r="V346" s="4"/>
      <c r="W346" s="4" t="s">
        <v>1080</v>
      </c>
      <c r="X346" s="4" t="s">
        <v>1076</v>
      </c>
      <c r="Y346" s="28">
        <v>0.5</v>
      </c>
      <c r="Z346" s="28">
        <v>0.58263888888889004</v>
      </c>
      <c r="AA346" s="28">
        <v>0.5</v>
      </c>
      <c r="AB346" s="28">
        <v>0.58263888888889004</v>
      </c>
      <c r="AC346" s="4" t="s">
        <v>948</v>
      </c>
      <c r="AD346" s="4" t="s">
        <v>948</v>
      </c>
      <c r="AE346" s="4" t="s">
        <v>1543</v>
      </c>
      <c r="AF346" s="4" t="s">
        <v>948</v>
      </c>
      <c r="AG346" s="4" t="s">
        <v>1543</v>
      </c>
      <c r="AH346" s="4" t="s">
        <v>948</v>
      </c>
      <c r="AI346" s="4"/>
      <c r="AJ346" s="4" t="s">
        <v>1596</v>
      </c>
    </row>
    <row r="347" spans="1:36" hidden="1" x14ac:dyDescent="0.25">
      <c r="A347" s="4" t="s">
        <v>33</v>
      </c>
      <c r="B347" s="4" t="s">
        <v>1346</v>
      </c>
      <c r="C347" s="5" t="s">
        <v>2559</v>
      </c>
      <c r="D347" s="4" t="s">
        <v>2843</v>
      </c>
      <c r="E347" s="4" t="s">
        <v>2645</v>
      </c>
      <c r="F347" s="6">
        <v>4</v>
      </c>
      <c r="G347" s="5" t="s">
        <v>2534</v>
      </c>
      <c r="H347" s="4">
        <v>40135228</v>
      </c>
      <c r="I347" s="4" t="s">
        <v>318</v>
      </c>
      <c r="J347" s="4" t="s">
        <v>1919</v>
      </c>
      <c r="K347" s="4" t="s">
        <v>3296</v>
      </c>
      <c r="L347" s="4" t="s">
        <v>3297</v>
      </c>
      <c r="M347" s="4" t="s">
        <v>3298</v>
      </c>
      <c r="N347" s="4" t="s">
        <v>3299</v>
      </c>
      <c r="O347" s="4" t="s">
        <v>3300</v>
      </c>
      <c r="P347" s="4" t="s">
        <v>3301</v>
      </c>
      <c r="Q347" s="4"/>
      <c r="R347" s="4"/>
      <c r="S347" s="4"/>
      <c r="T347" s="4"/>
      <c r="U347" s="4"/>
      <c r="V347" s="4"/>
      <c r="W347" s="4" t="s">
        <v>1080</v>
      </c>
      <c r="X347" s="4" t="s">
        <v>1079</v>
      </c>
      <c r="Y347" s="28">
        <v>0.5</v>
      </c>
      <c r="Z347" s="28">
        <v>0.58263888888889004</v>
      </c>
      <c r="AA347" s="28">
        <v>0.5</v>
      </c>
      <c r="AB347" s="28">
        <v>0.58263888888889004</v>
      </c>
      <c r="AC347" s="4" t="s">
        <v>948</v>
      </c>
      <c r="AD347" s="4" t="s">
        <v>1543</v>
      </c>
      <c r="AE347" s="4" t="s">
        <v>948</v>
      </c>
      <c r="AF347" s="4" t="s">
        <v>1543</v>
      </c>
      <c r="AG347" s="4" t="s">
        <v>948</v>
      </c>
      <c r="AH347" s="4" t="s">
        <v>948</v>
      </c>
      <c r="AI347" s="4"/>
      <c r="AJ347" s="4" t="s">
        <v>1600</v>
      </c>
    </row>
    <row r="348" spans="1:36" hidden="1" x14ac:dyDescent="0.25">
      <c r="A348" s="4" t="s">
        <v>33</v>
      </c>
      <c r="B348" s="4" t="s">
        <v>1346</v>
      </c>
      <c r="C348" s="5" t="s">
        <v>2559</v>
      </c>
      <c r="D348" s="4" t="s">
        <v>2843</v>
      </c>
      <c r="E348" s="4" t="s">
        <v>2645</v>
      </c>
      <c r="F348" s="6">
        <v>4</v>
      </c>
      <c r="G348" s="5" t="s">
        <v>2534</v>
      </c>
      <c r="H348" s="4">
        <v>40135229</v>
      </c>
      <c r="I348" s="4" t="s">
        <v>319</v>
      </c>
      <c r="J348" s="4" t="s">
        <v>1920</v>
      </c>
      <c r="K348" s="4" t="s">
        <v>3302</v>
      </c>
      <c r="L348" s="4" t="s">
        <v>3303</v>
      </c>
      <c r="M348" s="4" t="s">
        <v>3304</v>
      </c>
      <c r="N348" s="4" t="s">
        <v>3305</v>
      </c>
      <c r="O348" s="4" t="s">
        <v>3306</v>
      </c>
      <c r="P348" s="4" t="s">
        <v>3307</v>
      </c>
      <c r="Q348" s="4"/>
      <c r="R348" s="4"/>
      <c r="S348" s="4"/>
      <c r="T348" s="4"/>
      <c r="U348" s="4"/>
      <c r="V348" s="4"/>
      <c r="W348" s="4" t="s">
        <v>1080</v>
      </c>
      <c r="X348" s="4" t="s">
        <v>1078</v>
      </c>
      <c r="Y348" s="28">
        <v>0.41666666666667002</v>
      </c>
      <c r="Z348" s="28">
        <v>0.49930555555556</v>
      </c>
      <c r="AA348" s="28">
        <v>0.41666666666667002</v>
      </c>
      <c r="AB348" s="28">
        <v>0.49930555555556</v>
      </c>
      <c r="AC348" s="4" t="s">
        <v>1543</v>
      </c>
      <c r="AD348" s="4" t="s">
        <v>948</v>
      </c>
      <c r="AE348" s="4" t="s">
        <v>1543</v>
      </c>
      <c r="AF348" s="4" t="s">
        <v>948</v>
      </c>
      <c r="AG348" s="4" t="s">
        <v>948</v>
      </c>
      <c r="AH348" s="4" t="s">
        <v>948</v>
      </c>
      <c r="AI348" s="4"/>
      <c r="AJ348" s="4" t="s">
        <v>1600</v>
      </c>
    </row>
    <row r="349" spans="1:36" hidden="1" x14ac:dyDescent="0.25">
      <c r="A349" s="4" t="s">
        <v>33</v>
      </c>
      <c r="B349" s="4" t="s">
        <v>1346</v>
      </c>
      <c r="C349" s="5" t="s">
        <v>2559</v>
      </c>
      <c r="D349" s="4" t="s">
        <v>2843</v>
      </c>
      <c r="E349" s="4" t="s">
        <v>2645</v>
      </c>
      <c r="F349" s="6">
        <v>4</v>
      </c>
      <c r="G349" s="5" t="s">
        <v>2534</v>
      </c>
      <c r="H349" s="4">
        <v>40135230</v>
      </c>
      <c r="I349" s="4" t="s">
        <v>320</v>
      </c>
      <c r="J349" s="4" t="s">
        <v>1921</v>
      </c>
      <c r="K349" s="4" t="s">
        <v>3308</v>
      </c>
      <c r="L349" s="4" t="s">
        <v>3309</v>
      </c>
      <c r="M349" s="4" t="s">
        <v>3310</v>
      </c>
      <c r="N349" s="4" t="s">
        <v>3311</v>
      </c>
      <c r="O349" s="4" t="s">
        <v>3312</v>
      </c>
      <c r="P349" s="4" t="s">
        <v>3313</v>
      </c>
      <c r="Q349" s="4"/>
      <c r="R349" s="4"/>
      <c r="S349" s="4"/>
      <c r="T349" s="4"/>
      <c r="U349" s="4"/>
      <c r="V349" s="4"/>
      <c r="W349" s="4" t="s">
        <v>1080</v>
      </c>
      <c r="X349" s="4" t="s">
        <v>1080</v>
      </c>
      <c r="Y349" s="28">
        <v>0.33333333333332998</v>
      </c>
      <c r="Z349" s="28">
        <v>0.41597222222222002</v>
      </c>
      <c r="AA349" s="28">
        <v>0.33333333333332998</v>
      </c>
      <c r="AB349" s="28">
        <v>0.41597222222222002</v>
      </c>
      <c r="AC349" s="4" t="s">
        <v>948</v>
      </c>
      <c r="AD349" s="4" t="s">
        <v>1543</v>
      </c>
      <c r="AE349" s="4" t="s">
        <v>948</v>
      </c>
      <c r="AF349" s="4" t="s">
        <v>1543</v>
      </c>
      <c r="AG349" s="4" t="s">
        <v>948</v>
      </c>
      <c r="AH349" s="4" t="s">
        <v>948</v>
      </c>
      <c r="AI349" s="4"/>
      <c r="AJ349" s="4" t="s">
        <v>1623</v>
      </c>
    </row>
    <row r="350" spans="1:36" hidden="1" x14ac:dyDescent="0.25">
      <c r="A350" s="4" t="s">
        <v>33</v>
      </c>
      <c r="B350" s="4" t="s">
        <v>1346</v>
      </c>
      <c r="C350" s="5" t="s">
        <v>2559</v>
      </c>
      <c r="D350" s="4" t="s">
        <v>2843</v>
      </c>
      <c r="E350" s="4" t="s">
        <v>2645</v>
      </c>
      <c r="F350" s="6">
        <v>4</v>
      </c>
      <c r="G350" s="5" t="s">
        <v>2534</v>
      </c>
      <c r="H350" s="4">
        <v>40135231</v>
      </c>
      <c r="I350" s="4" t="s">
        <v>321</v>
      </c>
      <c r="J350" s="4" t="s">
        <v>1922</v>
      </c>
      <c r="K350" s="4" t="s">
        <v>3314</v>
      </c>
      <c r="L350" s="4" t="s">
        <v>3315</v>
      </c>
      <c r="M350" s="4" t="s">
        <v>3316</v>
      </c>
      <c r="N350" s="4" t="s">
        <v>3317</v>
      </c>
      <c r="O350" s="4" t="s">
        <v>3318</v>
      </c>
      <c r="P350" s="4" t="s">
        <v>3319</v>
      </c>
      <c r="Q350" s="4"/>
      <c r="R350" s="4"/>
      <c r="S350" s="4"/>
      <c r="T350" s="4"/>
      <c r="U350" s="4"/>
      <c r="V350" s="4"/>
      <c r="W350" s="4" t="s">
        <v>1080</v>
      </c>
      <c r="X350" s="4" t="s">
        <v>1080</v>
      </c>
      <c r="Y350" s="28">
        <v>0.41666666666667002</v>
      </c>
      <c r="Z350" s="28">
        <v>0.49930555555556</v>
      </c>
      <c r="AA350" s="28">
        <v>0.41666666666667002</v>
      </c>
      <c r="AB350" s="28">
        <v>0.49930555555556</v>
      </c>
      <c r="AC350" s="4" t="s">
        <v>948</v>
      </c>
      <c r="AD350" s="4" t="s">
        <v>1543</v>
      </c>
      <c r="AE350" s="4" t="s">
        <v>948</v>
      </c>
      <c r="AF350" s="4" t="s">
        <v>1543</v>
      </c>
      <c r="AG350" s="4" t="s">
        <v>948</v>
      </c>
      <c r="AH350" s="4" t="s">
        <v>948</v>
      </c>
      <c r="AI350" s="4"/>
      <c r="AJ350" s="4" t="s">
        <v>1613</v>
      </c>
    </row>
    <row r="351" spans="1:36" hidden="1" x14ac:dyDescent="0.25">
      <c r="A351" s="4" t="s">
        <v>33</v>
      </c>
      <c r="B351" s="4" t="s">
        <v>1347</v>
      </c>
      <c r="C351" s="5" t="s">
        <v>2536</v>
      </c>
      <c r="D351" s="4" t="s">
        <v>2843</v>
      </c>
      <c r="E351" s="4" t="s">
        <v>2646</v>
      </c>
      <c r="F351" s="6">
        <v>3</v>
      </c>
      <c r="G351" s="5" t="s">
        <v>2534</v>
      </c>
      <c r="H351" s="4">
        <v>40137296</v>
      </c>
      <c r="I351" s="4" t="s">
        <v>322</v>
      </c>
      <c r="J351" s="4" t="s">
        <v>1923</v>
      </c>
      <c r="K351" s="4" t="s">
        <v>3320</v>
      </c>
      <c r="L351" s="4" t="s">
        <v>3321</v>
      </c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 t="s">
        <v>1003</v>
      </c>
      <c r="X351" s="4" t="s">
        <v>1081</v>
      </c>
      <c r="Y351" s="28">
        <v>0.83333333333333004</v>
      </c>
      <c r="Z351" s="28">
        <v>0.89513888888889004</v>
      </c>
      <c r="AA351" s="28">
        <v>0.83333333333333004</v>
      </c>
      <c r="AB351" s="28">
        <v>0.89513888888889004</v>
      </c>
      <c r="AC351" s="4" t="s">
        <v>1543</v>
      </c>
      <c r="AD351" s="4" t="s">
        <v>948</v>
      </c>
      <c r="AE351" s="4" t="s">
        <v>1543</v>
      </c>
      <c r="AF351" s="4" t="s">
        <v>948</v>
      </c>
      <c r="AG351" s="4" t="s">
        <v>948</v>
      </c>
      <c r="AH351" s="4" t="s">
        <v>948</v>
      </c>
      <c r="AI351" s="4"/>
      <c r="AJ351" s="4" t="s">
        <v>1585</v>
      </c>
    </row>
    <row r="352" spans="1:36" hidden="1" x14ac:dyDescent="0.25">
      <c r="A352" s="4" t="s">
        <v>33</v>
      </c>
      <c r="B352" s="4" t="s">
        <v>1347</v>
      </c>
      <c r="C352" s="5" t="s">
        <v>2536</v>
      </c>
      <c r="D352" s="4" t="s">
        <v>2843</v>
      </c>
      <c r="E352" s="4" t="s">
        <v>2646</v>
      </c>
      <c r="F352" s="6">
        <v>3</v>
      </c>
      <c r="G352" s="5" t="s">
        <v>2534</v>
      </c>
      <c r="H352" s="4">
        <v>40137305</v>
      </c>
      <c r="I352" s="4" t="s">
        <v>323</v>
      </c>
      <c r="J352" s="4" t="s">
        <v>1924</v>
      </c>
      <c r="K352" s="4" t="s">
        <v>3322</v>
      </c>
      <c r="L352" s="4" t="s">
        <v>3323</v>
      </c>
      <c r="M352" s="4" t="s">
        <v>3324</v>
      </c>
      <c r="N352" s="4" t="s">
        <v>3325</v>
      </c>
      <c r="O352" s="4"/>
      <c r="P352" s="4"/>
      <c r="Q352" s="4"/>
      <c r="R352" s="4"/>
      <c r="S352" s="4"/>
      <c r="T352" s="4"/>
      <c r="U352" s="4"/>
      <c r="V352" s="4"/>
      <c r="W352" s="4" t="s">
        <v>1003</v>
      </c>
      <c r="X352" s="4" t="s">
        <v>1007</v>
      </c>
      <c r="Y352" s="28">
        <v>0.5</v>
      </c>
      <c r="Z352" s="28">
        <v>0.56180555555556</v>
      </c>
      <c r="AA352" s="28">
        <v>0.5</v>
      </c>
      <c r="AB352" s="28">
        <v>0.56180555555556</v>
      </c>
      <c r="AC352" s="4" t="s">
        <v>1543</v>
      </c>
      <c r="AD352" s="4" t="s">
        <v>948</v>
      </c>
      <c r="AE352" s="4" t="s">
        <v>1543</v>
      </c>
      <c r="AF352" s="4" t="s">
        <v>948</v>
      </c>
      <c r="AG352" s="4" t="s">
        <v>948</v>
      </c>
      <c r="AH352" s="4" t="s">
        <v>948</v>
      </c>
      <c r="AI352" s="4"/>
      <c r="AJ352" s="4" t="s">
        <v>1565</v>
      </c>
    </row>
    <row r="353" spans="1:36" hidden="1" x14ac:dyDescent="0.25">
      <c r="A353" s="4" t="s">
        <v>33</v>
      </c>
      <c r="B353" s="4" t="s">
        <v>1347</v>
      </c>
      <c r="C353" s="5" t="s">
        <v>2536</v>
      </c>
      <c r="D353" s="4" t="s">
        <v>2843</v>
      </c>
      <c r="E353" s="4" t="s">
        <v>2646</v>
      </c>
      <c r="F353" s="6">
        <v>3</v>
      </c>
      <c r="G353" s="5" t="s">
        <v>2534</v>
      </c>
      <c r="H353" s="4">
        <v>40137306</v>
      </c>
      <c r="I353" s="4" t="s">
        <v>324</v>
      </c>
      <c r="J353" s="4" t="s">
        <v>1925</v>
      </c>
      <c r="K353" s="4" t="s">
        <v>3326</v>
      </c>
      <c r="L353" s="4" t="s">
        <v>3323</v>
      </c>
      <c r="M353" s="4" t="s">
        <v>3327</v>
      </c>
      <c r="N353" s="4" t="s">
        <v>3328</v>
      </c>
      <c r="O353" s="4"/>
      <c r="P353" s="4"/>
      <c r="Q353" s="4"/>
      <c r="R353" s="4"/>
      <c r="S353" s="4"/>
      <c r="T353" s="4"/>
      <c r="U353" s="4"/>
      <c r="V353" s="4"/>
      <c r="W353" s="4" t="s">
        <v>1003</v>
      </c>
      <c r="X353" s="4" t="s">
        <v>940</v>
      </c>
      <c r="Y353" s="28">
        <v>0.33333333333332998</v>
      </c>
      <c r="Z353" s="28">
        <v>0.39513888888888998</v>
      </c>
      <c r="AA353" s="28">
        <v>0.33333333333332998</v>
      </c>
      <c r="AB353" s="28">
        <v>0.39513888888888998</v>
      </c>
      <c r="AC353" s="4" t="s">
        <v>948</v>
      </c>
      <c r="AD353" s="4" t="s">
        <v>1543</v>
      </c>
      <c r="AE353" s="4" t="s">
        <v>948</v>
      </c>
      <c r="AF353" s="4" t="s">
        <v>1543</v>
      </c>
      <c r="AG353" s="4" t="s">
        <v>948</v>
      </c>
      <c r="AH353" s="4" t="s">
        <v>948</v>
      </c>
      <c r="AI353" s="4"/>
      <c r="AJ353" s="4" t="s">
        <v>1601</v>
      </c>
    </row>
    <row r="354" spans="1:36" hidden="1" x14ac:dyDescent="0.25">
      <c r="A354" s="4" t="s">
        <v>33</v>
      </c>
      <c r="B354" s="4" t="s">
        <v>1347</v>
      </c>
      <c r="C354" s="5" t="s">
        <v>2536</v>
      </c>
      <c r="D354" s="4" t="s">
        <v>2843</v>
      </c>
      <c r="E354" s="4" t="s">
        <v>2646</v>
      </c>
      <c r="F354" s="6">
        <v>3</v>
      </c>
      <c r="G354" s="5" t="s">
        <v>2534</v>
      </c>
      <c r="H354" s="4">
        <v>40137297</v>
      </c>
      <c r="I354" s="4" t="s">
        <v>325</v>
      </c>
      <c r="J354" s="4" t="s">
        <v>1926</v>
      </c>
      <c r="K354" s="4" t="s">
        <v>3329</v>
      </c>
      <c r="L354" s="4" t="s">
        <v>3321</v>
      </c>
      <c r="M354" s="4" t="s">
        <v>3330</v>
      </c>
      <c r="N354" s="4" t="s">
        <v>3331</v>
      </c>
      <c r="O354" s="4"/>
      <c r="P354" s="4"/>
      <c r="Q354" s="4"/>
      <c r="R354" s="4"/>
      <c r="S354" s="4"/>
      <c r="T354" s="4"/>
      <c r="U354" s="4"/>
      <c r="V354" s="4"/>
      <c r="W354" s="4" t="s">
        <v>1003</v>
      </c>
      <c r="X354" s="4" t="s">
        <v>994</v>
      </c>
      <c r="Y354" s="28">
        <v>0.5</v>
      </c>
      <c r="Z354" s="28">
        <v>0.56180555555556</v>
      </c>
      <c r="AA354" s="28">
        <v>0.5</v>
      </c>
      <c r="AB354" s="28">
        <v>0.56180555555556</v>
      </c>
      <c r="AC354" s="4" t="s">
        <v>948</v>
      </c>
      <c r="AD354" s="4" t="s">
        <v>948</v>
      </c>
      <c r="AE354" s="4" t="s">
        <v>1543</v>
      </c>
      <c r="AF354" s="4" t="s">
        <v>948</v>
      </c>
      <c r="AG354" s="4" t="s">
        <v>1543</v>
      </c>
      <c r="AH354" s="4" t="s">
        <v>948</v>
      </c>
      <c r="AI354" s="4"/>
      <c r="AJ354" s="4" t="s">
        <v>1603</v>
      </c>
    </row>
    <row r="355" spans="1:36" hidden="1" x14ac:dyDescent="0.25">
      <c r="A355" s="4" t="s">
        <v>33</v>
      </c>
      <c r="B355" s="4" t="s">
        <v>1347</v>
      </c>
      <c r="C355" s="5" t="s">
        <v>2536</v>
      </c>
      <c r="D355" s="4" t="s">
        <v>2843</v>
      </c>
      <c r="E355" s="4" t="s">
        <v>2646</v>
      </c>
      <c r="F355" s="6">
        <v>3</v>
      </c>
      <c r="G355" s="5" t="s">
        <v>2534</v>
      </c>
      <c r="H355" s="4">
        <v>40137298</v>
      </c>
      <c r="I355" s="4" t="s">
        <v>326</v>
      </c>
      <c r="J355" s="4" t="s">
        <v>1927</v>
      </c>
      <c r="K355" s="4" t="s">
        <v>3332</v>
      </c>
      <c r="L355" s="4" t="s">
        <v>3331</v>
      </c>
      <c r="M355" s="4" t="s">
        <v>3333</v>
      </c>
      <c r="N355" s="4" t="s">
        <v>3334</v>
      </c>
      <c r="O355" s="4"/>
      <c r="P355" s="4"/>
      <c r="Q355" s="4"/>
      <c r="R355" s="4"/>
      <c r="S355" s="4"/>
      <c r="T355" s="4"/>
      <c r="U355" s="4"/>
      <c r="V355" s="4"/>
      <c r="W355" s="4" t="s">
        <v>1003</v>
      </c>
      <c r="X355" s="4" t="s">
        <v>1010</v>
      </c>
      <c r="Y355" s="28">
        <v>0.41666666666667002</v>
      </c>
      <c r="Z355" s="28">
        <v>0.47847222222222002</v>
      </c>
      <c r="AA355" s="28">
        <v>0.41666666666667002</v>
      </c>
      <c r="AB355" s="28">
        <v>0.47847222222222002</v>
      </c>
      <c r="AC355" s="4" t="s">
        <v>1543</v>
      </c>
      <c r="AD355" s="4" t="s">
        <v>948</v>
      </c>
      <c r="AE355" s="4" t="s">
        <v>1543</v>
      </c>
      <c r="AF355" s="4" t="s">
        <v>948</v>
      </c>
      <c r="AG355" s="4" t="s">
        <v>948</v>
      </c>
      <c r="AH355" s="4" t="s">
        <v>948</v>
      </c>
      <c r="AI355" s="4"/>
      <c r="AJ355" s="4" t="s">
        <v>1596</v>
      </c>
    </row>
    <row r="356" spans="1:36" hidden="1" x14ac:dyDescent="0.25">
      <c r="A356" s="4" t="s">
        <v>33</v>
      </c>
      <c r="B356" s="4" t="s">
        <v>1347</v>
      </c>
      <c r="C356" s="5" t="s">
        <v>2536</v>
      </c>
      <c r="D356" s="4" t="s">
        <v>2843</v>
      </c>
      <c r="E356" s="4" t="s">
        <v>2646</v>
      </c>
      <c r="F356" s="6">
        <v>3</v>
      </c>
      <c r="G356" s="5" t="s">
        <v>2534</v>
      </c>
      <c r="H356" s="4">
        <v>40137299</v>
      </c>
      <c r="I356" s="4" t="s">
        <v>327</v>
      </c>
      <c r="J356" s="4" t="s">
        <v>1928</v>
      </c>
      <c r="K356" s="4" t="s">
        <v>3335</v>
      </c>
      <c r="L356" s="4" t="s">
        <v>3334</v>
      </c>
      <c r="M356" s="4" t="s">
        <v>3336</v>
      </c>
      <c r="N356" s="4" t="s">
        <v>3337</v>
      </c>
      <c r="O356" s="4"/>
      <c r="P356" s="4"/>
      <c r="Q356" s="4"/>
      <c r="R356" s="4"/>
      <c r="S356" s="4"/>
      <c r="T356" s="4"/>
      <c r="U356" s="4"/>
      <c r="V356" s="4"/>
      <c r="W356" s="4" t="s">
        <v>1003</v>
      </c>
      <c r="X356" s="4" t="s">
        <v>1082</v>
      </c>
      <c r="Y356" s="28">
        <v>0.66666666666666996</v>
      </c>
      <c r="Z356" s="28">
        <v>0.72847222222221997</v>
      </c>
      <c r="AA356" s="28">
        <v>0.66666666666666996</v>
      </c>
      <c r="AB356" s="28">
        <v>0.72847222222221997</v>
      </c>
      <c r="AC356" s="4" t="s">
        <v>948</v>
      </c>
      <c r="AD356" s="4" t="s">
        <v>948</v>
      </c>
      <c r="AE356" s="4" t="s">
        <v>1543</v>
      </c>
      <c r="AF356" s="4" t="s">
        <v>948</v>
      </c>
      <c r="AG356" s="4" t="s">
        <v>1543</v>
      </c>
      <c r="AH356" s="4" t="s">
        <v>948</v>
      </c>
      <c r="AI356" s="4"/>
      <c r="AJ356" s="4" t="s">
        <v>1580</v>
      </c>
    </row>
    <row r="357" spans="1:36" hidden="1" x14ac:dyDescent="0.25">
      <c r="A357" s="4" t="s">
        <v>33</v>
      </c>
      <c r="B357" s="4" t="s">
        <v>1347</v>
      </c>
      <c r="C357" s="5" t="s">
        <v>2536</v>
      </c>
      <c r="D357" s="4" t="s">
        <v>2843</v>
      </c>
      <c r="E357" s="4" t="s">
        <v>2646</v>
      </c>
      <c r="F357" s="6">
        <v>3</v>
      </c>
      <c r="G357" s="5" t="s">
        <v>2534</v>
      </c>
      <c r="H357" s="4">
        <v>40137300</v>
      </c>
      <c r="I357" s="4" t="s">
        <v>328</v>
      </c>
      <c r="J357" s="4" t="s">
        <v>1929</v>
      </c>
      <c r="K357" s="4" t="s">
        <v>3338</v>
      </c>
      <c r="L357" s="4" t="s">
        <v>3337</v>
      </c>
      <c r="M357" s="4" t="s">
        <v>3339</v>
      </c>
      <c r="N357" s="4" t="s">
        <v>3340</v>
      </c>
      <c r="O357" s="4"/>
      <c r="P357" s="4"/>
      <c r="Q357" s="4"/>
      <c r="R357" s="4"/>
      <c r="S357" s="4"/>
      <c r="T357" s="4"/>
      <c r="U357" s="4"/>
      <c r="V357" s="4"/>
      <c r="W357" s="4" t="s">
        <v>1003</v>
      </c>
      <c r="X357" s="4" t="s">
        <v>936</v>
      </c>
      <c r="Y357" s="28">
        <v>0.25</v>
      </c>
      <c r="Z357" s="28">
        <v>0.31180555555556</v>
      </c>
      <c r="AA357" s="28">
        <v>0.25</v>
      </c>
      <c r="AB357" s="28">
        <v>0.31180555555556</v>
      </c>
      <c r="AC357" s="4" t="s">
        <v>1543</v>
      </c>
      <c r="AD357" s="4" t="s">
        <v>948</v>
      </c>
      <c r="AE357" s="4" t="s">
        <v>1543</v>
      </c>
      <c r="AF357" s="4" t="s">
        <v>948</v>
      </c>
      <c r="AG357" s="4" t="s">
        <v>948</v>
      </c>
      <c r="AH357" s="4" t="s">
        <v>948</v>
      </c>
      <c r="AI357" s="4"/>
      <c r="AJ357" s="4" t="s">
        <v>1578</v>
      </c>
    </row>
    <row r="358" spans="1:36" hidden="1" x14ac:dyDescent="0.25">
      <c r="A358" s="4" t="s">
        <v>33</v>
      </c>
      <c r="B358" s="4" t="s">
        <v>1347</v>
      </c>
      <c r="C358" s="5" t="s">
        <v>2536</v>
      </c>
      <c r="D358" s="4" t="s">
        <v>2843</v>
      </c>
      <c r="E358" s="4" t="s">
        <v>2646</v>
      </c>
      <c r="F358" s="6">
        <v>3</v>
      </c>
      <c r="G358" s="5" t="s">
        <v>2534</v>
      </c>
      <c r="H358" s="4">
        <v>40137301</v>
      </c>
      <c r="I358" s="4" t="s">
        <v>329</v>
      </c>
      <c r="J358" s="4" t="s">
        <v>1930</v>
      </c>
      <c r="K358" s="4" t="s">
        <v>3341</v>
      </c>
      <c r="L358" s="4" t="s">
        <v>3340</v>
      </c>
      <c r="M358" s="4" t="s">
        <v>3342</v>
      </c>
      <c r="N358" s="4" t="s">
        <v>3343</v>
      </c>
      <c r="O358" s="4"/>
      <c r="P358" s="4"/>
      <c r="Q358" s="4"/>
      <c r="R358" s="4"/>
      <c r="S358" s="4"/>
      <c r="T358" s="4"/>
      <c r="U358" s="4"/>
      <c r="V358" s="4"/>
      <c r="W358" s="4" t="s">
        <v>1003</v>
      </c>
      <c r="X358" s="4" t="s">
        <v>1005</v>
      </c>
      <c r="Y358" s="28">
        <v>0.58333333333333004</v>
      </c>
      <c r="Z358" s="28">
        <v>0.64513888888889004</v>
      </c>
      <c r="AA358" s="28">
        <v>0.58333333333333004</v>
      </c>
      <c r="AB358" s="28">
        <v>0.64513888888889004</v>
      </c>
      <c r="AC358" s="4" t="s">
        <v>948</v>
      </c>
      <c r="AD358" s="4" t="s">
        <v>1543</v>
      </c>
      <c r="AE358" s="4" t="s">
        <v>948</v>
      </c>
      <c r="AF358" s="4" t="s">
        <v>1543</v>
      </c>
      <c r="AG358" s="4" t="s">
        <v>948</v>
      </c>
      <c r="AH358" s="4" t="s">
        <v>948</v>
      </c>
      <c r="AI358" s="4"/>
      <c r="AJ358" s="4" t="s">
        <v>1568</v>
      </c>
    </row>
    <row r="359" spans="1:36" hidden="1" x14ac:dyDescent="0.25">
      <c r="A359" s="4" t="s">
        <v>33</v>
      </c>
      <c r="B359" s="4" t="s">
        <v>1347</v>
      </c>
      <c r="C359" s="5" t="s">
        <v>2536</v>
      </c>
      <c r="D359" s="4" t="s">
        <v>2843</v>
      </c>
      <c r="E359" s="4" t="s">
        <v>2646</v>
      </c>
      <c r="F359" s="6">
        <v>3</v>
      </c>
      <c r="G359" s="5" t="s">
        <v>2534</v>
      </c>
      <c r="H359" s="4">
        <v>40137302</v>
      </c>
      <c r="I359" s="4" t="s">
        <v>330</v>
      </c>
      <c r="J359" s="4" t="s">
        <v>1931</v>
      </c>
      <c r="K359" s="4" t="s">
        <v>3344</v>
      </c>
      <c r="L359" s="4" t="s">
        <v>3343</v>
      </c>
      <c r="M359" s="4" t="s">
        <v>3345</v>
      </c>
      <c r="N359" s="4" t="s">
        <v>3346</v>
      </c>
      <c r="O359" s="4"/>
      <c r="P359" s="4"/>
      <c r="Q359" s="4"/>
      <c r="R359" s="4"/>
      <c r="S359" s="4"/>
      <c r="T359" s="4"/>
      <c r="U359" s="4"/>
      <c r="V359" s="4"/>
      <c r="W359" s="4" t="s">
        <v>1003</v>
      </c>
      <c r="X359" s="4" t="s">
        <v>1008</v>
      </c>
      <c r="Y359" s="28">
        <v>0.41666666666667002</v>
      </c>
      <c r="Z359" s="28">
        <v>0.47847222222222002</v>
      </c>
      <c r="AA359" s="28">
        <v>0.41666666666667002</v>
      </c>
      <c r="AB359" s="28">
        <v>0.47847222222222002</v>
      </c>
      <c r="AC359" s="4" t="s">
        <v>948</v>
      </c>
      <c r="AD359" s="4" t="s">
        <v>1543</v>
      </c>
      <c r="AE359" s="4" t="s">
        <v>948</v>
      </c>
      <c r="AF359" s="4" t="s">
        <v>1543</v>
      </c>
      <c r="AG359" s="4" t="s">
        <v>948</v>
      </c>
      <c r="AH359" s="4" t="s">
        <v>948</v>
      </c>
      <c r="AI359" s="4"/>
      <c r="AJ359" s="4" t="s">
        <v>1591</v>
      </c>
    </row>
    <row r="360" spans="1:36" hidden="1" x14ac:dyDescent="0.25">
      <c r="A360" s="4" t="s">
        <v>33</v>
      </c>
      <c r="B360" s="4" t="s">
        <v>1347</v>
      </c>
      <c r="C360" s="5" t="s">
        <v>2536</v>
      </c>
      <c r="D360" s="4" t="s">
        <v>2843</v>
      </c>
      <c r="E360" s="4" t="s">
        <v>2646</v>
      </c>
      <c r="F360" s="6">
        <v>3</v>
      </c>
      <c r="G360" s="5" t="s">
        <v>2534</v>
      </c>
      <c r="H360" s="4">
        <v>40137303</v>
      </c>
      <c r="I360" s="4" t="s">
        <v>331</v>
      </c>
      <c r="J360" s="4" t="s">
        <v>1932</v>
      </c>
      <c r="K360" s="4" t="s">
        <v>3347</v>
      </c>
      <c r="L360" s="4" t="s">
        <v>3346</v>
      </c>
      <c r="M360" s="4" t="s">
        <v>3348</v>
      </c>
      <c r="N360" s="4" t="s">
        <v>3349</v>
      </c>
      <c r="O360" s="4"/>
      <c r="P360" s="4"/>
      <c r="Q360" s="4"/>
      <c r="R360" s="4"/>
      <c r="S360" s="4"/>
      <c r="T360" s="4"/>
      <c r="U360" s="4"/>
      <c r="V360" s="4"/>
      <c r="W360" s="4" t="s">
        <v>1003</v>
      </c>
      <c r="X360" s="4" t="s">
        <v>1008</v>
      </c>
      <c r="Y360" s="28">
        <v>0.58333333333333004</v>
      </c>
      <c r="Z360" s="28">
        <v>0.64513888888889004</v>
      </c>
      <c r="AA360" s="28">
        <v>0.58333333333333004</v>
      </c>
      <c r="AB360" s="28">
        <v>0.64513888888889004</v>
      </c>
      <c r="AC360" s="4" t="s">
        <v>948</v>
      </c>
      <c r="AD360" s="4" t="s">
        <v>948</v>
      </c>
      <c r="AE360" s="4" t="s">
        <v>1543</v>
      </c>
      <c r="AF360" s="4" t="s">
        <v>948</v>
      </c>
      <c r="AG360" s="4" t="s">
        <v>948</v>
      </c>
      <c r="AH360" s="4" t="s">
        <v>948</v>
      </c>
      <c r="AI360" s="4"/>
      <c r="AJ360" s="4" t="s">
        <v>1595</v>
      </c>
    </row>
    <row r="361" spans="1:36" hidden="1" x14ac:dyDescent="0.25">
      <c r="A361" s="4" t="s">
        <v>33</v>
      </c>
      <c r="B361" s="4" t="s">
        <v>1347</v>
      </c>
      <c r="C361" s="5" t="s">
        <v>2536</v>
      </c>
      <c r="D361" s="4" t="s">
        <v>2843</v>
      </c>
      <c r="E361" s="4" t="s">
        <v>2646</v>
      </c>
      <c r="F361" s="6">
        <v>3</v>
      </c>
      <c r="G361" s="5" t="s">
        <v>2534</v>
      </c>
      <c r="H361" s="4">
        <v>40137303</v>
      </c>
      <c r="I361" s="4" t="s">
        <v>331</v>
      </c>
      <c r="J361" s="4" t="s">
        <v>1932</v>
      </c>
      <c r="K361" s="4" t="s">
        <v>3347</v>
      </c>
      <c r="L361" s="4" t="s">
        <v>3346</v>
      </c>
      <c r="M361" s="4" t="s">
        <v>3348</v>
      </c>
      <c r="N361" s="4" t="s">
        <v>3349</v>
      </c>
      <c r="O361" s="4"/>
      <c r="P361" s="4"/>
      <c r="Q361" s="4"/>
      <c r="R361" s="4"/>
      <c r="S361" s="4"/>
      <c r="T361" s="4"/>
      <c r="U361" s="4"/>
      <c r="V361" s="4"/>
      <c r="W361" s="4" t="s">
        <v>1003</v>
      </c>
      <c r="X361" s="4" t="s">
        <v>1008</v>
      </c>
      <c r="Y361" s="28">
        <v>0.58333333333333004</v>
      </c>
      <c r="Z361" s="28">
        <v>0.64513888888889004</v>
      </c>
      <c r="AA361" s="28">
        <v>0.58333333333333004</v>
      </c>
      <c r="AB361" s="28">
        <v>0.64513888888889004</v>
      </c>
      <c r="AC361" s="4" t="s">
        <v>948</v>
      </c>
      <c r="AD361" s="4" t="s">
        <v>948</v>
      </c>
      <c r="AE361" s="4" t="s">
        <v>948</v>
      </c>
      <c r="AF361" s="4" t="s">
        <v>948</v>
      </c>
      <c r="AG361" s="4" t="s">
        <v>1543</v>
      </c>
      <c r="AH361" s="4" t="s">
        <v>948</v>
      </c>
      <c r="AI361" s="4"/>
      <c r="AJ361" s="4" t="s">
        <v>1595</v>
      </c>
    </row>
    <row r="362" spans="1:36" hidden="1" x14ac:dyDescent="0.25">
      <c r="A362" s="4" t="s">
        <v>33</v>
      </c>
      <c r="B362" s="4" t="s">
        <v>1347</v>
      </c>
      <c r="C362" s="5" t="s">
        <v>2536</v>
      </c>
      <c r="D362" s="4" t="s">
        <v>2843</v>
      </c>
      <c r="E362" s="4" t="s">
        <v>2646</v>
      </c>
      <c r="F362" s="6">
        <v>3</v>
      </c>
      <c r="G362" s="5" t="s">
        <v>2534</v>
      </c>
      <c r="H362" s="4">
        <v>40137304</v>
      </c>
      <c r="I362" s="4" t="s">
        <v>332</v>
      </c>
      <c r="J362" s="4" t="s">
        <v>1933</v>
      </c>
      <c r="K362" s="4" t="s">
        <v>3350</v>
      </c>
      <c r="L362" s="4" t="s">
        <v>3349</v>
      </c>
      <c r="M362" s="4" t="s">
        <v>3351</v>
      </c>
      <c r="N362" s="4" t="s">
        <v>3325</v>
      </c>
      <c r="O362" s="4"/>
      <c r="P362" s="4"/>
      <c r="Q362" s="4"/>
      <c r="R362" s="4"/>
      <c r="S362" s="4"/>
      <c r="T362" s="4"/>
      <c r="U362" s="4"/>
      <c r="V362" s="4"/>
      <c r="W362" s="4" t="s">
        <v>1003</v>
      </c>
      <c r="X362" s="4" t="s">
        <v>1010</v>
      </c>
      <c r="Y362" s="28">
        <v>0.58333333333333004</v>
      </c>
      <c r="Z362" s="28">
        <v>0.64513888888889004</v>
      </c>
      <c r="AA362" s="28">
        <v>0.58333333333333004</v>
      </c>
      <c r="AB362" s="28">
        <v>0.64513888888889004</v>
      </c>
      <c r="AC362" s="4" t="s">
        <v>1543</v>
      </c>
      <c r="AD362" s="4" t="s">
        <v>948</v>
      </c>
      <c r="AE362" s="4" t="s">
        <v>1543</v>
      </c>
      <c r="AF362" s="4" t="s">
        <v>948</v>
      </c>
      <c r="AG362" s="4" t="s">
        <v>948</v>
      </c>
      <c r="AH362" s="4" t="s">
        <v>948</v>
      </c>
      <c r="AI362" s="4"/>
      <c r="AJ362" s="4" t="s">
        <v>1591</v>
      </c>
    </row>
    <row r="363" spans="1:36" hidden="1" x14ac:dyDescent="0.25">
      <c r="A363" s="4" t="s">
        <v>33</v>
      </c>
      <c r="B363" s="4" t="s">
        <v>1348</v>
      </c>
      <c r="C363" s="5" t="s">
        <v>2536</v>
      </c>
      <c r="D363" s="4" t="s">
        <v>2843</v>
      </c>
      <c r="E363" s="4" t="s">
        <v>2647</v>
      </c>
      <c r="F363" s="6">
        <v>3</v>
      </c>
      <c r="G363" s="5" t="s">
        <v>2534</v>
      </c>
      <c r="H363" s="4">
        <v>40137534</v>
      </c>
      <c r="I363" s="4" t="s">
        <v>333</v>
      </c>
      <c r="J363" s="4" t="s">
        <v>1934</v>
      </c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 t="s">
        <v>4618</v>
      </c>
      <c r="X363" s="4" t="s">
        <v>1065</v>
      </c>
      <c r="Y363" s="28">
        <v>0.58333333333333004</v>
      </c>
      <c r="Z363" s="28">
        <v>0.64513888888889004</v>
      </c>
      <c r="AA363" s="28">
        <v>0.58333333333333004</v>
      </c>
      <c r="AB363" s="28">
        <v>0.64513888888889004</v>
      </c>
      <c r="AC363" s="4" t="s">
        <v>948</v>
      </c>
      <c r="AD363" s="4" t="s">
        <v>1543</v>
      </c>
      <c r="AE363" s="4" t="s">
        <v>948</v>
      </c>
      <c r="AF363" s="4" t="s">
        <v>1543</v>
      </c>
      <c r="AG363" s="4" t="s">
        <v>948</v>
      </c>
      <c r="AH363" s="4" t="s">
        <v>948</v>
      </c>
      <c r="AI363" s="4"/>
      <c r="AJ363" s="4" t="s">
        <v>1626</v>
      </c>
    </row>
    <row r="364" spans="1:36" x14ac:dyDescent="0.25">
      <c r="A364" s="4" t="s">
        <v>33</v>
      </c>
      <c r="B364" s="4" t="s">
        <v>1349</v>
      </c>
      <c r="C364" s="5" t="s">
        <v>2533</v>
      </c>
      <c r="D364" s="4" t="s">
        <v>2842</v>
      </c>
      <c r="E364" s="4" t="s">
        <v>2648</v>
      </c>
      <c r="F364" s="6">
        <v>2</v>
      </c>
      <c r="G364" s="5" t="s">
        <v>2545</v>
      </c>
      <c r="H364" s="4">
        <v>40136464</v>
      </c>
      <c r="I364" s="4" t="s">
        <v>334</v>
      </c>
      <c r="J364" s="4" t="s">
        <v>1935</v>
      </c>
      <c r="K364" s="4" t="s">
        <v>3352</v>
      </c>
      <c r="L364" s="4" t="s">
        <v>3353</v>
      </c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 t="s">
        <v>1132</v>
      </c>
      <c r="X364" s="4" t="s">
        <v>1083</v>
      </c>
      <c r="Y364" s="28">
        <v>0.58333333333333004</v>
      </c>
      <c r="Z364" s="28">
        <v>0.66597222222221997</v>
      </c>
      <c r="AA364" s="28">
        <v>0.58333333333333004</v>
      </c>
      <c r="AB364" s="28">
        <v>0.66597222222221997</v>
      </c>
      <c r="AC364" s="4" t="s">
        <v>948</v>
      </c>
      <c r="AD364" s="4" t="s">
        <v>1543</v>
      </c>
      <c r="AE364" s="4" t="s">
        <v>948</v>
      </c>
      <c r="AF364" s="4" t="s">
        <v>1543</v>
      </c>
      <c r="AG364" s="4" t="s">
        <v>948</v>
      </c>
      <c r="AH364" s="4" t="s">
        <v>948</v>
      </c>
      <c r="AI364" s="4"/>
      <c r="AJ364" s="4" t="s">
        <v>1545</v>
      </c>
    </row>
    <row r="365" spans="1:36" hidden="1" x14ac:dyDescent="0.25">
      <c r="A365" s="4" t="s">
        <v>33</v>
      </c>
      <c r="B365" s="4" t="s">
        <v>1350</v>
      </c>
      <c r="C365" s="5" t="s">
        <v>2536</v>
      </c>
      <c r="D365" s="4" t="s">
        <v>2842</v>
      </c>
      <c r="E365" s="4" t="s">
        <v>2649</v>
      </c>
      <c r="F365" s="6">
        <v>3</v>
      </c>
      <c r="G365" s="5" t="s">
        <v>2564</v>
      </c>
      <c r="H365" s="4">
        <v>40135830</v>
      </c>
      <c r="I365" s="4" t="s">
        <v>335</v>
      </c>
      <c r="J365" s="4" t="s">
        <v>1936</v>
      </c>
      <c r="K365" s="4" t="s">
        <v>3354</v>
      </c>
      <c r="L365" s="4" t="s">
        <v>3355</v>
      </c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 t="s">
        <v>1003</v>
      </c>
      <c r="X365" s="4" t="s">
        <v>1052</v>
      </c>
      <c r="Y365" s="28">
        <v>0.25</v>
      </c>
      <c r="Z365" s="28">
        <v>0.33263888888888998</v>
      </c>
      <c r="AA365" s="28">
        <v>0.25</v>
      </c>
      <c r="AB365" s="28">
        <v>0.33263888888888998</v>
      </c>
      <c r="AC365" s="4" t="s">
        <v>1543</v>
      </c>
      <c r="AD365" s="4" t="s">
        <v>948</v>
      </c>
      <c r="AE365" s="4" t="s">
        <v>1543</v>
      </c>
      <c r="AF365" s="4" t="s">
        <v>948</v>
      </c>
      <c r="AG365" s="4" t="s">
        <v>1543</v>
      </c>
      <c r="AH365" s="4" t="s">
        <v>948</v>
      </c>
      <c r="AI365" s="4"/>
      <c r="AJ365" s="4" t="s">
        <v>1570</v>
      </c>
    </row>
    <row r="366" spans="1:36" hidden="1" x14ac:dyDescent="0.25">
      <c r="A366" s="4" t="s">
        <v>33</v>
      </c>
      <c r="B366" s="4" t="s">
        <v>1350</v>
      </c>
      <c r="C366" s="5" t="s">
        <v>2536</v>
      </c>
      <c r="D366" s="4" t="s">
        <v>2842</v>
      </c>
      <c r="E366" s="4" t="s">
        <v>2649</v>
      </c>
      <c r="F366" s="6">
        <v>3</v>
      </c>
      <c r="G366" s="5" t="s">
        <v>2564</v>
      </c>
      <c r="H366" s="4">
        <v>40135839</v>
      </c>
      <c r="I366" s="4" t="s">
        <v>336</v>
      </c>
      <c r="J366" s="4" t="s">
        <v>1937</v>
      </c>
      <c r="K366" s="4" t="s">
        <v>3356</v>
      </c>
      <c r="L366" s="4" t="s">
        <v>3357</v>
      </c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 t="s">
        <v>1003</v>
      </c>
      <c r="X366" s="4" t="s">
        <v>1081</v>
      </c>
      <c r="Y366" s="28">
        <v>0.58333333333333004</v>
      </c>
      <c r="Z366" s="28">
        <v>0.66597222222221997</v>
      </c>
      <c r="AA366" s="28">
        <v>0.58333333333333004</v>
      </c>
      <c r="AB366" s="28">
        <v>0.66597222222221997</v>
      </c>
      <c r="AC366" s="4" t="s">
        <v>948</v>
      </c>
      <c r="AD366" s="4" t="s">
        <v>948</v>
      </c>
      <c r="AE366" s="4" t="s">
        <v>948</v>
      </c>
      <c r="AF366" s="4" t="s">
        <v>948</v>
      </c>
      <c r="AG366" s="4" t="s">
        <v>1543</v>
      </c>
      <c r="AH366" s="4" t="s">
        <v>948</v>
      </c>
      <c r="AI366" s="4"/>
      <c r="AJ366" s="4" t="s">
        <v>1624</v>
      </c>
    </row>
    <row r="367" spans="1:36" hidden="1" x14ac:dyDescent="0.25">
      <c r="A367" s="4" t="s">
        <v>33</v>
      </c>
      <c r="B367" s="4" t="s">
        <v>1350</v>
      </c>
      <c r="C367" s="5" t="s">
        <v>2536</v>
      </c>
      <c r="D367" s="4" t="s">
        <v>2842</v>
      </c>
      <c r="E367" s="4" t="s">
        <v>2649</v>
      </c>
      <c r="F367" s="6">
        <v>3</v>
      </c>
      <c r="G367" s="5" t="s">
        <v>2564</v>
      </c>
      <c r="H367" s="4">
        <v>40135839</v>
      </c>
      <c r="I367" s="4" t="s">
        <v>336</v>
      </c>
      <c r="J367" s="4" t="s">
        <v>1937</v>
      </c>
      <c r="K367" s="4" t="s">
        <v>3356</v>
      </c>
      <c r="L367" s="4" t="s">
        <v>3357</v>
      </c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 t="s">
        <v>1003</v>
      </c>
      <c r="X367" s="4" t="s">
        <v>1081</v>
      </c>
      <c r="Y367" s="28">
        <v>0.58333333333333004</v>
      </c>
      <c r="Z367" s="28">
        <v>0.66597222222221997</v>
      </c>
      <c r="AA367" s="28">
        <v>0.58333333333333004</v>
      </c>
      <c r="AB367" s="28">
        <v>0.66597222222221997</v>
      </c>
      <c r="AC367" s="4" t="s">
        <v>948</v>
      </c>
      <c r="AD367" s="4" t="s">
        <v>948</v>
      </c>
      <c r="AE367" s="4" t="s">
        <v>1543</v>
      </c>
      <c r="AF367" s="4" t="s">
        <v>948</v>
      </c>
      <c r="AG367" s="4" t="s">
        <v>948</v>
      </c>
      <c r="AH367" s="4" t="s">
        <v>948</v>
      </c>
      <c r="AI367" s="4"/>
      <c r="AJ367" s="4" t="s">
        <v>1624</v>
      </c>
    </row>
    <row r="368" spans="1:36" hidden="1" x14ac:dyDescent="0.25">
      <c r="A368" s="4" t="s">
        <v>33</v>
      </c>
      <c r="B368" s="4" t="s">
        <v>1350</v>
      </c>
      <c r="C368" s="5" t="s">
        <v>2536</v>
      </c>
      <c r="D368" s="4" t="s">
        <v>2842</v>
      </c>
      <c r="E368" s="4" t="s">
        <v>2649</v>
      </c>
      <c r="F368" s="6">
        <v>3</v>
      </c>
      <c r="G368" s="5" t="s">
        <v>2564</v>
      </c>
      <c r="H368" s="4">
        <v>40135839</v>
      </c>
      <c r="I368" s="4" t="s">
        <v>336</v>
      </c>
      <c r="J368" s="4" t="s">
        <v>1937</v>
      </c>
      <c r="K368" s="4" t="s">
        <v>3356</v>
      </c>
      <c r="L368" s="4" t="s">
        <v>3357</v>
      </c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 t="s">
        <v>1003</v>
      </c>
      <c r="X368" s="4" t="s">
        <v>1081</v>
      </c>
      <c r="Y368" s="28">
        <v>0.58333333333333004</v>
      </c>
      <c r="Z368" s="28">
        <v>0.66597222222221997</v>
      </c>
      <c r="AA368" s="28">
        <v>0.58333333333333004</v>
      </c>
      <c r="AB368" s="28">
        <v>0.66597222222221997</v>
      </c>
      <c r="AC368" s="4" t="s">
        <v>1543</v>
      </c>
      <c r="AD368" s="4" t="s">
        <v>948</v>
      </c>
      <c r="AE368" s="4" t="s">
        <v>948</v>
      </c>
      <c r="AF368" s="4" t="s">
        <v>948</v>
      </c>
      <c r="AG368" s="4" t="s">
        <v>948</v>
      </c>
      <c r="AH368" s="4" t="s">
        <v>948</v>
      </c>
      <c r="AI368" s="4"/>
      <c r="AJ368" s="4" t="s">
        <v>1624</v>
      </c>
    </row>
    <row r="369" spans="1:36" hidden="1" x14ac:dyDescent="0.25">
      <c r="A369" s="4" t="s">
        <v>33</v>
      </c>
      <c r="B369" s="4" t="s">
        <v>1350</v>
      </c>
      <c r="C369" s="5" t="s">
        <v>2536</v>
      </c>
      <c r="D369" s="4" t="s">
        <v>2842</v>
      </c>
      <c r="E369" s="4" t="s">
        <v>2649</v>
      </c>
      <c r="F369" s="6">
        <v>3</v>
      </c>
      <c r="G369" s="5" t="s">
        <v>2564</v>
      </c>
      <c r="H369" s="4">
        <v>40135840</v>
      </c>
      <c r="I369" s="4" t="s">
        <v>337</v>
      </c>
      <c r="J369" s="4" t="s">
        <v>1938</v>
      </c>
      <c r="K369" s="4" t="s">
        <v>3358</v>
      </c>
      <c r="L369" s="4" t="s">
        <v>3359</v>
      </c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 t="s">
        <v>1003</v>
      </c>
      <c r="X369" s="4" t="s">
        <v>1084</v>
      </c>
      <c r="Y369" s="28">
        <v>0.5</v>
      </c>
      <c r="Z369" s="28">
        <v>0.58263888888889004</v>
      </c>
      <c r="AA369" s="28">
        <v>0.5</v>
      </c>
      <c r="AB369" s="28">
        <v>0.58263888888889004</v>
      </c>
      <c r="AC369" s="4" t="s">
        <v>1543</v>
      </c>
      <c r="AD369" s="4" t="s">
        <v>948</v>
      </c>
      <c r="AE369" s="4" t="s">
        <v>1543</v>
      </c>
      <c r="AF369" s="4" t="s">
        <v>948</v>
      </c>
      <c r="AG369" s="4" t="s">
        <v>1543</v>
      </c>
      <c r="AH369" s="4" t="s">
        <v>948</v>
      </c>
      <c r="AI369" s="4"/>
      <c r="AJ369" s="4" t="s">
        <v>1587</v>
      </c>
    </row>
    <row r="370" spans="1:36" hidden="1" x14ac:dyDescent="0.25">
      <c r="A370" s="4" t="s">
        <v>33</v>
      </c>
      <c r="B370" s="4" t="s">
        <v>1350</v>
      </c>
      <c r="C370" s="5" t="s">
        <v>2536</v>
      </c>
      <c r="D370" s="4" t="s">
        <v>2842</v>
      </c>
      <c r="E370" s="4" t="s">
        <v>2649</v>
      </c>
      <c r="F370" s="6">
        <v>3</v>
      </c>
      <c r="G370" s="5" t="s">
        <v>2564</v>
      </c>
      <c r="H370" s="4">
        <v>40135841</v>
      </c>
      <c r="I370" s="4" t="s">
        <v>338</v>
      </c>
      <c r="J370" s="4" t="s">
        <v>1939</v>
      </c>
      <c r="K370" s="4" t="s">
        <v>3360</v>
      </c>
      <c r="L370" s="4" t="s">
        <v>3361</v>
      </c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 t="s">
        <v>1003</v>
      </c>
      <c r="X370" s="4" t="s">
        <v>1085</v>
      </c>
      <c r="Y370" s="28">
        <v>0.58333333333333004</v>
      </c>
      <c r="Z370" s="28">
        <v>0.66597222222221997</v>
      </c>
      <c r="AA370" s="28">
        <v>0.58333333333333004</v>
      </c>
      <c r="AB370" s="28">
        <v>0.66597222222221997</v>
      </c>
      <c r="AC370" s="4" t="s">
        <v>948</v>
      </c>
      <c r="AD370" s="4" t="s">
        <v>948</v>
      </c>
      <c r="AE370" s="4" t="s">
        <v>948</v>
      </c>
      <c r="AF370" s="4" t="s">
        <v>948</v>
      </c>
      <c r="AG370" s="4" t="s">
        <v>1543</v>
      </c>
      <c r="AH370" s="4" t="s">
        <v>948</v>
      </c>
      <c r="AI370" s="4"/>
      <c r="AJ370" s="4" t="s">
        <v>1618</v>
      </c>
    </row>
    <row r="371" spans="1:36" hidden="1" x14ac:dyDescent="0.25">
      <c r="A371" s="4" t="s">
        <v>33</v>
      </c>
      <c r="B371" s="4" t="s">
        <v>1350</v>
      </c>
      <c r="C371" s="5" t="s">
        <v>2536</v>
      </c>
      <c r="D371" s="4" t="s">
        <v>2842</v>
      </c>
      <c r="E371" s="4" t="s">
        <v>2649</v>
      </c>
      <c r="F371" s="6">
        <v>3</v>
      </c>
      <c r="G371" s="5" t="s">
        <v>2564</v>
      </c>
      <c r="H371" s="4">
        <v>40135841</v>
      </c>
      <c r="I371" s="4" t="s">
        <v>338</v>
      </c>
      <c r="J371" s="4" t="s">
        <v>1939</v>
      </c>
      <c r="K371" s="4" t="s">
        <v>3360</v>
      </c>
      <c r="L371" s="4" t="s">
        <v>3361</v>
      </c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 t="s">
        <v>1003</v>
      </c>
      <c r="X371" s="4" t="s">
        <v>1085</v>
      </c>
      <c r="Y371" s="28">
        <v>0.58333333333333004</v>
      </c>
      <c r="Z371" s="28">
        <v>0.66597222222221997</v>
      </c>
      <c r="AA371" s="28">
        <v>0.58333333333333004</v>
      </c>
      <c r="AB371" s="28">
        <v>0.66597222222221997</v>
      </c>
      <c r="AC371" s="4" t="s">
        <v>948</v>
      </c>
      <c r="AD371" s="4" t="s">
        <v>948</v>
      </c>
      <c r="AE371" s="4" t="s">
        <v>1543</v>
      </c>
      <c r="AF371" s="4" t="s">
        <v>948</v>
      </c>
      <c r="AG371" s="4" t="s">
        <v>948</v>
      </c>
      <c r="AH371" s="4" t="s">
        <v>948</v>
      </c>
      <c r="AI371" s="4"/>
      <c r="AJ371" s="4" t="s">
        <v>1618</v>
      </c>
    </row>
    <row r="372" spans="1:36" hidden="1" x14ac:dyDescent="0.25">
      <c r="A372" s="4" t="s">
        <v>33</v>
      </c>
      <c r="B372" s="4" t="s">
        <v>1350</v>
      </c>
      <c r="C372" s="5" t="s">
        <v>2536</v>
      </c>
      <c r="D372" s="4" t="s">
        <v>2842</v>
      </c>
      <c r="E372" s="4" t="s">
        <v>2649</v>
      </c>
      <c r="F372" s="6">
        <v>3</v>
      </c>
      <c r="G372" s="5" t="s">
        <v>2564</v>
      </c>
      <c r="H372" s="4">
        <v>40135841</v>
      </c>
      <c r="I372" s="4" t="s">
        <v>338</v>
      </c>
      <c r="J372" s="4" t="s">
        <v>1939</v>
      </c>
      <c r="K372" s="4" t="s">
        <v>3360</v>
      </c>
      <c r="L372" s="4" t="s">
        <v>3361</v>
      </c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 t="s">
        <v>1003</v>
      </c>
      <c r="X372" s="4" t="s">
        <v>1085</v>
      </c>
      <c r="Y372" s="28">
        <v>0.58333333333333004</v>
      </c>
      <c r="Z372" s="28">
        <v>0.66597222222221997</v>
      </c>
      <c r="AA372" s="28">
        <v>0.58333333333333004</v>
      </c>
      <c r="AB372" s="28">
        <v>0.66597222222221997</v>
      </c>
      <c r="AC372" s="4" t="s">
        <v>1543</v>
      </c>
      <c r="AD372" s="4" t="s">
        <v>948</v>
      </c>
      <c r="AE372" s="4" t="s">
        <v>948</v>
      </c>
      <c r="AF372" s="4" t="s">
        <v>948</v>
      </c>
      <c r="AG372" s="4" t="s">
        <v>948</v>
      </c>
      <c r="AH372" s="4" t="s">
        <v>948</v>
      </c>
      <c r="AI372" s="4"/>
      <c r="AJ372" s="4" t="s">
        <v>1564</v>
      </c>
    </row>
    <row r="373" spans="1:36" hidden="1" x14ac:dyDescent="0.25">
      <c r="A373" s="4" t="s">
        <v>33</v>
      </c>
      <c r="B373" s="4" t="s">
        <v>1350</v>
      </c>
      <c r="C373" s="5" t="s">
        <v>2536</v>
      </c>
      <c r="D373" s="4" t="s">
        <v>2842</v>
      </c>
      <c r="E373" s="4" t="s">
        <v>2649</v>
      </c>
      <c r="F373" s="6">
        <v>3</v>
      </c>
      <c r="G373" s="5" t="s">
        <v>2564</v>
      </c>
      <c r="H373" s="4">
        <v>40135842</v>
      </c>
      <c r="I373" s="4" t="s">
        <v>339</v>
      </c>
      <c r="J373" s="4" t="s">
        <v>1940</v>
      </c>
      <c r="K373" s="4" t="s">
        <v>3362</v>
      </c>
      <c r="L373" s="4" t="s">
        <v>3363</v>
      </c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 t="s">
        <v>1003</v>
      </c>
      <c r="X373" s="4" t="s">
        <v>1005</v>
      </c>
      <c r="Y373" s="28">
        <v>0.5</v>
      </c>
      <c r="Z373" s="28">
        <v>0.58263888888889004</v>
      </c>
      <c r="AA373" s="28">
        <v>0.5</v>
      </c>
      <c r="AB373" s="28">
        <v>0.58263888888889004</v>
      </c>
      <c r="AC373" s="4" t="s">
        <v>948</v>
      </c>
      <c r="AD373" s="4" t="s">
        <v>948</v>
      </c>
      <c r="AE373" s="4" t="s">
        <v>948</v>
      </c>
      <c r="AF373" s="4" t="s">
        <v>948</v>
      </c>
      <c r="AG373" s="4" t="s">
        <v>1543</v>
      </c>
      <c r="AH373" s="4" t="s">
        <v>948</v>
      </c>
      <c r="AI373" s="4"/>
      <c r="AJ373" s="4" t="s">
        <v>1572</v>
      </c>
    </row>
    <row r="374" spans="1:36" hidden="1" x14ac:dyDescent="0.25">
      <c r="A374" s="4" t="s">
        <v>33</v>
      </c>
      <c r="B374" s="4" t="s">
        <v>1350</v>
      </c>
      <c r="C374" s="5" t="s">
        <v>2536</v>
      </c>
      <c r="D374" s="4" t="s">
        <v>2842</v>
      </c>
      <c r="E374" s="4" t="s">
        <v>2649</v>
      </c>
      <c r="F374" s="6">
        <v>3</v>
      </c>
      <c r="G374" s="5" t="s">
        <v>2564</v>
      </c>
      <c r="H374" s="4">
        <v>40135842</v>
      </c>
      <c r="I374" s="4" t="s">
        <v>339</v>
      </c>
      <c r="J374" s="4" t="s">
        <v>1940</v>
      </c>
      <c r="K374" s="4" t="s">
        <v>3362</v>
      </c>
      <c r="L374" s="4" t="s">
        <v>3363</v>
      </c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 t="s">
        <v>1003</v>
      </c>
      <c r="X374" s="4" t="s">
        <v>1005</v>
      </c>
      <c r="Y374" s="28">
        <v>0.5</v>
      </c>
      <c r="Z374" s="28">
        <v>0.58263888888889004</v>
      </c>
      <c r="AA374" s="28">
        <v>0.5</v>
      </c>
      <c r="AB374" s="28">
        <v>0.58263888888889004</v>
      </c>
      <c r="AC374" s="4" t="s">
        <v>1543</v>
      </c>
      <c r="AD374" s="4" t="s">
        <v>948</v>
      </c>
      <c r="AE374" s="4" t="s">
        <v>1543</v>
      </c>
      <c r="AF374" s="4" t="s">
        <v>948</v>
      </c>
      <c r="AG374" s="4" t="s">
        <v>948</v>
      </c>
      <c r="AH374" s="4" t="s">
        <v>948</v>
      </c>
      <c r="AI374" s="4"/>
      <c r="AJ374" s="4" t="s">
        <v>1572</v>
      </c>
    </row>
    <row r="375" spans="1:36" hidden="1" x14ac:dyDescent="0.25">
      <c r="A375" s="4" t="s">
        <v>33</v>
      </c>
      <c r="B375" s="4" t="s">
        <v>1350</v>
      </c>
      <c r="C375" s="5" t="s">
        <v>2536</v>
      </c>
      <c r="D375" s="4" t="s">
        <v>2842</v>
      </c>
      <c r="E375" s="4" t="s">
        <v>2649</v>
      </c>
      <c r="F375" s="6">
        <v>3</v>
      </c>
      <c r="G375" s="5" t="s">
        <v>2564</v>
      </c>
      <c r="H375" s="4">
        <v>40135843</v>
      </c>
      <c r="I375" s="4" t="s">
        <v>340</v>
      </c>
      <c r="J375" s="4" t="s">
        <v>1941</v>
      </c>
      <c r="K375" s="4" t="s">
        <v>3364</v>
      </c>
      <c r="L375" s="4" t="s">
        <v>3365</v>
      </c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 t="s">
        <v>1003</v>
      </c>
      <c r="X375" s="4" t="s">
        <v>1086</v>
      </c>
      <c r="Y375" s="28">
        <v>0.83333333333333004</v>
      </c>
      <c r="Z375" s="28">
        <v>0.91597222222221997</v>
      </c>
      <c r="AA375" s="28">
        <v>0.83333333333333004</v>
      </c>
      <c r="AB375" s="28">
        <v>0.91597222222221997</v>
      </c>
      <c r="AC375" s="4" t="s">
        <v>1543</v>
      </c>
      <c r="AD375" s="4" t="s">
        <v>948</v>
      </c>
      <c r="AE375" s="4" t="s">
        <v>1543</v>
      </c>
      <c r="AF375" s="4" t="s">
        <v>948</v>
      </c>
      <c r="AG375" s="4" t="s">
        <v>1543</v>
      </c>
      <c r="AH375" s="4" t="s">
        <v>948</v>
      </c>
      <c r="AI375" s="4"/>
      <c r="AJ375" s="4" t="s">
        <v>1557</v>
      </c>
    </row>
    <row r="376" spans="1:36" hidden="1" x14ac:dyDescent="0.25">
      <c r="A376" s="4" t="s">
        <v>33</v>
      </c>
      <c r="B376" s="4" t="s">
        <v>1350</v>
      </c>
      <c r="C376" s="5" t="s">
        <v>2536</v>
      </c>
      <c r="D376" s="4" t="s">
        <v>2842</v>
      </c>
      <c r="E376" s="4" t="s">
        <v>2649</v>
      </c>
      <c r="F376" s="6">
        <v>3</v>
      </c>
      <c r="G376" s="5" t="s">
        <v>2564</v>
      </c>
      <c r="H376" s="4">
        <v>40135831</v>
      </c>
      <c r="I376" s="4" t="s">
        <v>341</v>
      </c>
      <c r="J376" s="4" t="s">
        <v>1942</v>
      </c>
      <c r="K376" s="4" t="s">
        <v>3366</v>
      </c>
      <c r="L376" s="4" t="s">
        <v>3367</v>
      </c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 t="s">
        <v>1003</v>
      </c>
      <c r="X376" s="4" t="s">
        <v>1010</v>
      </c>
      <c r="Y376" s="28">
        <v>0.25</v>
      </c>
      <c r="Z376" s="28">
        <v>0.33263888888888998</v>
      </c>
      <c r="AA376" s="28">
        <v>0.25</v>
      </c>
      <c r="AB376" s="28">
        <v>0.33263888888888998</v>
      </c>
      <c r="AC376" s="4" t="s">
        <v>1543</v>
      </c>
      <c r="AD376" s="4" t="s">
        <v>948</v>
      </c>
      <c r="AE376" s="4" t="s">
        <v>1543</v>
      </c>
      <c r="AF376" s="4" t="s">
        <v>948</v>
      </c>
      <c r="AG376" s="4" t="s">
        <v>1543</v>
      </c>
      <c r="AH376" s="4" t="s">
        <v>948</v>
      </c>
      <c r="AI376" s="4"/>
      <c r="AJ376" s="4" t="s">
        <v>1571</v>
      </c>
    </row>
    <row r="377" spans="1:36" hidden="1" x14ac:dyDescent="0.25">
      <c r="A377" s="4" t="s">
        <v>33</v>
      </c>
      <c r="B377" s="4" t="s">
        <v>1350</v>
      </c>
      <c r="C377" s="5" t="s">
        <v>2536</v>
      </c>
      <c r="D377" s="4" t="s">
        <v>2842</v>
      </c>
      <c r="E377" s="4" t="s">
        <v>2649</v>
      </c>
      <c r="F377" s="6">
        <v>3</v>
      </c>
      <c r="G377" s="5" t="s">
        <v>2564</v>
      </c>
      <c r="H377" s="4">
        <v>40135844</v>
      </c>
      <c r="I377" s="4" t="s">
        <v>342</v>
      </c>
      <c r="J377" s="4" t="s">
        <v>1943</v>
      </c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 t="s">
        <v>1003</v>
      </c>
      <c r="X377" s="4" t="s">
        <v>997</v>
      </c>
      <c r="Y377" s="28">
        <v>0.75</v>
      </c>
      <c r="Z377" s="28">
        <v>0.83263888888889004</v>
      </c>
      <c r="AA377" s="28">
        <v>0.75</v>
      </c>
      <c r="AB377" s="28">
        <v>0.83263888888889004</v>
      </c>
      <c r="AC377" s="4" t="s">
        <v>948</v>
      </c>
      <c r="AD377" s="4" t="s">
        <v>948</v>
      </c>
      <c r="AE377" s="4" t="s">
        <v>948</v>
      </c>
      <c r="AF377" s="4" t="s">
        <v>948</v>
      </c>
      <c r="AG377" s="4" t="s">
        <v>1543</v>
      </c>
      <c r="AH377" s="4" t="s">
        <v>948</v>
      </c>
      <c r="AI377" s="4"/>
      <c r="AJ377" s="4" t="s">
        <v>1627</v>
      </c>
    </row>
    <row r="378" spans="1:36" hidden="1" x14ac:dyDescent="0.25">
      <c r="A378" s="4" t="s">
        <v>33</v>
      </c>
      <c r="B378" s="4" t="s">
        <v>1350</v>
      </c>
      <c r="C378" s="5" t="s">
        <v>2536</v>
      </c>
      <c r="D378" s="4" t="s">
        <v>2842</v>
      </c>
      <c r="E378" s="4" t="s">
        <v>2649</v>
      </c>
      <c r="F378" s="6">
        <v>3</v>
      </c>
      <c r="G378" s="5" t="s">
        <v>2564</v>
      </c>
      <c r="H378" s="4">
        <v>40135844</v>
      </c>
      <c r="I378" s="4" t="s">
        <v>342</v>
      </c>
      <c r="J378" s="4" t="s">
        <v>1943</v>
      </c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 t="s">
        <v>1003</v>
      </c>
      <c r="X378" s="4" t="s">
        <v>997</v>
      </c>
      <c r="Y378" s="28">
        <v>0.75</v>
      </c>
      <c r="Z378" s="28">
        <v>0.83263888888889004</v>
      </c>
      <c r="AA378" s="28">
        <v>0.75</v>
      </c>
      <c r="AB378" s="28">
        <v>0.83263888888889004</v>
      </c>
      <c r="AC378" s="4" t="s">
        <v>948</v>
      </c>
      <c r="AD378" s="4" t="s">
        <v>948</v>
      </c>
      <c r="AE378" s="4" t="s">
        <v>1543</v>
      </c>
      <c r="AF378" s="4" t="s">
        <v>948</v>
      </c>
      <c r="AG378" s="4" t="s">
        <v>948</v>
      </c>
      <c r="AH378" s="4" t="s">
        <v>948</v>
      </c>
      <c r="AI378" s="4"/>
      <c r="AJ378" s="4" t="s">
        <v>1547</v>
      </c>
    </row>
    <row r="379" spans="1:36" hidden="1" x14ac:dyDescent="0.25">
      <c r="A379" s="4" t="s">
        <v>33</v>
      </c>
      <c r="B379" s="4" t="s">
        <v>1350</v>
      </c>
      <c r="C379" s="5" t="s">
        <v>2536</v>
      </c>
      <c r="D379" s="4" t="s">
        <v>2842</v>
      </c>
      <c r="E379" s="4" t="s">
        <v>2649</v>
      </c>
      <c r="F379" s="6">
        <v>3</v>
      </c>
      <c r="G379" s="5" t="s">
        <v>2564</v>
      </c>
      <c r="H379" s="4">
        <v>40135844</v>
      </c>
      <c r="I379" s="4" t="s">
        <v>342</v>
      </c>
      <c r="J379" s="4" t="s">
        <v>1943</v>
      </c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 t="s">
        <v>1003</v>
      </c>
      <c r="X379" s="4" t="s">
        <v>997</v>
      </c>
      <c r="Y379" s="28">
        <v>0.75</v>
      </c>
      <c r="Z379" s="28">
        <v>0.83263888888889004</v>
      </c>
      <c r="AA379" s="28">
        <v>0.75</v>
      </c>
      <c r="AB379" s="28">
        <v>0.83263888888889004</v>
      </c>
      <c r="AC379" s="4" t="s">
        <v>1543</v>
      </c>
      <c r="AD379" s="4" t="s">
        <v>948</v>
      </c>
      <c r="AE379" s="4" t="s">
        <v>948</v>
      </c>
      <c r="AF379" s="4" t="s">
        <v>948</v>
      </c>
      <c r="AG379" s="4" t="s">
        <v>948</v>
      </c>
      <c r="AH379" s="4" t="s">
        <v>948</v>
      </c>
      <c r="AI379" s="4"/>
      <c r="AJ379" s="4" t="s">
        <v>1553</v>
      </c>
    </row>
    <row r="380" spans="1:36" hidden="1" x14ac:dyDescent="0.25">
      <c r="A380" s="4" t="s">
        <v>33</v>
      </c>
      <c r="B380" s="4" t="s">
        <v>1350</v>
      </c>
      <c r="C380" s="5" t="s">
        <v>2536</v>
      </c>
      <c r="D380" s="4" t="s">
        <v>2842</v>
      </c>
      <c r="E380" s="4" t="s">
        <v>2649</v>
      </c>
      <c r="F380" s="6">
        <v>3</v>
      </c>
      <c r="G380" s="5" t="s">
        <v>2564</v>
      </c>
      <c r="H380" s="4">
        <v>40135832</v>
      </c>
      <c r="I380" s="4" t="s">
        <v>343</v>
      </c>
      <c r="J380" s="4" t="s">
        <v>1944</v>
      </c>
      <c r="K380" s="4" t="s">
        <v>3368</v>
      </c>
      <c r="L380" s="4" t="s">
        <v>3369</v>
      </c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 t="s">
        <v>1003</v>
      </c>
      <c r="X380" s="4" t="s">
        <v>1087</v>
      </c>
      <c r="Y380" s="28">
        <v>0.33333333333332998</v>
      </c>
      <c r="Z380" s="28">
        <v>0.41597222222222002</v>
      </c>
      <c r="AA380" s="28">
        <v>0.33333333333332998</v>
      </c>
      <c r="AB380" s="28">
        <v>0.41597222222222002</v>
      </c>
      <c r="AC380" s="4" t="s">
        <v>948</v>
      </c>
      <c r="AD380" s="4" t="s">
        <v>948</v>
      </c>
      <c r="AE380" s="4" t="s">
        <v>1543</v>
      </c>
      <c r="AF380" s="4" t="s">
        <v>948</v>
      </c>
      <c r="AG380" s="4" t="s">
        <v>948</v>
      </c>
      <c r="AH380" s="4" t="s">
        <v>948</v>
      </c>
      <c r="AI380" s="4"/>
      <c r="AJ380" s="4" t="s">
        <v>1602</v>
      </c>
    </row>
    <row r="381" spans="1:36" hidden="1" x14ac:dyDescent="0.25">
      <c r="A381" s="4" t="s">
        <v>33</v>
      </c>
      <c r="B381" s="4" t="s">
        <v>1350</v>
      </c>
      <c r="C381" s="5" t="s">
        <v>2536</v>
      </c>
      <c r="D381" s="4" t="s">
        <v>2842</v>
      </c>
      <c r="E381" s="4" t="s">
        <v>2649</v>
      </c>
      <c r="F381" s="6">
        <v>3</v>
      </c>
      <c r="G381" s="5" t="s">
        <v>2564</v>
      </c>
      <c r="H381" s="4">
        <v>40135832</v>
      </c>
      <c r="I381" s="4" t="s">
        <v>343</v>
      </c>
      <c r="J381" s="4" t="s">
        <v>1944</v>
      </c>
      <c r="K381" s="4" t="s">
        <v>3368</v>
      </c>
      <c r="L381" s="4" t="s">
        <v>3369</v>
      </c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 t="s">
        <v>1003</v>
      </c>
      <c r="X381" s="4" t="s">
        <v>1087</v>
      </c>
      <c r="Y381" s="28">
        <v>0.33333333333332998</v>
      </c>
      <c r="Z381" s="28">
        <v>0.41597222222222002</v>
      </c>
      <c r="AA381" s="28">
        <v>0.33333333333332998</v>
      </c>
      <c r="AB381" s="28">
        <v>0.41597222222222002</v>
      </c>
      <c r="AC381" s="4" t="s">
        <v>1543</v>
      </c>
      <c r="AD381" s="4" t="s">
        <v>948</v>
      </c>
      <c r="AE381" s="4" t="s">
        <v>948</v>
      </c>
      <c r="AF381" s="4" t="s">
        <v>948</v>
      </c>
      <c r="AG381" s="4" t="s">
        <v>1543</v>
      </c>
      <c r="AH381" s="4" t="s">
        <v>948</v>
      </c>
      <c r="AI381" s="4"/>
      <c r="AJ381" s="4" t="s">
        <v>1562</v>
      </c>
    </row>
    <row r="382" spans="1:36" hidden="1" x14ac:dyDescent="0.25">
      <c r="A382" s="4" t="s">
        <v>33</v>
      </c>
      <c r="B382" s="4" t="s">
        <v>1350</v>
      </c>
      <c r="C382" s="5" t="s">
        <v>2536</v>
      </c>
      <c r="D382" s="4" t="s">
        <v>2842</v>
      </c>
      <c r="E382" s="4" t="s">
        <v>2649</v>
      </c>
      <c r="F382" s="6">
        <v>3</v>
      </c>
      <c r="G382" s="5" t="s">
        <v>2564</v>
      </c>
      <c r="H382" s="4">
        <v>40135833</v>
      </c>
      <c r="I382" s="4" t="s">
        <v>344</v>
      </c>
      <c r="J382" s="4" t="s">
        <v>1945</v>
      </c>
      <c r="K382" s="4" t="s">
        <v>3370</v>
      </c>
      <c r="L382" s="4" t="s">
        <v>3371</v>
      </c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 t="s">
        <v>1003</v>
      </c>
      <c r="X382" s="4" t="s">
        <v>1081</v>
      </c>
      <c r="Y382" s="28">
        <v>0.66666666666666996</v>
      </c>
      <c r="Z382" s="28">
        <v>0.74930555555556</v>
      </c>
      <c r="AA382" s="28">
        <v>0.66666666666666996</v>
      </c>
      <c r="AB382" s="28">
        <v>0.74930555555556</v>
      </c>
      <c r="AC382" s="4" t="s">
        <v>1543</v>
      </c>
      <c r="AD382" s="4" t="s">
        <v>948</v>
      </c>
      <c r="AE382" s="4" t="s">
        <v>1543</v>
      </c>
      <c r="AF382" s="4" t="s">
        <v>948</v>
      </c>
      <c r="AG382" s="4" t="s">
        <v>1543</v>
      </c>
      <c r="AH382" s="4" t="s">
        <v>948</v>
      </c>
      <c r="AI382" s="4"/>
      <c r="AJ382" s="4" t="s">
        <v>1561</v>
      </c>
    </row>
    <row r="383" spans="1:36" hidden="1" x14ac:dyDescent="0.25">
      <c r="A383" s="4" t="s">
        <v>33</v>
      </c>
      <c r="B383" s="4" t="s">
        <v>1350</v>
      </c>
      <c r="C383" s="5" t="s">
        <v>2536</v>
      </c>
      <c r="D383" s="4" t="s">
        <v>2842</v>
      </c>
      <c r="E383" s="4" t="s">
        <v>2649</v>
      </c>
      <c r="F383" s="6">
        <v>3</v>
      </c>
      <c r="G383" s="5" t="s">
        <v>2564</v>
      </c>
      <c r="H383" s="4">
        <v>40135834</v>
      </c>
      <c r="I383" s="4" t="s">
        <v>345</v>
      </c>
      <c r="J383" s="4" t="s">
        <v>1946</v>
      </c>
      <c r="K383" s="4" t="s">
        <v>3372</v>
      </c>
      <c r="L383" s="4" t="s">
        <v>3373</v>
      </c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 t="s">
        <v>1003</v>
      </c>
      <c r="X383" s="4" t="s">
        <v>1087</v>
      </c>
      <c r="Y383" s="28">
        <v>0.41666666666667002</v>
      </c>
      <c r="Z383" s="28">
        <v>0.49930555555556</v>
      </c>
      <c r="AA383" s="28">
        <v>0.41666666666667002</v>
      </c>
      <c r="AB383" s="28">
        <v>0.49930555555556</v>
      </c>
      <c r="AC383" s="4" t="s">
        <v>1543</v>
      </c>
      <c r="AD383" s="4" t="s">
        <v>948</v>
      </c>
      <c r="AE383" s="4" t="s">
        <v>1543</v>
      </c>
      <c r="AF383" s="4" t="s">
        <v>948</v>
      </c>
      <c r="AG383" s="4" t="s">
        <v>1543</v>
      </c>
      <c r="AH383" s="4" t="s">
        <v>948</v>
      </c>
      <c r="AI383" s="4"/>
      <c r="AJ383" s="4" t="s">
        <v>1570</v>
      </c>
    </row>
    <row r="384" spans="1:36" hidden="1" x14ac:dyDescent="0.25">
      <c r="A384" s="4" t="s">
        <v>33</v>
      </c>
      <c r="B384" s="4" t="s">
        <v>1350</v>
      </c>
      <c r="C384" s="5" t="s">
        <v>2536</v>
      </c>
      <c r="D384" s="4" t="s">
        <v>2842</v>
      </c>
      <c r="E384" s="4" t="s">
        <v>2649</v>
      </c>
      <c r="F384" s="6">
        <v>3</v>
      </c>
      <c r="G384" s="5" t="s">
        <v>2564</v>
      </c>
      <c r="H384" s="4">
        <v>40135835</v>
      </c>
      <c r="I384" s="4" t="s">
        <v>346</v>
      </c>
      <c r="J384" s="4" t="s">
        <v>1947</v>
      </c>
      <c r="K384" s="4" t="s">
        <v>3374</v>
      </c>
      <c r="L384" s="4" t="s">
        <v>3375</v>
      </c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 t="s">
        <v>1003</v>
      </c>
      <c r="X384" s="4" t="s">
        <v>996</v>
      </c>
      <c r="Y384" s="28">
        <v>0.66666666666666996</v>
      </c>
      <c r="Z384" s="28">
        <v>0.74930555555556</v>
      </c>
      <c r="AA384" s="28">
        <v>0.66666666666666996</v>
      </c>
      <c r="AB384" s="28">
        <v>0.74930555555556</v>
      </c>
      <c r="AC384" s="4" t="s">
        <v>1543</v>
      </c>
      <c r="AD384" s="4" t="s">
        <v>948</v>
      </c>
      <c r="AE384" s="4" t="s">
        <v>1543</v>
      </c>
      <c r="AF384" s="4" t="s">
        <v>948</v>
      </c>
      <c r="AG384" s="4" t="s">
        <v>1543</v>
      </c>
      <c r="AH384" s="4" t="s">
        <v>948</v>
      </c>
      <c r="AI384" s="4"/>
      <c r="AJ384" s="4" t="s">
        <v>1556</v>
      </c>
    </row>
    <row r="385" spans="1:36" hidden="1" x14ac:dyDescent="0.25">
      <c r="A385" s="4" t="s">
        <v>33</v>
      </c>
      <c r="B385" s="4" t="s">
        <v>1350</v>
      </c>
      <c r="C385" s="5" t="s">
        <v>2536</v>
      </c>
      <c r="D385" s="4" t="s">
        <v>2842</v>
      </c>
      <c r="E385" s="4" t="s">
        <v>2649</v>
      </c>
      <c r="F385" s="6">
        <v>3</v>
      </c>
      <c r="G385" s="5" t="s">
        <v>2564</v>
      </c>
      <c r="H385" s="4">
        <v>40135836</v>
      </c>
      <c r="I385" s="4" t="s">
        <v>347</v>
      </c>
      <c r="J385" s="4" t="s">
        <v>1948</v>
      </c>
      <c r="K385" s="4" t="s">
        <v>3376</v>
      </c>
      <c r="L385" s="4" t="s">
        <v>3377</v>
      </c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 t="s">
        <v>1003</v>
      </c>
      <c r="X385" s="4" t="s">
        <v>1007</v>
      </c>
      <c r="Y385" s="28">
        <v>0.33333333333332998</v>
      </c>
      <c r="Z385" s="28">
        <v>0.41597222222222002</v>
      </c>
      <c r="AA385" s="28">
        <v>0.33333333333332998</v>
      </c>
      <c r="AB385" s="28">
        <v>0.41597222222222002</v>
      </c>
      <c r="AC385" s="4" t="s">
        <v>1543</v>
      </c>
      <c r="AD385" s="4" t="s">
        <v>948</v>
      </c>
      <c r="AE385" s="4" t="s">
        <v>1543</v>
      </c>
      <c r="AF385" s="4" t="s">
        <v>948</v>
      </c>
      <c r="AG385" s="4" t="s">
        <v>1543</v>
      </c>
      <c r="AH385" s="4" t="s">
        <v>948</v>
      </c>
      <c r="AI385" s="4"/>
      <c r="AJ385" s="4" t="s">
        <v>1576</v>
      </c>
    </row>
    <row r="386" spans="1:36" hidden="1" x14ac:dyDescent="0.25">
      <c r="A386" s="4" t="s">
        <v>33</v>
      </c>
      <c r="B386" s="4" t="s">
        <v>1350</v>
      </c>
      <c r="C386" s="5" t="s">
        <v>2536</v>
      </c>
      <c r="D386" s="4" t="s">
        <v>2842</v>
      </c>
      <c r="E386" s="4" t="s">
        <v>2649</v>
      </c>
      <c r="F386" s="6">
        <v>3</v>
      </c>
      <c r="G386" s="5" t="s">
        <v>2564</v>
      </c>
      <c r="H386" s="4">
        <v>40135837</v>
      </c>
      <c r="I386" s="4" t="s">
        <v>348</v>
      </c>
      <c r="J386" s="4" t="s">
        <v>1949</v>
      </c>
      <c r="K386" s="4" t="s">
        <v>3378</v>
      </c>
      <c r="L386" s="4" t="s">
        <v>3379</v>
      </c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 t="s">
        <v>1003</v>
      </c>
      <c r="X386" s="4" t="s">
        <v>1085</v>
      </c>
      <c r="Y386" s="28">
        <v>0.25</v>
      </c>
      <c r="Z386" s="28">
        <v>0.33263888888888998</v>
      </c>
      <c r="AA386" s="28">
        <v>0.25</v>
      </c>
      <c r="AB386" s="28">
        <v>0.33263888888888998</v>
      </c>
      <c r="AC386" s="4" t="s">
        <v>948</v>
      </c>
      <c r="AD386" s="4" t="s">
        <v>948</v>
      </c>
      <c r="AE386" s="4" t="s">
        <v>1543</v>
      </c>
      <c r="AF386" s="4" t="s">
        <v>948</v>
      </c>
      <c r="AG386" s="4" t="s">
        <v>948</v>
      </c>
      <c r="AH386" s="4" t="s">
        <v>948</v>
      </c>
      <c r="AI386" s="4"/>
      <c r="AJ386" s="4" t="s">
        <v>1572</v>
      </c>
    </row>
    <row r="387" spans="1:36" hidden="1" x14ac:dyDescent="0.25">
      <c r="A387" s="4" t="s">
        <v>33</v>
      </c>
      <c r="B387" s="4" t="s">
        <v>1350</v>
      </c>
      <c r="C387" s="5" t="s">
        <v>2536</v>
      </c>
      <c r="D387" s="4" t="s">
        <v>2842</v>
      </c>
      <c r="E387" s="4" t="s">
        <v>2649</v>
      </c>
      <c r="F387" s="6">
        <v>3</v>
      </c>
      <c r="G387" s="5" t="s">
        <v>2564</v>
      </c>
      <c r="H387" s="4">
        <v>40135837</v>
      </c>
      <c r="I387" s="4" t="s">
        <v>348</v>
      </c>
      <c r="J387" s="4" t="s">
        <v>1949</v>
      </c>
      <c r="K387" s="4" t="s">
        <v>3378</v>
      </c>
      <c r="L387" s="4" t="s">
        <v>3379</v>
      </c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 t="s">
        <v>1003</v>
      </c>
      <c r="X387" s="4" t="s">
        <v>1085</v>
      </c>
      <c r="Y387" s="28">
        <v>0.25</v>
      </c>
      <c r="Z387" s="28">
        <v>0.33263888888888998</v>
      </c>
      <c r="AA387" s="28">
        <v>0.25</v>
      </c>
      <c r="AB387" s="28">
        <v>0.33263888888888998</v>
      </c>
      <c r="AC387" s="4" t="s">
        <v>1543</v>
      </c>
      <c r="AD387" s="4" t="s">
        <v>948</v>
      </c>
      <c r="AE387" s="4" t="s">
        <v>948</v>
      </c>
      <c r="AF387" s="4" t="s">
        <v>948</v>
      </c>
      <c r="AG387" s="4" t="s">
        <v>1543</v>
      </c>
      <c r="AH387" s="4" t="s">
        <v>948</v>
      </c>
      <c r="AI387" s="4"/>
      <c r="AJ387" s="4" t="s">
        <v>1572</v>
      </c>
    </row>
    <row r="388" spans="1:36" hidden="1" x14ac:dyDescent="0.25">
      <c r="A388" s="4" t="s">
        <v>33</v>
      </c>
      <c r="B388" s="4" t="s">
        <v>1350</v>
      </c>
      <c r="C388" s="5" t="s">
        <v>2536</v>
      </c>
      <c r="D388" s="4" t="s">
        <v>2842</v>
      </c>
      <c r="E388" s="4" t="s">
        <v>2649</v>
      </c>
      <c r="F388" s="6">
        <v>3</v>
      </c>
      <c r="G388" s="5" t="s">
        <v>2564</v>
      </c>
      <c r="H388" s="4">
        <v>40135838</v>
      </c>
      <c r="I388" s="4" t="s">
        <v>349</v>
      </c>
      <c r="J388" s="4" t="s">
        <v>1950</v>
      </c>
      <c r="K388" s="4" t="s">
        <v>3380</v>
      </c>
      <c r="L388" s="4" t="s">
        <v>3381</v>
      </c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 t="s">
        <v>1003</v>
      </c>
      <c r="X388" s="4" t="s">
        <v>1004</v>
      </c>
      <c r="Y388" s="28">
        <v>0.25</v>
      </c>
      <c r="Z388" s="28">
        <v>0.33263888888888998</v>
      </c>
      <c r="AA388" s="28">
        <v>0.25</v>
      </c>
      <c r="AB388" s="28">
        <v>0.33263888888888998</v>
      </c>
      <c r="AC388" s="4" t="s">
        <v>948</v>
      </c>
      <c r="AD388" s="4" t="s">
        <v>948</v>
      </c>
      <c r="AE388" s="4" t="s">
        <v>948</v>
      </c>
      <c r="AF388" s="4" t="s">
        <v>948</v>
      </c>
      <c r="AG388" s="4" t="s">
        <v>1543</v>
      </c>
      <c r="AH388" s="4" t="s">
        <v>948</v>
      </c>
      <c r="AI388" s="4"/>
      <c r="AJ388" s="4" t="s">
        <v>1569</v>
      </c>
    </row>
    <row r="389" spans="1:36" hidden="1" x14ac:dyDescent="0.25">
      <c r="A389" s="4" t="s">
        <v>33</v>
      </c>
      <c r="B389" s="4" t="s">
        <v>1350</v>
      </c>
      <c r="C389" s="5" t="s">
        <v>2536</v>
      </c>
      <c r="D389" s="4" t="s">
        <v>2842</v>
      </c>
      <c r="E389" s="4" t="s">
        <v>2649</v>
      </c>
      <c r="F389" s="6">
        <v>3</v>
      </c>
      <c r="G389" s="5" t="s">
        <v>2564</v>
      </c>
      <c r="H389" s="4">
        <v>40135838</v>
      </c>
      <c r="I389" s="4" t="s">
        <v>349</v>
      </c>
      <c r="J389" s="4" t="s">
        <v>1950</v>
      </c>
      <c r="K389" s="4" t="s">
        <v>3380</v>
      </c>
      <c r="L389" s="4" t="s">
        <v>3381</v>
      </c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 t="s">
        <v>1003</v>
      </c>
      <c r="X389" s="4" t="s">
        <v>1004</v>
      </c>
      <c r="Y389" s="28">
        <v>0.25</v>
      </c>
      <c r="Z389" s="28">
        <v>0.33263888888888998</v>
      </c>
      <c r="AA389" s="28">
        <v>0.25</v>
      </c>
      <c r="AB389" s="28">
        <v>0.33263888888888998</v>
      </c>
      <c r="AC389" s="4" t="s">
        <v>1543</v>
      </c>
      <c r="AD389" s="4" t="s">
        <v>948</v>
      </c>
      <c r="AE389" s="4" t="s">
        <v>1543</v>
      </c>
      <c r="AF389" s="4" t="s">
        <v>948</v>
      </c>
      <c r="AG389" s="4" t="s">
        <v>948</v>
      </c>
      <c r="AH389" s="4" t="s">
        <v>948</v>
      </c>
      <c r="AI389" s="4"/>
      <c r="AJ389" s="4" t="s">
        <v>1569</v>
      </c>
    </row>
    <row r="390" spans="1:36" hidden="1" x14ac:dyDescent="0.25">
      <c r="A390" s="4" t="s">
        <v>33</v>
      </c>
      <c r="B390" s="4" t="s">
        <v>1350</v>
      </c>
      <c r="C390" s="5" t="s">
        <v>2536</v>
      </c>
      <c r="D390" s="4" t="s">
        <v>2843</v>
      </c>
      <c r="E390" s="4" t="s">
        <v>2649</v>
      </c>
      <c r="F390" s="6">
        <v>3</v>
      </c>
      <c r="G390" s="5" t="s">
        <v>2564</v>
      </c>
      <c r="H390" s="4">
        <v>40135868</v>
      </c>
      <c r="I390" s="4" t="s">
        <v>350</v>
      </c>
      <c r="J390" s="4" t="s">
        <v>1951</v>
      </c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 t="s">
        <v>1003</v>
      </c>
      <c r="X390" s="4" t="s">
        <v>1005</v>
      </c>
      <c r="Y390" s="28">
        <v>0.33333333333332998</v>
      </c>
      <c r="Z390" s="28">
        <v>0.45763888888888998</v>
      </c>
      <c r="AA390" s="28">
        <v>0.33333333333332998</v>
      </c>
      <c r="AB390" s="28">
        <v>0.45763888888888998</v>
      </c>
      <c r="AC390" s="4" t="s">
        <v>948</v>
      </c>
      <c r="AD390" s="4" t="s">
        <v>948</v>
      </c>
      <c r="AE390" s="4" t="s">
        <v>948</v>
      </c>
      <c r="AF390" s="4" t="s">
        <v>948</v>
      </c>
      <c r="AG390" s="4" t="s">
        <v>948</v>
      </c>
      <c r="AH390" s="4" t="s">
        <v>1543</v>
      </c>
      <c r="AI390" s="4"/>
      <c r="AJ390" s="4" t="s">
        <v>1554</v>
      </c>
    </row>
    <row r="391" spans="1:36" x14ac:dyDescent="0.25">
      <c r="A391" s="4" t="s">
        <v>33</v>
      </c>
      <c r="B391" s="4" t="s">
        <v>1351</v>
      </c>
      <c r="C391" s="5" t="s">
        <v>2533</v>
      </c>
      <c r="D391" s="4" t="s">
        <v>2843</v>
      </c>
      <c r="E391" s="4" t="s">
        <v>2650</v>
      </c>
      <c r="F391" s="6">
        <v>3</v>
      </c>
      <c r="G391" s="5" t="s">
        <v>2534</v>
      </c>
      <c r="H391" s="4">
        <v>40136489</v>
      </c>
      <c r="I391" s="4" t="s">
        <v>351</v>
      </c>
      <c r="J391" s="4" t="s">
        <v>1952</v>
      </c>
      <c r="K391" s="4" t="s">
        <v>3382</v>
      </c>
      <c r="L391" s="4" t="s">
        <v>3383</v>
      </c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 t="s">
        <v>4611</v>
      </c>
      <c r="X391" s="4" t="s">
        <v>1058</v>
      </c>
      <c r="Y391" s="28">
        <v>0.33333333333332998</v>
      </c>
      <c r="Z391" s="28">
        <v>0.39513888888888998</v>
      </c>
      <c r="AA391" s="28">
        <v>0.33333333333332998</v>
      </c>
      <c r="AB391" s="28">
        <v>0.39513888888888998</v>
      </c>
      <c r="AC391" s="4" t="s">
        <v>1543</v>
      </c>
      <c r="AD391" s="4" t="s">
        <v>948</v>
      </c>
      <c r="AE391" s="4" t="s">
        <v>948</v>
      </c>
      <c r="AF391" s="4" t="s">
        <v>948</v>
      </c>
      <c r="AG391" s="4" t="s">
        <v>948</v>
      </c>
      <c r="AH391" s="4" t="s">
        <v>948</v>
      </c>
      <c r="AI391" s="4"/>
      <c r="AJ391" s="4" t="s">
        <v>1616</v>
      </c>
    </row>
    <row r="392" spans="1:36" x14ac:dyDescent="0.25">
      <c r="A392" s="4" t="s">
        <v>33</v>
      </c>
      <c r="B392" s="4" t="s">
        <v>1351</v>
      </c>
      <c r="C392" s="5" t="s">
        <v>2533</v>
      </c>
      <c r="D392" s="4" t="s">
        <v>2843</v>
      </c>
      <c r="E392" s="4" t="s">
        <v>2650</v>
      </c>
      <c r="F392" s="6">
        <v>3</v>
      </c>
      <c r="G392" s="5" t="s">
        <v>2534</v>
      </c>
      <c r="H392" s="4">
        <v>40136489</v>
      </c>
      <c r="I392" s="4" t="s">
        <v>351</v>
      </c>
      <c r="J392" s="4" t="s">
        <v>1952</v>
      </c>
      <c r="K392" s="4" t="s">
        <v>3382</v>
      </c>
      <c r="L392" s="4" t="s">
        <v>3383</v>
      </c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 t="s">
        <v>4611</v>
      </c>
      <c r="X392" s="4" t="s">
        <v>1058</v>
      </c>
      <c r="Y392" s="28">
        <v>0.33333333333332998</v>
      </c>
      <c r="Z392" s="28">
        <v>0.39513888888888998</v>
      </c>
      <c r="AA392" s="28">
        <v>0.33333333333332998</v>
      </c>
      <c r="AB392" s="28">
        <v>0.39513888888888998</v>
      </c>
      <c r="AC392" s="4" t="s">
        <v>948</v>
      </c>
      <c r="AD392" s="4" t="s">
        <v>948</v>
      </c>
      <c r="AE392" s="4" t="s">
        <v>1543</v>
      </c>
      <c r="AF392" s="4" t="s">
        <v>948</v>
      </c>
      <c r="AG392" s="4" t="s">
        <v>948</v>
      </c>
      <c r="AH392" s="4" t="s">
        <v>948</v>
      </c>
      <c r="AI392" s="4"/>
      <c r="AJ392" s="4" t="s">
        <v>1616</v>
      </c>
    </row>
    <row r="393" spans="1:36" x14ac:dyDescent="0.25">
      <c r="A393" s="4" t="s">
        <v>33</v>
      </c>
      <c r="B393" s="4" t="s">
        <v>1351</v>
      </c>
      <c r="C393" s="5" t="s">
        <v>2533</v>
      </c>
      <c r="D393" s="4" t="s">
        <v>2843</v>
      </c>
      <c r="E393" s="4" t="s">
        <v>2650</v>
      </c>
      <c r="F393" s="6">
        <v>3</v>
      </c>
      <c r="G393" s="5" t="s">
        <v>2534</v>
      </c>
      <c r="H393" s="4">
        <v>40136490</v>
      </c>
      <c r="I393" s="4" t="s">
        <v>352</v>
      </c>
      <c r="J393" s="4" t="s">
        <v>1953</v>
      </c>
      <c r="K393" s="4" t="s">
        <v>3384</v>
      </c>
      <c r="L393" s="4" t="s">
        <v>3385</v>
      </c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 t="s">
        <v>4611</v>
      </c>
      <c r="X393" s="4" t="s">
        <v>1058</v>
      </c>
      <c r="Y393" s="28">
        <v>0.5</v>
      </c>
      <c r="Z393" s="28">
        <v>0.56180555555556</v>
      </c>
      <c r="AA393" s="28">
        <v>0.5</v>
      </c>
      <c r="AB393" s="28">
        <v>0.56180555555556</v>
      </c>
      <c r="AC393" s="4" t="s">
        <v>948</v>
      </c>
      <c r="AD393" s="4" t="s">
        <v>1543</v>
      </c>
      <c r="AE393" s="4" t="s">
        <v>948</v>
      </c>
      <c r="AF393" s="4" t="s">
        <v>1543</v>
      </c>
      <c r="AG393" s="4" t="s">
        <v>948</v>
      </c>
      <c r="AH393" s="4" t="s">
        <v>948</v>
      </c>
      <c r="AI393" s="4"/>
      <c r="AJ393" s="4" t="s">
        <v>1609</v>
      </c>
    </row>
    <row r="394" spans="1:36" x14ac:dyDescent="0.25">
      <c r="A394" s="4" t="s">
        <v>33</v>
      </c>
      <c r="B394" s="4" t="s">
        <v>1351</v>
      </c>
      <c r="C394" s="5" t="s">
        <v>2533</v>
      </c>
      <c r="D394" s="4" t="s">
        <v>2843</v>
      </c>
      <c r="E394" s="4" t="s">
        <v>2650</v>
      </c>
      <c r="F394" s="6">
        <v>3</v>
      </c>
      <c r="G394" s="5" t="s">
        <v>2534</v>
      </c>
      <c r="H394" s="4">
        <v>40136492</v>
      </c>
      <c r="I394" s="4" t="s">
        <v>353</v>
      </c>
      <c r="J394" s="4" t="s">
        <v>1954</v>
      </c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 t="s">
        <v>4611</v>
      </c>
      <c r="X394" s="4" t="s">
        <v>1058</v>
      </c>
      <c r="Y394" s="28">
        <v>0.41666666666667002</v>
      </c>
      <c r="Z394" s="28">
        <v>0.47847222222222002</v>
      </c>
      <c r="AA394" s="28">
        <v>0.41666666666667002</v>
      </c>
      <c r="AB394" s="28">
        <v>0.47847222222222002</v>
      </c>
      <c r="AC394" s="4" t="s">
        <v>948</v>
      </c>
      <c r="AD394" s="4" t="s">
        <v>1543</v>
      </c>
      <c r="AE394" s="4" t="s">
        <v>948</v>
      </c>
      <c r="AF394" s="4" t="s">
        <v>1543</v>
      </c>
      <c r="AG394" s="4" t="s">
        <v>948</v>
      </c>
      <c r="AH394" s="4" t="s">
        <v>948</v>
      </c>
      <c r="AI394" s="4"/>
      <c r="AJ394" s="4" t="s">
        <v>1584</v>
      </c>
    </row>
    <row r="395" spans="1:36" hidden="1" x14ac:dyDescent="0.25">
      <c r="A395" s="4" t="s">
        <v>33</v>
      </c>
      <c r="B395" s="4" t="s">
        <v>1352</v>
      </c>
      <c r="C395" s="5" t="s">
        <v>2559</v>
      </c>
      <c r="D395" s="4" t="s">
        <v>2842</v>
      </c>
      <c r="E395" s="4" t="s">
        <v>2652</v>
      </c>
      <c r="F395" s="6">
        <v>3</v>
      </c>
      <c r="G395" s="5" t="s">
        <v>2651</v>
      </c>
      <c r="H395" s="4">
        <v>40135708</v>
      </c>
      <c r="I395" s="4" t="s">
        <v>354</v>
      </c>
      <c r="J395" s="4" t="s">
        <v>1955</v>
      </c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 t="s">
        <v>4613</v>
      </c>
      <c r="X395" s="4" t="s">
        <v>1088</v>
      </c>
      <c r="Y395" s="28">
        <v>0.58333333333333004</v>
      </c>
      <c r="Z395" s="28">
        <v>0.64513888888889004</v>
      </c>
      <c r="AA395" s="28">
        <v>0.58333333333333004</v>
      </c>
      <c r="AB395" s="28">
        <v>0.64513888888889004</v>
      </c>
      <c r="AC395" s="4" t="s">
        <v>948</v>
      </c>
      <c r="AD395" s="4" t="s">
        <v>1543</v>
      </c>
      <c r="AE395" s="4" t="s">
        <v>948</v>
      </c>
      <c r="AF395" s="4" t="s">
        <v>1543</v>
      </c>
      <c r="AG395" s="4" t="s">
        <v>948</v>
      </c>
      <c r="AH395" s="4" t="s">
        <v>948</v>
      </c>
      <c r="AI395" s="4"/>
      <c r="AJ395" s="4" t="s">
        <v>1544</v>
      </c>
    </row>
    <row r="396" spans="1:36" hidden="1" x14ac:dyDescent="0.25">
      <c r="A396" s="4" t="s">
        <v>33</v>
      </c>
      <c r="B396" s="4" t="s">
        <v>1352</v>
      </c>
      <c r="C396" s="5" t="s">
        <v>2559</v>
      </c>
      <c r="D396" s="4" t="s">
        <v>2842</v>
      </c>
      <c r="E396" s="4" t="s">
        <v>2652</v>
      </c>
      <c r="F396" s="6">
        <v>3</v>
      </c>
      <c r="G396" s="5" t="s">
        <v>2651</v>
      </c>
      <c r="H396" s="4">
        <v>40135709</v>
      </c>
      <c r="I396" s="4" t="s">
        <v>355</v>
      </c>
      <c r="J396" s="4" t="s">
        <v>1956</v>
      </c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 t="s">
        <v>4613</v>
      </c>
      <c r="X396" s="4" t="s">
        <v>1089</v>
      </c>
      <c r="Y396" s="28">
        <v>0.83333333333333004</v>
      </c>
      <c r="Z396" s="28">
        <v>0.89513888888889004</v>
      </c>
      <c r="AA396" s="28">
        <v>0.83333333333333004</v>
      </c>
      <c r="AB396" s="28">
        <v>0.89513888888889004</v>
      </c>
      <c r="AC396" s="4" t="s">
        <v>948</v>
      </c>
      <c r="AD396" s="4" t="s">
        <v>948</v>
      </c>
      <c r="AE396" s="4" t="s">
        <v>1543</v>
      </c>
      <c r="AF396" s="4" t="s">
        <v>948</v>
      </c>
      <c r="AG396" s="4" t="s">
        <v>948</v>
      </c>
      <c r="AH396" s="4" t="s">
        <v>948</v>
      </c>
      <c r="AI396" s="4"/>
      <c r="AJ396" s="4" t="s">
        <v>1549</v>
      </c>
    </row>
    <row r="397" spans="1:36" hidden="1" x14ac:dyDescent="0.25">
      <c r="A397" s="4" t="s">
        <v>33</v>
      </c>
      <c r="B397" s="4" t="s">
        <v>1352</v>
      </c>
      <c r="C397" s="5" t="s">
        <v>2559</v>
      </c>
      <c r="D397" s="4" t="s">
        <v>2842</v>
      </c>
      <c r="E397" s="4" t="s">
        <v>2652</v>
      </c>
      <c r="F397" s="6">
        <v>3</v>
      </c>
      <c r="G397" s="5" t="s">
        <v>2651</v>
      </c>
      <c r="H397" s="4">
        <v>40135709</v>
      </c>
      <c r="I397" s="4" t="s">
        <v>355</v>
      </c>
      <c r="J397" s="4" t="s">
        <v>1956</v>
      </c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 t="s">
        <v>4613</v>
      </c>
      <c r="X397" s="4" t="s">
        <v>1089</v>
      </c>
      <c r="Y397" s="28">
        <v>0.83333333333333004</v>
      </c>
      <c r="Z397" s="28">
        <v>0.89513888888889004</v>
      </c>
      <c r="AA397" s="28">
        <v>0.83333333333333004</v>
      </c>
      <c r="AB397" s="28">
        <v>0.89513888888889004</v>
      </c>
      <c r="AC397" s="4" t="s">
        <v>1543</v>
      </c>
      <c r="AD397" s="4" t="s">
        <v>948</v>
      </c>
      <c r="AE397" s="4" t="s">
        <v>948</v>
      </c>
      <c r="AF397" s="4" t="s">
        <v>948</v>
      </c>
      <c r="AG397" s="4" t="s">
        <v>948</v>
      </c>
      <c r="AH397" s="4" t="s">
        <v>948</v>
      </c>
      <c r="AI397" s="4"/>
      <c r="AJ397" s="4" t="s">
        <v>1549</v>
      </c>
    </row>
    <row r="398" spans="1:36" hidden="1" x14ac:dyDescent="0.25">
      <c r="A398" s="4" t="s">
        <v>33</v>
      </c>
      <c r="B398" s="4" t="s">
        <v>1353</v>
      </c>
      <c r="C398" s="5" t="s">
        <v>2536</v>
      </c>
      <c r="D398" s="4" t="s">
        <v>2843</v>
      </c>
      <c r="E398" s="4" t="s">
        <v>2653</v>
      </c>
      <c r="F398" s="6">
        <v>3</v>
      </c>
      <c r="G398" s="5" t="s">
        <v>2534</v>
      </c>
      <c r="H398" s="4">
        <v>40137526</v>
      </c>
      <c r="I398" s="4" t="s">
        <v>356</v>
      </c>
      <c r="J398" s="4" t="s">
        <v>1957</v>
      </c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 t="s">
        <v>4618</v>
      </c>
      <c r="X398" s="4" t="s">
        <v>941</v>
      </c>
      <c r="Y398" s="28">
        <v>0.83333333333333004</v>
      </c>
      <c r="Z398" s="28">
        <v>0.89513888888889004</v>
      </c>
      <c r="AA398" s="28">
        <v>0.83333333333333004</v>
      </c>
      <c r="AB398" s="28">
        <v>0.89513888888889004</v>
      </c>
      <c r="AC398" s="4" t="s">
        <v>948</v>
      </c>
      <c r="AD398" s="4" t="s">
        <v>948</v>
      </c>
      <c r="AE398" s="4" t="s">
        <v>1543</v>
      </c>
      <c r="AF398" s="4" t="s">
        <v>948</v>
      </c>
      <c r="AG398" s="4" t="s">
        <v>1543</v>
      </c>
      <c r="AH398" s="4" t="s">
        <v>948</v>
      </c>
      <c r="AI398" s="4"/>
      <c r="AJ398" s="4" t="s">
        <v>1570</v>
      </c>
    </row>
    <row r="399" spans="1:36" hidden="1" x14ac:dyDescent="0.25">
      <c r="A399" s="4" t="s">
        <v>33</v>
      </c>
      <c r="B399" s="4" t="s">
        <v>1354</v>
      </c>
      <c r="C399" s="5" t="s">
        <v>2536</v>
      </c>
      <c r="D399" s="4" t="s">
        <v>2843</v>
      </c>
      <c r="E399" s="4" t="s">
        <v>2654</v>
      </c>
      <c r="F399" s="6">
        <v>3</v>
      </c>
      <c r="G399" s="5" t="s">
        <v>2534</v>
      </c>
      <c r="H399" s="4">
        <v>40137486</v>
      </c>
      <c r="I399" s="4" t="s">
        <v>357</v>
      </c>
      <c r="J399" s="4" t="s">
        <v>1958</v>
      </c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 t="s">
        <v>1090</v>
      </c>
      <c r="X399" s="4" t="s">
        <v>1090</v>
      </c>
      <c r="Y399" s="28">
        <v>0.41666666666667002</v>
      </c>
      <c r="Z399" s="28">
        <v>0.47847222222222002</v>
      </c>
      <c r="AA399" s="28">
        <v>0.41666666666667002</v>
      </c>
      <c r="AB399" s="28">
        <v>0.47847222222222002</v>
      </c>
      <c r="AC399" s="4" t="s">
        <v>948</v>
      </c>
      <c r="AD399" s="4" t="s">
        <v>948</v>
      </c>
      <c r="AE399" s="4" t="s">
        <v>1543</v>
      </c>
      <c r="AF399" s="4" t="s">
        <v>948</v>
      </c>
      <c r="AG399" s="4" t="s">
        <v>1543</v>
      </c>
      <c r="AH399" s="4" t="s">
        <v>948</v>
      </c>
      <c r="AI399" s="4"/>
      <c r="AJ399" s="4" t="s">
        <v>1556</v>
      </c>
    </row>
    <row r="400" spans="1:36" hidden="1" x14ac:dyDescent="0.25">
      <c r="A400" s="4" t="s">
        <v>33</v>
      </c>
      <c r="B400" s="4" t="s">
        <v>1354</v>
      </c>
      <c r="C400" s="5" t="s">
        <v>2536</v>
      </c>
      <c r="D400" s="4" t="s">
        <v>2843</v>
      </c>
      <c r="E400" s="4" t="s">
        <v>2654</v>
      </c>
      <c r="F400" s="6">
        <v>3</v>
      </c>
      <c r="G400" s="5" t="s">
        <v>2534</v>
      </c>
      <c r="H400" s="4">
        <v>40137487</v>
      </c>
      <c r="I400" s="4" t="s">
        <v>358</v>
      </c>
      <c r="J400" s="4" t="s">
        <v>1959</v>
      </c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 t="s">
        <v>1090</v>
      </c>
      <c r="X400" s="4" t="s">
        <v>1067</v>
      </c>
      <c r="Y400" s="28">
        <v>0.41666666666667002</v>
      </c>
      <c r="Z400" s="28">
        <v>0.47847222222222002</v>
      </c>
      <c r="AA400" s="28">
        <v>0.41666666666667002</v>
      </c>
      <c r="AB400" s="28">
        <v>0.47847222222222002</v>
      </c>
      <c r="AC400" s="4" t="s">
        <v>948</v>
      </c>
      <c r="AD400" s="4" t="s">
        <v>1543</v>
      </c>
      <c r="AE400" s="4" t="s">
        <v>948</v>
      </c>
      <c r="AF400" s="4" t="s">
        <v>1543</v>
      </c>
      <c r="AG400" s="4" t="s">
        <v>948</v>
      </c>
      <c r="AH400" s="4" t="s">
        <v>948</v>
      </c>
      <c r="AI400" s="4"/>
      <c r="AJ400" s="4" t="s">
        <v>1551</v>
      </c>
    </row>
    <row r="401" spans="1:36" hidden="1" x14ac:dyDescent="0.25">
      <c r="A401" s="4" t="s">
        <v>33</v>
      </c>
      <c r="B401" s="4" t="s">
        <v>1354</v>
      </c>
      <c r="C401" s="5" t="s">
        <v>2536</v>
      </c>
      <c r="D401" s="4" t="s">
        <v>2843</v>
      </c>
      <c r="E401" s="4" t="s">
        <v>2654</v>
      </c>
      <c r="F401" s="6">
        <v>3</v>
      </c>
      <c r="G401" s="5" t="s">
        <v>2534</v>
      </c>
      <c r="H401" s="4">
        <v>40137488</v>
      </c>
      <c r="I401" s="4" t="s">
        <v>359</v>
      </c>
      <c r="J401" s="4" t="s">
        <v>1960</v>
      </c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 t="s">
        <v>1090</v>
      </c>
      <c r="X401" s="4" t="s">
        <v>959</v>
      </c>
      <c r="Y401" s="28">
        <v>0.5</v>
      </c>
      <c r="Z401" s="28">
        <v>0.56180555555556</v>
      </c>
      <c r="AA401" s="28">
        <v>0.5</v>
      </c>
      <c r="AB401" s="28">
        <v>0.56180555555556</v>
      </c>
      <c r="AC401" s="4" t="s">
        <v>948</v>
      </c>
      <c r="AD401" s="4" t="s">
        <v>1543</v>
      </c>
      <c r="AE401" s="4" t="s">
        <v>948</v>
      </c>
      <c r="AF401" s="4" t="s">
        <v>1543</v>
      </c>
      <c r="AG401" s="4" t="s">
        <v>948</v>
      </c>
      <c r="AH401" s="4" t="s">
        <v>948</v>
      </c>
      <c r="AI401" s="4"/>
      <c r="AJ401" s="4" t="s">
        <v>1563</v>
      </c>
    </row>
    <row r="402" spans="1:36" hidden="1" x14ac:dyDescent="0.25">
      <c r="A402" s="4" t="s">
        <v>33</v>
      </c>
      <c r="B402" s="4" t="s">
        <v>1355</v>
      </c>
      <c r="C402" s="5" t="s">
        <v>2536</v>
      </c>
      <c r="D402" s="4" t="s">
        <v>2842</v>
      </c>
      <c r="E402" s="4" t="s">
        <v>2655</v>
      </c>
      <c r="F402" s="6">
        <v>3</v>
      </c>
      <c r="G402" s="5" t="s">
        <v>2534</v>
      </c>
      <c r="H402" s="4">
        <v>40137533</v>
      </c>
      <c r="I402" s="4" t="s">
        <v>360</v>
      </c>
      <c r="J402" s="4" t="s">
        <v>1961</v>
      </c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 t="s">
        <v>4618</v>
      </c>
      <c r="X402" s="4" t="s">
        <v>1065</v>
      </c>
      <c r="Y402" s="28">
        <v>0.33333333333332998</v>
      </c>
      <c r="Z402" s="28">
        <v>0.41597222222222002</v>
      </c>
      <c r="AA402" s="28">
        <v>0.33333333333332998</v>
      </c>
      <c r="AB402" s="28">
        <v>0.41597222222222002</v>
      </c>
      <c r="AC402" s="4" t="s">
        <v>948</v>
      </c>
      <c r="AD402" s="4" t="s">
        <v>948</v>
      </c>
      <c r="AE402" s="4" t="s">
        <v>1543</v>
      </c>
      <c r="AF402" s="4" t="s">
        <v>948</v>
      </c>
      <c r="AG402" s="4" t="s">
        <v>1543</v>
      </c>
      <c r="AH402" s="4" t="s">
        <v>948</v>
      </c>
      <c r="AI402" s="4"/>
      <c r="AJ402" s="4" t="s">
        <v>1557</v>
      </c>
    </row>
    <row r="403" spans="1:36" hidden="1" x14ac:dyDescent="0.25">
      <c r="A403" s="4" t="s">
        <v>33</v>
      </c>
      <c r="B403" s="4" t="s">
        <v>1355</v>
      </c>
      <c r="C403" s="5" t="s">
        <v>2536</v>
      </c>
      <c r="D403" s="4" t="s">
        <v>2842</v>
      </c>
      <c r="E403" s="4" t="s">
        <v>2655</v>
      </c>
      <c r="F403" s="6">
        <v>3</v>
      </c>
      <c r="G403" s="5" t="s">
        <v>2534</v>
      </c>
      <c r="H403" s="4">
        <v>40137533</v>
      </c>
      <c r="I403" s="4" t="s">
        <v>360</v>
      </c>
      <c r="J403" s="4" t="s">
        <v>1961</v>
      </c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 t="s">
        <v>4618</v>
      </c>
      <c r="X403" s="4" t="s">
        <v>1065</v>
      </c>
      <c r="Y403" s="28">
        <v>0.33333333333332998</v>
      </c>
      <c r="Z403" s="28">
        <v>0.41597222222222002</v>
      </c>
      <c r="AA403" s="28">
        <v>0.33333333333332998</v>
      </c>
      <c r="AB403" s="28">
        <v>0.41597222222222002</v>
      </c>
      <c r="AC403" s="4" t="s">
        <v>1543</v>
      </c>
      <c r="AD403" s="4" t="s">
        <v>948</v>
      </c>
      <c r="AE403" s="4" t="s">
        <v>948</v>
      </c>
      <c r="AF403" s="4" t="s">
        <v>948</v>
      </c>
      <c r="AG403" s="4" t="s">
        <v>948</v>
      </c>
      <c r="AH403" s="4" t="s">
        <v>948</v>
      </c>
      <c r="AI403" s="4"/>
      <c r="AJ403" s="4" t="s">
        <v>1630</v>
      </c>
    </row>
    <row r="404" spans="1:36" hidden="1" x14ac:dyDescent="0.25">
      <c r="A404" s="4" t="s">
        <v>33</v>
      </c>
      <c r="B404" s="4" t="s">
        <v>1356</v>
      </c>
      <c r="C404" s="5" t="s">
        <v>2559</v>
      </c>
      <c r="D404" s="4" t="s">
        <v>2843</v>
      </c>
      <c r="E404" s="4" t="s">
        <v>2656</v>
      </c>
      <c r="F404" s="6">
        <v>3</v>
      </c>
      <c r="G404" s="5" t="s">
        <v>2534</v>
      </c>
      <c r="H404" s="4">
        <v>40135025</v>
      </c>
      <c r="I404" s="4" t="s">
        <v>361</v>
      </c>
      <c r="J404" s="4" t="s">
        <v>1962</v>
      </c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 t="s">
        <v>1080</v>
      </c>
      <c r="X404" s="4" t="s">
        <v>1091</v>
      </c>
      <c r="Y404" s="28">
        <v>0.25</v>
      </c>
      <c r="Z404" s="28">
        <v>0.31180555555556</v>
      </c>
      <c r="AA404" s="28">
        <v>0.25</v>
      </c>
      <c r="AB404" s="28">
        <v>0.31180555555556</v>
      </c>
      <c r="AC404" s="4" t="s">
        <v>948</v>
      </c>
      <c r="AD404" s="4" t="s">
        <v>1543</v>
      </c>
      <c r="AE404" s="4" t="s">
        <v>948</v>
      </c>
      <c r="AF404" s="4" t="s">
        <v>1543</v>
      </c>
      <c r="AG404" s="4" t="s">
        <v>948</v>
      </c>
      <c r="AH404" s="4" t="s">
        <v>948</v>
      </c>
      <c r="AI404" s="4"/>
      <c r="AJ404" s="4" t="s">
        <v>1590</v>
      </c>
    </row>
    <row r="405" spans="1:36" hidden="1" x14ac:dyDescent="0.25">
      <c r="A405" s="4" t="s">
        <v>33</v>
      </c>
      <c r="B405" s="4" t="s">
        <v>1356</v>
      </c>
      <c r="C405" s="5" t="s">
        <v>2559</v>
      </c>
      <c r="D405" s="4" t="s">
        <v>2843</v>
      </c>
      <c r="E405" s="4" t="s">
        <v>2656</v>
      </c>
      <c r="F405" s="6">
        <v>3</v>
      </c>
      <c r="G405" s="5" t="s">
        <v>2534</v>
      </c>
      <c r="H405" s="4">
        <v>40135026</v>
      </c>
      <c r="I405" s="4" t="s">
        <v>362</v>
      </c>
      <c r="J405" s="4" t="s">
        <v>1963</v>
      </c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 t="s">
        <v>1080</v>
      </c>
      <c r="X405" s="4" t="s">
        <v>1079</v>
      </c>
      <c r="Y405" s="28">
        <v>0.75</v>
      </c>
      <c r="Z405" s="28">
        <v>0.81180555555556</v>
      </c>
      <c r="AA405" s="28">
        <v>0.75</v>
      </c>
      <c r="AB405" s="28">
        <v>0.81180555555556</v>
      </c>
      <c r="AC405" s="4" t="s">
        <v>948</v>
      </c>
      <c r="AD405" s="4" t="s">
        <v>1543</v>
      </c>
      <c r="AE405" s="4" t="s">
        <v>948</v>
      </c>
      <c r="AF405" s="4" t="s">
        <v>1543</v>
      </c>
      <c r="AG405" s="4" t="s">
        <v>948</v>
      </c>
      <c r="AH405" s="4" t="s">
        <v>948</v>
      </c>
      <c r="AI405" s="4"/>
      <c r="AJ405" s="4" t="s">
        <v>1582</v>
      </c>
    </row>
    <row r="406" spans="1:36" hidden="1" x14ac:dyDescent="0.25">
      <c r="A406" s="4" t="s">
        <v>33</v>
      </c>
      <c r="B406" s="4" t="s">
        <v>1357</v>
      </c>
      <c r="C406" s="5" t="s">
        <v>2559</v>
      </c>
      <c r="D406" s="4" t="s">
        <v>2842</v>
      </c>
      <c r="E406" s="4" t="s">
        <v>2657</v>
      </c>
      <c r="F406" s="6">
        <v>2</v>
      </c>
      <c r="G406" s="5" t="s">
        <v>2534</v>
      </c>
      <c r="H406" s="4">
        <v>40135059</v>
      </c>
      <c r="I406" s="4" t="s">
        <v>363</v>
      </c>
      <c r="J406" s="4" t="s">
        <v>1964</v>
      </c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 t="s">
        <v>1080</v>
      </c>
      <c r="X406" s="4" t="s">
        <v>1073</v>
      </c>
      <c r="Y406" s="28">
        <v>0.41666666666667002</v>
      </c>
      <c r="Z406" s="28">
        <v>0.49930555555556</v>
      </c>
      <c r="AA406" s="28">
        <v>0.41666666666667002</v>
      </c>
      <c r="AB406" s="28">
        <v>0.49930555555556</v>
      </c>
      <c r="AC406" s="4" t="s">
        <v>948</v>
      </c>
      <c r="AD406" s="4" t="s">
        <v>1543</v>
      </c>
      <c r="AE406" s="4" t="s">
        <v>948</v>
      </c>
      <c r="AF406" s="4" t="s">
        <v>1543</v>
      </c>
      <c r="AG406" s="4" t="s">
        <v>948</v>
      </c>
      <c r="AH406" s="4" t="s">
        <v>948</v>
      </c>
      <c r="AI406" s="4"/>
      <c r="AJ406" s="4" t="s">
        <v>1628</v>
      </c>
    </row>
    <row r="407" spans="1:36" hidden="1" x14ac:dyDescent="0.25">
      <c r="A407" s="4" t="s">
        <v>33</v>
      </c>
      <c r="B407" s="4" t="s">
        <v>1358</v>
      </c>
      <c r="C407" s="5" t="s">
        <v>2559</v>
      </c>
      <c r="D407" s="4" t="s">
        <v>2842</v>
      </c>
      <c r="E407" s="4" t="s">
        <v>2658</v>
      </c>
      <c r="F407" s="6">
        <v>3</v>
      </c>
      <c r="G407" s="5" t="s">
        <v>2534</v>
      </c>
      <c r="H407" s="4">
        <v>40135400</v>
      </c>
      <c r="I407" s="4" t="s">
        <v>364</v>
      </c>
      <c r="J407" s="4" t="s">
        <v>1965</v>
      </c>
      <c r="K407" s="4" t="s">
        <v>3386</v>
      </c>
      <c r="L407" s="4" t="s">
        <v>3387</v>
      </c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 t="s">
        <v>4615</v>
      </c>
      <c r="X407" s="4" t="s">
        <v>983</v>
      </c>
      <c r="Y407" s="28">
        <v>0.33333333333332998</v>
      </c>
      <c r="Z407" s="28">
        <v>0.41597222222222002</v>
      </c>
      <c r="AA407" s="28">
        <v>0.33333333333332998</v>
      </c>
      <c r="AB407" s="28">
        <v>0.41597222222222002</v>
      </c>
      <c r="AC407" s="4" t="s">
        <v>1543</v>
      </c>
      <c r="AD407" s="4" t="s">
        <v>948</v>
      </c>
      <c r="AE407" s="4" t="s">
        <v>1543</v>
      </c>
      <c r="AF407" s="4" t="s">
        <v>948</v>
      </c>
      <c r="AG407" s="4" t="s">
        <v>1543</v>
      </c>
      <c r="AH407" s="4" t="s">
        <v>948</v>
      </c>
      <c r="AI407" s="4"/>
      <c r="AJ407" s="4" t="s">
        <v>1631</v>
      </c>
    </row>
    <row r="408" spans="1:36" hidden="1" x14ac:dyDescent="0.25">
      <c r="A408" s="4" t="s">
        <v>33</v>
      </c>
      <c r="B408" s="4" t="s">
        <v>1358</v>
      </c>
      <c r="C408" s="5" t="s">
        <v>2559</v>
      </c>
      <c r="D408" s="4" t="s">
        <v>2842</v>
      </c>
      <c r="E408" s="4" t="s">
        <v>2658</v>
      </c>
      <c r="F408" s="6">
        <v>3</v>
      </c>
      <c r="G408" s="5" t="s">
        <v>2534</v>
      </c>
      <c r="H408" s="4">
        <v>40135401</v>
      </c>
      <c r="I408" s="4" t="s">
        <v>365</v>
      </c>
      <c r="J408" s="4" t="s">
        <v>1966</v>
      </c>
      <c r="K408" s="4" t="s">
        <v>3388</v>
      </c>
      <c r="L408" s="4" t="s">
        <v>3389</v>
      </c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 t="s">
        <v>4615</v>
      </c>
      <c r="X408" s="4" t="s">
        <v>1092</v>
      </c>
      <c r="Y408" s="28">
        <v>0.83333333333333004</v>
      </c>
      <c r="Z408" s="28">
        <v>0.91597222222221997</v>
      </c>
      <c r="AA408" s="28">
        <v>0.83333333333333004</v>
      </c>
      <c r="AB408" s="28">
        <v>0.91597222222221997</v>
      </c>
      <c r="AC408" s="4" t="s">
        <v>1543</v>
      </c>
      <c r="AD408" s="4" t="s">
        <v>948</v>
      </c>
      <c r="AE408" s="4" t="s">
        <v>1543</v>
      </c>
      <c r="AF408" s="4" t="s">
        <v>948</v>
      </c>
      <c r="AG408" s="4" t="s">
        <v>1543</v>
      </c>
      <c r="AH408" s="4" t="s">
        <v>948</v>
      </c>
      <c r="AI408" s="4"/>
      <c r="AJ408" s="4" t="s">
        <v>1582</v>
      </c>
    </row>
    <row r="409" spans="1:36" x14ac:dyDescent="0.25">
      <c r="A409" s="4" t="s">
        <v>33</v>
      </c>
      <c r="B409" s="4" t="s">
        <v>1359</v>
      </c>
      <c r="C409" s="5" t="s">
        <v>2533</v>
      </c>
      <c r="D409" s="4" t="s">
        <v>2843</v>
      </c>
      <c r="E409" s="4" t="s">
        <v>2659</v>
      </c>
      <c r="F409" s="6">
        <v>4</v>
      </c>
      <c r="G409" s="5" t="s">
        <v>2534</v>
      </c>
      <c r="H409" s="4">
        <v>40136497</v>
      </c>
      <c r="I409" s="4" t="s">
        <v>366</v>
      </c>
      <c r="J409" s="4" t="s">
        <v>1967</v>
      </c>
      <c r="K409" s="4" t="s">
        <v>3390</v>
      </c>
      <c r="L409" s="4" t="s">
        <v>3391</v>
      </c>
      <c r="M409" s="4" t="s">
        <v>3392</v>
      </c>
      <c r="N409" s="4" t="s">
        <v>3393</v>
      </c>
      <c r="O409" s="4"/>
      <c r="P409" s="4"/>
      <c r="Q409" s="4"/>
      <c r="R409" s="4"/>
      <c r="S409" s="4"/>
      <c r="T409" s="4"/>
      <c r="U409" s="4"/>
      <c r="V409" s="4"/>
      <c r="W409" s="4" t="s">
        <v>4611</v>
      </c>
      <c r="X409" s="4" t="s">
        <v>1056</v>
      </c>
      <c r="Y409" s="28">
        <v>0.41666666666667002</v>
      </c>
      <c r="Z409" s="28">
        <v>0.49930555555556</v>
      </c>
      <c r="AA409" s="28">
        <v>0.41666666666667002</v>
      </c>
      <c r="AB409" s="28">
        <v>0.49930555555556</v>
      </c>
      <c r="AC409" s="4" t="s">
        <v>948</v>
      </c>
      <c r="AD409" s="4" t="s">
        <v>1543</v>
      </c>
      <c r="AE409" s="4" t="s">
        <v>948</v>
      </c>
      <c r="AF409" s="4" t="s">
        <v>1543</v>
      </c>
      <c r="AG409" s="4" t="s">
        <v>948</v>
      </c>
      <c r="AH409" s="4" t="s">
        <v>948</v>
      </c>
      <c r="AI409" s="4"/>
      <c r="AJ409" s="4" t="s">
        <v>1545</v>
      </c>
    </row>
    <row r="410" spans="1:36" x14ac:dyDescent="0.25">
      <c r="A410" s="4" t="s">
        <v>33</v>
      </c>
      <c r="B410" s="4" t="s">
        <v>1359</v>
      </c>
      <c r="C410" s="5" t="s">
        <v>2533</v>
      </c>
      <c r="D410" s="4" t="s">
        <v>2843</v>
      </c>
      <c r="E410" s="4" t="s">
        <v>2659</v>
      </c>
      <c r="F410" s="6">
        <v>4</v>
      </c>
      <c r="G410" s="5" t="s">
        <v>2534</v>
      </c>
      <c r="H410" s="4">
        <v>40136498</v>
      </c>
      <c r="I410" s="4" t="s">
        <v>367</v>
      </c>
      <c r="J410" s="4" t="s">
        <v>1968</v>
      </c>
      <c r="K410" s="4" t="s">
        <v>3394</v>
      </c>
      <c r="L410" s="4" t="s">
        <v>3395</v>
      </c>
      <c r="M410" s="4" t="s">
        <v>3396</v>
      </c>
      <c r="N410" s="4" t="s">
        <v>3397</v>
      </c>
      <c r="O410" s="4"/>
      <c r="P410" s="4"/>
      <c r="Q410" s="4"/>
      <c r="R410" s="4"/>
      <c r="S410" s="4"/>
      <c r="T410" s="4"/>
      <c r="U410" s="4"/>
      <c r="V410" s="4"/>
      <c r="W410" s="4" t="s">
        <v>4611</v>
      </c>
      <c r="X410" s="4" t="s">
        <v>1056</v>
      </c>
      <c r="Y410" s="28">
        <v>0.41666666666667002</v>
      </c>
      <c r="Z410" s="28">
        <v>0.49930555555556</v>
      </c>
      <c r="AA410" s="28">
        <v>0.41666666666667002</v>
      </c>
      <c r="AB410" s="28">
        <v>0.49930555555556</v>
      </c>
      <c r="AC410" s="4" t="s">
        <v>948</v>
      </c>
      <c r="AD410" s="4" t="s">
        <v>948</v>
      </c>
      <c r="AE410" s="4" t="s">
        <v>1543</v>
      </c>
      <c r="AF410" s="4" t="s">
        <v>948</v>
      </c>
      <c r="AG410" s="4" t="s">
        <v>1543</v>
      </c>
      <c r="AH410" s="4" t="s">
        <v>948</v>
      </c>
      <c r="AI410" s="4"/>
      <c r="AJ410" s="4" t="s">
        <v>1613</v>
      </c>
    </row>
    <row r="411" spans="1:36" x14ac:dyDescent="0.25">
      <c r="A411" s="4" t="s">
        <v>33</v>
      </c>
      <c r="B411" s="4" t="s">
        <v>1359</v>
      </c>
      <c r="C411" s="5" t="s">
        <v>2533</v>
      </c>
      <c r="D411" s="4" t="s">
        <v>2843</v>
      </c>
      <c r="E411" s="4" t="s">
        <v>2659</v>
      </c>
      <c r="F411" s="6">
        <v>4</v>
      </c>
      <c r="G411" s="5" t="s">
        <v>2534</v>
      </c>
      <c r="H411" s="4">
        <v>40141003</v>
      </c>
      <c r="I411" s="4" t="s">
        <v>368</v>
      </c>
      <c r="J411" s="4" t="s">
        <v>1969</v>
      </c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 t="s">
        <v>4611</v>
      </c>
      <c r="X411" s="4" t="s">
        <v>1031</v>
      </c>
      <c r="Y411" s="28">
        <v>0.41666666666667002</v>
      </c>
      <c r="Z411" s="28">
        <v>0.49930555555556</v>
      </c>
      <c r="AA411" s="28">
        <v>0.41666666666667002</v>
      </c>
      <c r="AB411" s="28">
        <v>0.49930555555556</v>
      </c>
      <c r="AC411" s="4" t="s">
        <v>948</v>
      </c>
      <c r="AD411" s="4" t="s">
        <v>1543</v>
      </c>
      <c r="AE411" s="4" t="s">
        <v>948</v>
      </c>
      <c r="AF411" s="4" t="s">
        <v>1543</v>
      </c>
      <c r="AG411" s="4" t="s">
        <v>948</v>
      </c>
      <c r="AH411" s="4" t="s">
        <v>948</v>
      </c>
      <c r="AI411" s="4"/>
      <c r="AJ411" s="4" t="s">
        <v>1566</v>
      </c>
    </row>
    <row r="412" spans="1:36" x14ac:dyDescent="0.25">
      <c r="A412" s="4" t="s">
        <v>33</v>
      </c>
      <c r="B412" s="4" t="s">
        <v>1359</v>
      </c>
      <c r="C412" s="5" t="s">
        <v>2533</v>
      </c>
      <c r="D412" s="4" t="s">
        <v>2843</v>
      </c>
      <c r="E412" s="4" t="s">
        <v>2659</v>
      </c>
      <c r="F412" s="6">
        <v>4</v>
      </c>
      <c r="G412" s="5" t="s">
        <v>2534</v>
      </c>
      <c r="H412" s="4">
        <v>40141529</v>
      </c>
      <c r="I412" s="4" t="s">
        <v>369</v>
      </c>
      <c r="J412" s="4" t="s">
        <v>1970</v>
      </c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 t="s">
        <v>4611</v>
      </c>
      <c r="X412" s="4" t="s">
        <v>1031</v>
      </c>
      <c r="Y412" s="28">
        <v>0.41666666666667002</v>
      </c>
      <c r="Z412" s="28">
        <v>0.49930555555556</v>
      </c>
      <c r="AA412" s="28">
        <v>0.41666666666667002</v>
      </c>
      <c r="AB412" s="28">
        <v>0.49930555555556</v>
      </c>
      <c r="AC412" s="4" t="s">
        <v>948</v>
      </c>
      <c r="AD412" s="4" t="s">
        <v>948</v>
      </c>
      <c r="AE412" s="4" t="s">
        <v>1543</v>
      </c>
      <c r="AF412" s="4" t="s">
        <v>948</v>
      </c>
      <c r="AG412" s="4" t="s">
        <v>1543</v>
      </c>
      <c r="AH412" s="4" t="s">
        <v>948</v>
      </c>
      <c r="AI412" s="4"/>
      <c r="AJ412" s="4" t="s">
        <v>1621</v>
      </c>
    </row>
    <row r="413" spans="1:36" hidden="1" x14ac:dyDescent="0.25">
      <c r="A413" s="4" t="s">
        <v>33</v>
      </c>
      <c r="B413" s="4" t="s">
        <v>1360</v>
      </c>
      <c r="C413" s="5" t="s">
        <v>2536</v>
      </c>
      <c r="D413" s="4" t="s">
        <v>2843</v>
      </c>
      <c r="E413" s="4" t="s">
        <v>2660</v>
      </c>
      <c r="F413" s="6">
        <v>3</v>
      </c>
      <c r="G413" s="5" t="s">
        <v>2534</v>
      </c>
      <c r="H413" s="4">
        <v>40137588</v>
      </c>
      <c r="I413" s="4" t="s">
        <v>370</v>
      </c>
      <c r="J413" s="4" t="s">
        <v>1971</v>
      </c>
      <c r="K413" s="4" t="s">
        <v>3398</v>
      </c>
      <c r="L413" s="4" t="s">
        <v>3399</v>
      </c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 t="s">
        <v>1090</v>
      </c>
      <c r="X413" s="4" t="s">
        <v>970</v>
      </c>
      <c r="Y413" s="28">
        <v>0.5</v>
      </c>
      <c r="Z413" s="28">
        <v>0.56180555555556</v>
      </c>
      <c r="AA413" s="28">
        <v>0.5</v>
      </c>
      <c r="AB413" s="28">
        <v>0.56180555555556</v>
      </c>
      <c r="AC413" s="4" t="s">
        <v>948</v>
      </c>
      <c r="AD413" s="4" t="s">
        <v>1543</v>
      </c>
      <c r="AE413" s="4" t="s">
        <v>948</v>
      </c>
      <c r="AF413" s="4" t="s">
        <v>1543</v>
      </c>
      <c r="AG413" s="4" t="s">
        <v>948</v>
      </c>
      <c r="AH413" s="4" t="s">
        <v>948</v>
      </c>
      <c r="AI413" s="4"/>
      <c r="AJ413" s="4" t="s">
        <v>1554</v>
      </c>
    </row>
    <row r="414" spans="1:36" hidden="1" x14ac:dyDescent="0.25">
      <c r="A414" s="4" t="s">
        <v>33</v>
      </c>
      <c r="B414" s="4" t="s">
        <v>1360</v>
      </c>
      <c r="C414" s="5" t="s">
        <v>2536</v>
      </c>
      <c r="D414" s="4" t="s">
        <v>2843</v>
      </c>
      <c r="E414" s="4" t="s">
        <v>2660</v>
      </c>
      <c r="F414" s="6">
        <v>3</v>
      </c>
      <c r="G414" s="5" t="s">
        <v>2534</v>
      </c>
      <c r="H414" s="4">
        <v>40138721</v>
      </c>
      <c r="I414" s="4" t="s">
        <v>371</v>
      </c>
      <c r="J414" s="4" t="s">
        <v>1972</v>
      </c>
      <c r="K414" s="4" t="s">
        <v>3400</v>
      </c>
      <c r="L414" s="4" t="s">
        <v>3401</v>
      </c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 t="s">
        <v>1090</v>
      </c>
      <c r="X414" s="4" t="s">
        <v>970</v>
      </c>
      <c r="Y414" s="28">
        <v>0.33333333333332998</v>
      </c>
      <c r="Z414" s="28">
        <v>0.39513888888888998</v>
      </c>
      <c r="AA414" s="28">
        <v>0.33333333333332998</v>
      </c>
      <c r="AB414" s="28">
        <v>0.39513888888888998</v>
      </c>
      <c r="AC414" s="4" t="s">
        <v>1543</v>
      </c>
      <c r="AD414" s="4" t="s">
        <v>948</v>
      </c>
      <c r="AE414" s="4" t="s">
        <v>1543</v>
      </c>
      <c r="AF414" s="4" t="s">
        <v>948</v>
      </c>
      <c r="AG414" s="4" t="s">
        <v>948</v>
      </c>
      <c r="AH414" s="4" t="s">
        <v>948</v>
      </c>
      <c r="AI414" s="4"/>
      <c r="AJ414" s="4" t="s">
        <v>1552</v>
      </c>
    </row>
    <row r="415" spans="1:36" hidden="1" x14ac:dyDescent="0.25">
      <c r="A415" s="4" t="s">
        <v>33</v>
      </c>
      <c r="B415" s="4" t="s">
        <v>1361</v>
      </c>
      <c r="C415" s="5" t="s">
        <v>2559</v>
      </c>
      <c r="D415" s="4" t="s">
        <v>2842</v>
      </c>
      <c r="E415" s="4" t="s">
        <v>2661</v>
      </c>
      <c r="F415" s="6">
        <v>3</v>
      </c>
      <c r="G415" s="5" t="s">
        <v>2534</v>
      </c>
      <c r="H415" s="4">
        <v>40135340</v>
      </c>
      <c r="I415" s="4" t="s">
        <v>372</v>
      </c>
      <c r="J415" s="4" t="s">
        <v>1973</v>
      </c>
      <c r="K415" s="4" t="s">
        <v>3402</v>
      </c>
      <c r="L415" s="4" t="s">
        <v>3403</v>
      </c>
      <c r="M415" s="4" t="s">
        <v>3404</v>
      </c>
      <c r="N415" s="4" t="s">
        <v>3405</v>
      </c>
      <c r="O415" s="4" t="s">
        <v>3406</v>
      </c>
      <c r="P415" s="4" t="s">
        <v>3407</v>
      </c>
      <c r="Q415" s="4"/>
      <c r="R415" s="4"/>
      <c r="S415" s="4"/>
      <c r="T415" s="4"/>
      <c r="U415" s="4"/>
      <c r="V415" s="4"/>
      <c r="W415" s="4" t="s">
        <v>4615</v>
      </c>
      <c r="X415" s="4" t="s">
        <v>985</v>
      </c>
      <c r="Y415" s="28">
        <v>0.33333333333332998</v>
      </c>
      <c r="Z415" s="28">
        <v>0.41597222222222002</v>
      </c>
      <c r="AA415" s="28">
        <v>0.33333333333332998</v>
      </c>
      <c r="AB415" s="28">
        <v>0.41597222222222002</v>
      </c>
      <c r="AC415" s="4" t="s">
        <v>948</v>
      </c>
      <c r="AD415" s="4" t="s">
        <v>948</v>
      </c>
      <c r="AE415" s="4" t="s">
        <v>1543</v>
      </c>
      <c r="AF415" s="4" t="s">
        <v>948</v>
      </c>
      <c r="AG415" s="4" t="s">
        <v>1543</v>
      </c>
      <c r="AH415" s="4" t="s">
        <v>948</v>
      </c>
      <c r="AI415" s="4"/>
      <c r="AJ415" s="4" t="s">
        <v>1587</v>
      </c>
    </row>
    <row r="416" spans="1:36" hidden="1" x14ac:dyDescent="0.25">
      <c r="A416" s="4" t="s">
        <v>33</v>
      </c>
      <c r="B416" s="4" t="s">
        <v>1361</v>
      </c>
      <c r="C416" s="5" t="s">
        <v>2559</v>
      </c>
      <c r="D416" s="4" t="s">
        <v>2842</v>
      </c>
      <c r="E416" s="4" t="s">
        <v>2661</v>
      </c>
      <c r="F416" s="6">
        <v>3</v>
      </c>
      <c r="G416" s="5" t="s">
        <v>2534</v>
      </c>
      <c r="H416" s="4">
        <v>40135340</v>
      </c>
      <c r="I416" s="4" t="s">
        <v>372</v>
      </c>
      <c r="J416" s="4" t="s">
        <v>1973</v>
      </c>
      <c r="K416" s="4" t="s">
        <v>3402</v>
      </c>
      <c r="L416" s="4" t="s">
        <v>3403</v>
      </c>
      <c r="M416" s="4" t="s">
        <v>3404</v>
      </c>
      <c r="N416" s="4" t="s">
        <v>3405</v>
      </c>
      <c r="O416" s="4" t="s">
        <v>3406</v>
      </c>
      <c r="P416" s="4" t="s">
        <v>3407</v>
      </c>
      <c r="Q416" s="4"/>
      <c r="R416" s="4"/>
      <c r="S416" s="4"/>
      <c r="T416" s="4"/>
      <c r="U416" s="4"/>
      <c r="V416" s="4"/>
      <c r="W416" s="4" t="s">
        <v>4615</v>
      </c>
      <c r="X416" s="4" t="s">
        <v>985</v>
      </c>
      <c r="Y416" s="28">
        <v>0.33333333333332998</v>
      </c>
      <c r="Z416" s="28">
        <v>0.41597222222222002</v>
      </c>
      <c r="AA416" s="28">
        <v>0.33333333333332998</v>
      </c>
      <c r="AB416" s="28">
        <v>0.41597222222222002</v>
      </c>
      <c r="AC416" s="4" t="s">
        <v>1543</v>
      </c>
      <c r="AD416" s="4" t="s">
        <v>948</v>
      </c>
      <c r="AE416" s="4" t="s">
        <v>948</v>
      </c>
      <c r="AF416" s="4" t="s">
        <v>948</v>
      </c>
      <c r="AG416" s="4" t="s">
        <v>948</v>
      </c>
      <c r="AH416" s="4" t="s">
        <v>948</v>
      </c>
      <c r="AI416" s="4"/>
      <c r="AJ416" s="4" t="s">
        <v>1587</v>
      </c>
    </row>
    <row r="417" spans="1:36" hidden="1" x14ac:dyDescent="0.25">
      <c r="A417" s="4" t="s">
        <v>33</v>
      </c>
      <c r="B417" s="4" t="s">
        <v>1361</v>
      </c>
      <c r="C417" s="5" t="s">
        <v>2559</v>
      </c>
      <c r="D417" s="4" t="s">
        <v>2842</v>
      </c>
      <c r="E417" s="4" t="s">
        <v>2661</v>
      </c>
      <c r="F417" s="6">
        <v>3</v>
      </c>
      <c r="G417" s="5" t="s">
        <v>2534</v>
      </c>
      <c r="H417" s="4">
        <v>40135341</v>
      </c>
      <c r="I417" s="4" t="s">
        <v>373</v>
      </c>
      <c r="J417" s="4" t="s">
        <v>1974</v>
      </c>
      <c r="K417" s="4" t="s">
        <v>3408</v>
      </c>
      <c r="L417" s="4" t="s">
        <v>3409</v>
      </c>
      <c r="M417" s="4" t="s">
        <v>3410</v>
      </c>
      <c r="N417" s="4" t="s">
        <v>3411</v>
      </c>
      <c r="O417" s="4" t="s">
        <v>3412</v>
      </c>
      <c r="P417" s="4" t="s">
        <v>3413</v>
      </c>
      <c r="Q417" s="4"/>
      <c r="R417" s="4"/>
      <c r="S417" s="4"/>
      <c r="T417" s="4"/>
      <c r="U417" s="4"/>
      <c r="V417" s="4"/>
      <c r="W417" s="4" t="s">
        <v>4615</v>
      </c>
      <c r="X417" s="4" t="s">
        <v>1093</v>
      </c>
      <c r="Y417" s="28">
        <v>0.25</v>
      </c>
      <c r="Z417" s="28">
        <v>0.33263888888888998</v>
      </c>
      <c r="AA417" s="28">
        <v>0.25</v>
      </c>
      <c r="AB417" s="28">
        <v>0.33263888888888998</v>
      </c>
      <c r="AC417" s="4" t="s">
        <v>1543</v>
      </c>
      <c r="AD417" s="4" t="s">
        <v>948</v>
      </c>
      <c r="AE417" s="4" t="s">
        <v>1543</v>
      </c>
      <c r="AF417" s="4" t="s">
        <v>948</v>
      </c>
      <c r="AG417" s="4" t="s">
        <v>1543</v>
      </c>
      <c r="AH417" s="4" t="s">
        <v>948</v>
      </c>
      <c r="AI417" s="4"/>
      <c r="AJ417" s="4" t="s">
        <v>1574</v>
      </c>
    </row>
    <row r="418" spans="1:36" hidden="1" x14ac:dyDescent="0.25">
      <c r="A418" s="4" t="s">
        <v>33</v>
      </c>
      <c r="B418" s="4" t="s">
        <v>1361</v>
      </c>
      <c r="C418" s="5" t="s">
        <v>2559</v>
      </c>
      <c r="D418" s="4" t="s">
        <v>2842</v>
      </c>
      <c r="E418" s="4" t="s">
        <v>2661</v>
      </c>
      <c r="F418" s="6">
        <v>3</v>
      </c>
      <c r="G418" s="5" t="s">
        <v>2534</v>
      </c>
      <c r="H418" s="4">
        <v>40135342</v>
      </c>
      <c r="I418" s="4" t="s">
        <v>374</v>
      </c>
      <c r="J418" s="4" t="s">
        <v>1975</v>
      </c>
      <c r="K418" s="4" t="s">
        <v>3414</v>
      </c>
      <c r="L418" s="4" t="s">
        <v>3415</v>
      </c>
      <c r="M418" s="4" t="s">
        <v>3416</v>
      </c>
      <c r="N418" s="4" t="s">
        <v>3417</v>
      </c>
      <c r="O418" s="4" t="s">
        <v>3418</v>
      </c>
      <c r="P418" s="4" t="s">
        <v>3419</v>
      </c>
      <c r="Q418" s="4"/>
      <c r="R418" s="4"/>
      <c r="S418" s="4"/>
      <c r="T418" s="4"/>
      <c r="U418" s="4"/>
      <c r="V418" s="4"/>
      <c r="W418" s="4" t="s">
        <v>4615</v>
      </c>
      <c r="X418" s="4" t="s">
        <v>1094</v>
      </c>
      <c r="Y418" s="28">
        <v>0.33333333333332998</v>
      </c>
      <c r="Z418" s="28">
        <v>0.41597222222222002</v>
      </c>
      <c r="AA418" s="28">
        <v>0.33333333333332998</v>
      </c>
      <c r="AB418" s="28">
        <v>0.41597222222222002</v>
      </c>
      <c r="AC418" s="4" t="s">
        <v>1543</v>
      </c>
      <c r="AD418" s="4" t="s">
        <v>948</v>
      </c>
      <c r="AE418" s="4" t="s">
        <v>1543</v>
      </c>
      <c r="AF418" s="4" t="s">
        <v>948</v>
      </c>
      <c r="AG418" s="4" t="s">
        <v>1543</v>
      </c>
      <c r="AH418" s="4" t="s">
        <v>948</v>
      </c>
      <c r="AI418" s="4"/>
      <c r="AJ418" s="4" t="s">
        <v>1563</v>
      </c>
    </row>
    <row r="419" spans="1:36" hidden="1" x14ac:dyDescent="0.25">
      <c r="A419" s="4" t="s">
        <v>33</v>
      </c>
      <c r="B419" s="4" t="s">
        <v>1361</v>
      </c>
      <c r="C419" s="5" t="s">
        <v>2559</v>
      </c>
      <c r="D419" s="4" t="s">
        <v>2842</v>
      </c>
      <c r="E419" s="4" t="s">
        <v>2661</v>
      </c>
      <c r="F419" s="6">
        <v>3</v>
      </c>
      <c r="G419" s="5" t="s">
        <v>2534</v>
      </c>
      <c r="H419" s="4">
        <v>40135343</v>
      </c>
      <c r="I419" s="4" t="s">
        <v>375</v>
      </c>
      <c r="J419" s="4" t="s">
        <v>1976</v>
      </c>
      <c r="K419" s="4" t="s">
        <v>3420</v>
      </c>
      <c r="L419" s="4" t="s">
        <v>3421</v>
      </c>
      <c r="M419" s="4" t="s">
        <v>3422</v>
      </c>
      <c r="N419" s="4" t="s">
        <v>3423</v>
      </c>
      <c r="O419" s="4"/>
      <c r="P419" s="4"/>
      <c r="Q419" s="4"/>
      <c r="R419" s="4"/>
      <c r="S419" s="4"/>
      <c r="T419" s="4"/>
      <c r="U419" s="4"/>
      <c r="V419" s="4"/>
      <c r="W419" s="4" t="s">
        <v>4615</v>
      </c>
      <c r="X419" s="4" t="s">
        <v>1094</v>
      </c>
      <c r="Y419" s="28">
        <v>0.75</v>
      </c>
      <c r="Z419" s="28">
        <v>0.83263888888889004</v>
      </c>
      <c r="AA419" s="28">
        <v>0.75</v>
      </c>
      <c r="AB419" s="28">
        <v>0.83263888888889004</v>
      </c>
      <c r="AC419" s="4" t="s">
        <v>948</v>
      </c>
      <c r="AD419" s="4" t="s">
        <v>948</v>
      </c>
      <c r="AE419" s="4" t="s">
        <v>948</v>
      </c>
      <c r="AF419" s="4" t="s">
        <v>948</v>
      </c>
      <c r="AG419" s="4" t="s">
        <v>1543</v>
      </c>
      <c r="AH419" s="4" t="s">
        <v>948</v>
      </c>
      <c r="AI419" s="4"/>
      <c r="AJ419" s="4" t="s">
        <v>1557</v>
      </c>
    </row>
    <row r="420" spans="1:36" hidden="1" x14ac:dyDescent="0.25">
      <c r="A420" s="4" t="s">
        <v>33</v>
      </c>
      <c r="B420" s="4" t="s">
        <v>1361</v>
      </c>
      <c r="C420" s="5" t="s">
        <v>2559</v>
      </c>
      <c r="D420" s="4" t="s">
        <v>2842</v>
      </c>
      <c r="E420" s="4" t="s">
        <v>2661</v>
      </c>
      <c r="F420" s="6">
        <v>3</v>
      </c>
      <c r="G420" s="5" t="s">
        <v>2534</v>
      </c>
      <c r="H420" s="4">
        <v>40135343</v>
      </c>
      <c r="I420" s="4" t="s">
        <v>375</v>
      </c>
      <c r="J420" s="4" t="s">
        <v>1976</v>
      </c>
      <c r="K420" s="4" t="s">
        <v>3420</v>
      </c>
      <c r="L420" s="4" t="s">
        <v>3421</v>
      </c>
      <c r="M420" s="4" t="s">
        <v>3422</v>
      </c>
      <c r="N420" s="4" t="s">
        <v>3423</v>
      </c>
      <c r="O420" s="4"/>
      <c r="P420" s="4"/>
      <c r="Q420" s="4"/>
      <c r="R420" s="4"/>
      <c r="S420" s="4"/>
      <c r="T420" s="4"/>
      <c r="U420" s="4"/>
      <c r="V420" s="4"/>
      <c r="W420" s="4" t="s">
        <v>4615</v>
      </c>
      <c r="X420" s="4" t="s">
        <v>1094</v>
      </c>
      <c r="Y420" s="28">
        <v>0.75</v>
      </c>
      <c r="Z420" s="28">
        <v>0.83263888888889004</v>
      </c>
      <c r="AA420" s="28">
        <v>0.75</v>
      </c>
      <c r="AB420" s="28">
        <v>0.83263888888889004</v>
      </c>
      <c r="AC420" s="4" t="s">
        <v>948</v>
      </c>
      <c r="AD420" s="4" t="s">
        <v>948</v>
      </c>
      <c r="AE420" s="4" t="s">
        <v>1543</v>
      </c>
      <c r="AF420" s="4" t="s">
        <v>948</v>
      </c>
      <c r="AG420" s="4" t="s">
        <v>948</v>
      </c>
      <c r="AH420" s="4" t="s">
        <v>948</v>
      </c>
      <c r="AI420" s="4"/>
      <c r="AJ420" s="4" t="s">
        <v>1575</v>
      </c>
    </row>
    <row r="421" spans="1:36" hidden="1" x14ac:dyDescent="0.25">
      <c r="A421" s="4" t="s">
        <v>33</v>
      </c>
      <c r="B421" s="4" t="s">
        <v>1361</v>
      </c>
      <c r="C421" s="5" t="s">
        <v>2559</v>
      </c>
      <c r="D421" s="4" t="s">
        <v>2842</v>
      </c>
      <c r="E421" s="4" t="s">
        <v>2661</v>
      </c>
      <c r="F421" s="6">
        <v>3</v>
      </c>
      <c r="G421" s="5" t="s">
        <v>2534</v>
      </c>
      <c r="H421" s="4">
        <v>40135343</v>
      </c>
      <c r="I421" s="4" t="s">
        <v>375</v>
      </c>
      <c r="J421" s="4" t="s">
        <v>1976</v>
      </c>
      <c r="K421" s="4" t="s">
        <v>3420</v>
      </c>
      <c r="L421" s="4" t="s">
        <v>3421</v>
      </c>
      <c r="M421" s="4" t="s">
        <v>3422</v>
      </c>
      <c r="N421" s="4" t="s">
        <v>3423</v>
      </c>
      <c r="O421" s="4"/>
      <c r="P421" s="4"/>
      <c r="Q421" s="4"/>
      <c r="R421" s="4"/>
      <c r="S421" s="4"/>
      <c r="T421" s="4"/>
      <c r="U421" s="4"/>
      <c r="V421" s="4"/>
      <c r="W421" s="4" t="s">
        <v>4615</v>
      </c>
      <c r="X421" s="4" t="s">
        <v>1094</v>
      </c>
      <c r="Y421" s="28">
        <v>0.75</v>
      </c>
      <c r="Z421" s="28">
        <v>0.83263888888889004</v>
      </c>
      <c r="AA421" s="28">
        <v>0.75</v>
      </c>
      <c r="AB421" s="28">
        <v>0.83263888888889004</v>
      </c>
      <c r="AC421" s="4" t="s">
        <v>1543</v>
      </c>
      <c r="AD421" s="4" t="s">
        <v>948</v>
      </c>
      <c r="AE421" s="4" t="s">
        <v>948</v>
      </c>
      <c r="AF421" s="4" t="s">
        <v>948</v>
      </c>
      <c r="AG421" s="4" t="s">
        <v>948</v>
      </c>
      <c r="AH421" s="4" t="s">
        <v>948</v>
      </c>
      <c r="AI421" s="4"/>
      <c r="AJ421" s="4" t="s">
        <v>1555</v>
      </c>
    </row>
    <row r="422" spans="1:36" hidden="1" x14ac:dyDescent="0.25">
      <c r="A422" s="4" t="s">
        <v>33</v>
      </c>
      <c r="B422" s="4" t="s">
        <v>1362</v>
      </c>
      <c r="C422" s="5" t="s">
        <v>2559</v>
      </c>
      <c r="D422" s="4" t="s">
        <v>2842</v>
      </c>
      <c r="E422" s="4" t="s">
        <v>2662</v>
      </c>
      <c r="F422" s="6">
        <v>3</v>
      </c>
      <c r="G422" s="5" t="s">
        <v>2534</v>
      </c>
      <c r="H422" s="4">
        <v>40135296</v>
      </c>
      <c r="I422" s="4" t="s">
        <v>376</v>
      </c>
      <c r="J422" s="4" t="s">
        <v>1977</v>
      </c>
      <c r="K422" s="4" t="s">
        <v>3424</v>
      </c>
      <c r="L422" s="4" t="s">
        <v>3425</v>
      </c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 t="s">
        <v>1070</v>
      </c>
      <c r="X422" s="4" t="s">
        <v>1095</v>
      </c>
      <c r="Y422" s="28">
        <v>0.75</v>
      </c>
      <c r="Z422" s="28">
        <v>0.83263888888889004</v>
      </c>
      <c r="AA422" s="28">
        <v>0.75</v>
      </c>
      <c r="AB422" s="28">
        <v>0.83263888888889004</v>
      </c>
      <c r="AC422" s="4" t="s">
        <v>1543</v>
      </c>
      <c r="AD422" s="4" t="s">
        <v>948</v>
      </c>
      <c r="AE422" s="4" t="s">
        <v>1543</v>
      </c>
      <c r="AF422" s="4" t="s">
        <v>948</v>
      </c>
      <c r="AG422" s="4" t="s">
        <v>1543</v>
      </c>
      <c r="AH422" s="4" t="s">
        <v>948</v>
      </c>
      <c r="AI422" s="4"/>
      <c r="AJ422" s="4" t="s">
        <v>1600</v>
      </c>
    </row>
    <row r="423" spans="1:36" hidden="1" x14ac:dyDescent="0.25">
      <c r="A423" s="4" t="s">
        <v>33</v>
      </c>
      <c r="B423" s="4" t="s">
        <v>1363</v>
      </c>
      <c r="C423" s="5" t="s">
        <v>2559</v>
      </c>
      <c r="D423" s="4" t="s">
        <v>2842</v>
      </c>
      <c r="E423" s="4" t="s">
        <v>2663</v>
      </c>
      <c r="F423" s="6">
        <v>3</v>
      </c>
      <c r="G423" s="5" t="s">
        <v>2539</v>
      </c>
      <c r="H423" s="4">
        <v>40135631</v>
      </c>
      <c r="I423" s="4" t="s">
        <v>377</v>
      </c>
      <c r="J423" s="4" t="s">
        <v>1978</v>
      </c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 t="s">
        <v>1161</v>
      </c>
      <c r="X423" s="4" t="s">
        <v>1096</v>
      </c>
      <c r="Y423" s="28">
        <v>0.58333333333333004</v>
      </c>
      <c r="Z423" s="28">
        <v>0.66597222222221997</v>
      </c>
      <c r="AA423" s="28">
        <v>0.58333333333333004</v>
      </c>
      <c r="AB423" s="28">
        <v>0.66597222222221997</v>
      </c>
      <c r="AC423" s="4" t="s">
        <v>948</v>
      </c>
      <c r="AD423" s="4" t="s">
        <v>948</v>
      </c>
      <c r="AE423" s="4" t="s">
        <v>1543</v>
      </c>
      <c r="AF423" s="4" t="s">
        <v>948</v>
      </c>
      <c r="AG423" s="4" t="s">
        <v>1543</v>
      </c>
      <c r="AH423" s="4" t="s">
        <v>948</v>
      </c>
      <c r="AI423" s="4"/>
      <c r="AJ423" s="4" t="s">
        <v>1609</v>
      </c>
    </row>
    <row r="424" spans="1:36" hidden="1" x14ac:dyDescent="0.25">
      <c r="A424" s="4" t="s">
        <v>33</v>
      </c>
      <c r="B424" s="4" t="s">
        <v>1363</v>
      </c>
      <c r="C424" s="5" t="s">
        <v>2559</v>
      </c>
      <c r="D424" s="4" t="s">
        <v>2842</v>
      </c>
      <c r="E424" s="4" t="s">
        <v>2663</v>
      </c>
      <c r="F424" s="6">
        <v>3</v>
      </c>
      <c r="G424" s="5" t="s">
        <v>2539</v>
      </c>
      <c r="H424" s="4">
        <v>40135631</v>
      </c>
      <c r="I424" s="4" t="s">
        <v>377</v>
      </c>
      <c r="J424" s="4" t="s">
        <v>1978</v>
      </c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 t="s">
        <v>1161</v>
      </c>
      <c r="X424" s="4" t="s">
        <v>1096</v>
      </c>
      <c r="Y424" s="28">
        <v>0.58333333333333004</v>
      </c>
      <c r="Z424" s="28">
        <v>0.66597222222221997</v>
      </c>
      <c r="AA424" s="28">
        <v>0.58333333333333004</v>
      </c>
      <c r="AB424" s="28">
        <v>0.66597222222221997</v>
      </c>
      <c r="AC424" s="4" t="s">
        <v>1543</v>
      </c>
      <c r="AD424" s="4" t="s">
        <v>948</v>
      </c>
      <c r="AE424" s="4" t="s">
        <v>948</v>
      </c>
      <c r="AF424" s="4" t="s">
        <v>948</v>
      </c>
      <c r="AG424" s="4" t="s">
        <v>948</v>
      </c>
      <c r="AH424" s="4" t="s">
        <v>948</v>
      </c>
      <c r="AI424" s="4"/>
      <c r="AJ424" s="4" t="s">
        <v>1609</v>
      </c>
    </row>
    <row r="425" spans="1:36" hidden="1" x14ac:dyDescent="0.25">
      <c r="A425" s="4" t="s">
        <v>33</v>
      </c>
      <c r="B425" s="4" t="s">
        <v>1364</v>
      </c>
      <c r="C425" s="5" t="s">
        <v>2559</v>
      </c>
      <c r="D425" s="4" t="s">
        <v>2842</v>
      </c>
      <c r="E425" s="4" t="s">
        <v>2664</v>
      </c>
      <c r="F425" s="6">
        <v>3</v>
      </c>
      <c r="G425" s="5" t="s">
        <v>2534</v>
      </c>
      <c r="H425" s="4">
        <v>40135282</v>
      </c>
      <c r="I425" s="4" t="s">
        <v>378</v>
      </c>
      <c r="J425" s="4" t="s">
        <v>1979</v>
      </c>
      <c r="K425" s="4" t="s">
        <v>3426</v>
      </c>
      <c r="L425" s="4" t="s">
        <v>3427</v>
      </c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 t="s">
        <v>1070</v>
      </c>
      <c r="X425" s="4" t="s">
        <v>1097</v>
      </c>
      <c r="Y425" s="28">
        <v>0.5</v>
      </c>
      <c r="Z425" s="28">
        <v>0.58263888888889004</v>
      </c>
      <c r="AA425" s="28">
        <v>0.5</v>
      </c>
      <c r="AB425" s="28">
        <v>0.58263888888889004</v>
      </c>
      <c r="AC425" s="4" t="s">
        <v>1543</v>
      </c>
      <c r="AD425" s="4" t="s">
        <v>948</v>
      </c>
      <c r="AE425" s="4" t="s">
        <v>1543</v>
      </c>
      <c r="AF425" s="4" t="s">
        <v>948</v>
      </c>
      <c r="AG425" s="4" t="s">
        <v>1543</v>
      </c>
      <c r="AH425" s="4" t="s">
        <v>948</v>
      </c>
      <c r="AI425" s="4"/>
      <c r="AJ425" s="4" t="s">
        <v>1544</v>
      </c>
    </row>
    <row r="426" spans="1:36" hidden="1" x14ac:dyDescent="0.25">
      <c r="A426" s="4" t="s">
        <v>33</v>
      </c>
      <c r="B426" s="4" t="s">
        <v>1364</v>
      </c>
      <c r="C426" s="5" t="s">
        <v>2559</v>
      </c>
      <c r="D426" s="4" t="s">
        <v>2842</v>
      </c>
      <c r="E426" s="4" t="s">
        <v>2664</v>
      </c>
      <c r="F426" s="6">
        <v>3</v>
      </c>
      <c r="G426" s="5" t="s">
        <v>2534</v>
      </c>
      <c r="H426" s="4">
        <v>40135283</v>
      </c>
      <c r="I426" s="4" t="s">
        <v>379</v>
      </c>
      <c r="J426" s="4" t="s">
        <v>1980</v>
      </c>
      <c r="K426" s="4" t="s">
        <v>3428</v>
      </c>
      <c r="L426" s="4" t="s">
        <v>3429</v>
      </c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 t="s">
        <v>1070</v>
      </c>
      <c r="X426" s="4" t="s">
        <v>1097</v>
      </c>
      <c r="Y426" s="28">
        <v>0.75</v>
      </c>
      <c r="Z426" s="28">
        <v>0.83263888888889004</v>
      </c>
      <c r="AA426" s="28">
        <v>0.75</v>
      </c>
      <c r="AB426" s="28">
        <v>0.83263888888889004</v>
      </c>
      <c r="AC426" s="4" t="s">
        <v>1543</v>
      </c>
      <c r="AD426" s="4" t="s">
        <v>948</v>
      </c>
      <c r="AE426" s="4" t="s">
        <v>1543</v>
      </c>
      <c r="AF426" s="4" t="s">
        <v>948</v>
      </c>
      <c r="AG426" s="4" t="s">
        <v>1543</v>
      </c>
      <c r="AH426" s="4" t="s">
        <v>948</v>
      </c>
      <c r="AI426" s="4"/>
      <c r="AJ426" s="4" t="s">
        <v>1588</v>
      </c>
    </row>
    <row r="427" spans="1:36" hidden="1" x14ac:dyDescent="0.25">
      <c r="A427" s="4" t="s">
        <v>33</v>
      </c>
      <c r="B427" s="4" t="s">
        <v>1262</v>
      </c>
      <c r="C427" s="5" t="s">
        <v>2536</v>
      </c>
      <c r="D427" s="4" t="s">
        <v>2843</v>
      </c>
      <c r="E427" s="4" t="s">
        <v>2555</v>
      </c>
      <c r="F427" s="6">
        <v>3</v>
      </c>
      <c r="G427" s="5" t="s">
        <v>2534</v>
      </c>
      <c r="H427" s="4">
        <v>40137317</v>
      </c>
      <c r="I427" s="4" t="s">
        <v>380</v>
      </c>
      <c r="J427" s="4" t="s">
        <v>1981</v>
      </c>
      <c r="K427" s="4" t="s">
        <v>3430</v>
      </c>
      <c r="L427" s="4" t="s">
        <v>3431</v>
      </c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 t="s">
        <v>1220</v>
      </c>
      <c r="X427" s="4" t="s">
        <v>968</v>
      </c>
      <c r="Y427" s="28">
        <v>0.83333333333333004</v>
      </c>
      <c r="Z427" s="28">
        <v>0.89513888888889004</v>
      </c>
      <c r="AA427" s="28">
        <v>0.83333333333333004</v>
      </c>
      <c r="AB427" s="28">
        <v>0.89513888888889004</v>
      </c>
      <c r="AC427" s="4" t="s">
        <v>948</v>
      </c>
      <c r="AD427" s="4" t="s">
        <v>948</v>
      </c>
      <c r="AE427" s="4" t="s">
        <v>1543</v>
      </c>
      <c r="AF427" s="4" t="s">
        <v>948</v>
      </c>
      <c r="AG427" s="4" t="s">
        <v>1543</v>
      </c>
      <c r="AH427" s="4" t="s">
        <v>948</v>
      </c>
      <c r="AI427" s="4"/>
      <c r="AJ427" s="4" t="s">
        <v>1569</v>
      </c>
    </row>
    <row r="428" spans="1:36" hidden="1" x14ac:dyDescent="0.25">
      <c r="A428" s="4" t="s">
        <v>33</v>
      </c>
      <c r="B428" s="4" t="s">
        <v>1262</v>
      </c>
      <c r="C428" s="5" t="s">
        <v>2536</v>
      </c>
      <c r="D428" s="4" t="s">
        <v>2843</v>
      </c>
      <c r="E428" s="4" t="s">
        <v>2555</v>
      </c>
      <c r="F428" s="6">
        <v>3</v>
      </c>
      <c r="G428" s="5" t="s">
        <v>2534</v>
      </c>
      <c r="H428" s="4">
        <v>40137327</v>
      </c>
      <c r="I428" s="4" t="s">
        <v>381</v>
      </c>
      <c r="J428" s="4" t="s">
        <v>1982</v>
      </c>
      <c r="K428" s="4" t="s">
        <v>3432</v>
      </c>
      <c r="L428" s="4" t="s">
        <v>3433</v>
      </c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 t="s">
        <v>1220</v>
      </c>
      <c r="X428" s="4" t="s">
        <v>966</v>
      </c>
      <c r="Y428" s="28">
        <v>0.66666666666666996</v>
      </c>
      <c r="Z428" s="28">
        <v>0.72847222222221997</v>
      </c>
      <c r="AA428" s="28">
        <v>0.66666666666666996</v>
      </c>
      <c r="AB428" s="28">
        <v>0.72847222222221997</v>
      </c>
      <c r="AC428" s="4" t="s">
        <v>948</v>
      </c>
      <c r="AD428" s="4" t="s">
        <v>1543</v>
      </c>
      <c r="AE428" s="4" t="s">
        <v>948</v>
      </c>
      <c r="AF428" s="4" t="s">
        <v>1543</v>
      </c>
      <c r="AG428" s="4" t="s">
        <v>948</v>
      </c>
      <c r="AH428" s="4" t="s">
        <v>948</v>
      </c>
      <c r="AI428" s="4"/>
      <c r="AJ428" s="4" t="s">
        <v>1576</v>
      </c>
    </row>
    <row r="429" spans="1:36" hidden="1" x14ac:dyDescent="0.25">
      <c r="A429" s="4" t="s">
        <v>33</v>
      </c>
      <c r="B429" s="4" t="s">
        <v>1262</v>
      </c>
      <c r="C429" s="5" t="s">
        <v>2536</v>
      </c>
      <c r="D429" s="4" t="s">
        <v>2843</v>
      </c>
      <c r="E429" s="4" t="s">
        <v>2555</v>
      </c>
      <c r="F429" s="6">
        <v>3</v>
      </c>
      <c r="G429" s="5" t="s">
        <v>2534</v>
      </c>
      <c r="H429" s="4">
        <v>40137328</v>
      </c>
      <c r="I429" s="4" t="s">
        <v>382</v>
      </c>
      <c r="J429" s="4" t="s">
        <v>1983</v>
      </c>
      <c r="K429" s="4" t="s">
        <v>3434</v>
      </c>
      <c r="L429" s="4" t="s">
        <v>3435</v>
      </c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 t="s">
        <v>1220</v>
      </c>
      <c r="X429" s="4" t="s">
        <v>966</v>
      </c>
      <c r="Y429" s="28">
        <v>0.58333333333333004</v>
      </c>
      <c r="Z429" s="28">
        <v>0.64513888888889004</v>
      </c>
      <c r="AA429" s="28">
        <v>0.58333333333333004</v>
      </c>
      <c r="AB429" s="28">
        <v>0.64513888888889004</v>
      </c>
      <c r="AC429" s="4" t="s">
        <v>948</v>
      </c>
      <c r="AD429" s="4" t="s">
        <v>948</v>
      </c>
      <c r="AE429" s="4" t="s">
        <v>1543</v>
      </c>
      <c r="AF429" s="4" t="s">
        <v>948</v>
      </c>
      <c r="AG429" s="4" t="s">
        <v>1543</v>
      </c>
      <c r="AH429" s="4" t="s">
        <v>948</v>
      </c>
      <c r="AI429" s="4"/>
      <c r="AJ429" s="4" t="s">
        <v>1555</v>
      </c>
    </row>
    <row r="430" spans="1:36" hidden="1" x14ac:dyDescent="0.25">
      <c r="A430" s="4" t="s">
        <v>33</v>
      </c>
      <c r="B430" s="4" t="s">
        <v>1262</v>
      </c>
      <c r="C430" s="5" t="s">
        <v>2536</v>
      </c>
      <c r="D430" s="4" t="s">
        <v>2843</v>
      </c>
      <c r="E430" s="4" t="s">
        <v>2555</v>
      </c>
      <c r="F430" s="6">
        <v>3</v>
      </c>
      <c r="G430" s="5" t="s">
        <v>2534</v>
      </c>
      <c r="H430" s="4">
        <v>40137318</v>
      </c>
      <c r="I430" s="4" t="s">
        <v>383</v>
      </c>
      <c r="J430" s="4" t="s">
        <v>1984</v>
      </c>
      <c r="K430" s="4" t="s">
        <v>3436</v>
      </c>
      <c r="L430" s="4" t="s">
        <v>3437</v>
      </c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 t="s">
        <v>1220</v>
      </c>
      <c r="X430" s="4" t="s">
        <v>1090</v>
      </c>
      <c r="Y430" s="28">
        <v>0.33333333333332998</v>
      </c>
      <c r="Z430" s="28">
        <v>0.39513888888888998</v>
      </c>
      <c r="AA430" s="28">
        <v>0.33333333333332998</v>
      </c>
      <c r="AB430" s="28">
        <v>0.39513888888888998</v>
      </c>
      <c r="AC430" s="4" t="s">
        <v>948</v>
      </c>
      <c r="AD430" s="4" t="s">
        <v>948</v>
      </c>
      <c r="AE430" s="4" t="s">
        <v>1543</v>
      </c>
      <c r="AF430" s="4" t="s">
        <v>948</v>
      </c>
      <c r="AG430" s="4" t="s">
        <v>1543</v>
      </c>
      <c r="AH430" s="4" t="s">
        <v>948</v>
      </c>
      <c r="AI430" s="4"/>
      <c r="AJ430" s="4" t="s">
        <v>1574</v>
      </c>
    </row>
    <row r="431" spans="1:36" hidden="1" x14ac:dyDescent="0.25">
      <c r="A431" s="4" t="s">
        <v>33</v>
      </c>
      <c r="B431" s="4" t="s">
        <v>1262</v>
      </c>
      <c r="C431" s="5" t="s">
        <v>2536</v>
      </c>
      <c r="D431" s="4" t="s">
        <v>2843</v>
      </c>
      <c r="E431" s="4" t="s">
        <v>2555</v>
      </c>
      <c r="F431" s="6">
        <v>3</v>
      </c>
      <c r="G431" s="5" t="s">
        <v>2534</v>
      </c>
      <c r="H431" s="4">
        <v>40137321</v>
      </c>
      <c r="I431" s="4" t="s">
        <v>384</v>
      </c>
      <c r="J431" s="4" t="s">
        <v>1985</v>
      </c>
      <c r="K431" s="4" t="s">
        <v>3438</v>
      </c>
      <c r="L431" s="4" t="s">
        <v>3439</v>
      </c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 t="s">
        <v>1220</v>
      </c>
      <c r="X431" s="4" t="s">
        <v>966</v>
      </c>
      <c r="Y431" s="28">
        <v>0.66666666666666996</v>
      </c>
      <c r="Z431" s="28">
        <v>0.72847222222221997</v>
      </c>
      <c r="AA431" s="28">
        <v>0.66666666666666996</v>
      </c>
      <c r="AB431" s="28">
        <v>0.72847222222221997</v>
      </c>
      <c r="AC431" s="4" t="s">
        <v>948</v>
      </c>
      <c r="AD431" s="4" t="s">
        <v>948</v>
      </c>
      <c r="AE431" s="4" t="s">
        <v>1543</v>
      </c>
      <c r="AF431" s="4" t="s">
        <v>948</v>
      </c>
      <c r="AG431" s="4" t="s">
        <v>1543</v>
      </c>
      <c r="AH431" s="4" t="s">
        <v>948</v>
      </c>
      <c r="AI431" s="4"/>
      <c r="AJ431" s="4" t="s">
        <v>1552</v>
      </c>
    </row>
    <row r="432" spans="1:36" hidden="1" x14ac:dyDescent="0.25">
      <c r="A432" s="4" t="s">
        <v>33</v>
      </c>
      <c r="B432" s="4" t="s">
        <v>1262</v>
      </c>
      <c r="C432" s="5" t="s">
        <v>2536</v>
      </c>
      <c r="D432" s="4" t="s">
        <v>2843</v>
      </c>
      <c r="E432" s="4" t="s">
        <v>2555</v>
      </c>
      <c r="F432" s="6">
        <v>3</v>
      </c>
      <c r="G432" s="5" t="s">
        <v>2534</v>
      </c>
      <c r="H432" s="4">
        <v>40137322</v>
      </c>
      <c r="I432" s="4" t="s">
        <v>385</v>
      </c>
      <c r="J432" s="4" t="s">
        <v>1986</v>
      </c>
      <c r="K432" s="4" t="s">
        <v>3440</v>
      </c>
      <c r="L432" s="4" t="s">
        <v>3441</v>
      </c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 t="s">
        <v>1220</v>
      </c>
      <c r="X432" s="4" t="s">
        <v>1098</v>
      </c>
      <c r="Y432" s="28">
        <v>0.25</v>
      </c>
      <c r="Z432" s="28">
        <v>0.31180555555556</v>
      </c>
      <c r="AA432" s="28">
        <v>0.25</v>
      </c>
      <c r="AB432" s="28">
        <v>0.31180555555556</v>
      </c>
      <c r="AC432" s="4" t="s">
        <v>948</v>
      </c>
      <c r="AD432" s="4" t="s">
        <v>1543</v>
      </c>
      <c r="AE432" s="4" t="s">
        <v>948</v>
      </c>
      <c r="AF432" s="4" t="s">
        <v>1543</v>
      </c>
      <c r="AG432" s="4" t="s">
        <v>948</v>
      </c>
      <c r="AH432" s="4" t="s">
        <v>948</v>
      </c>
      <c r="AI432" s="4"/>
      <c r="AJ432" s="4" t="s">
        <v>1553</v>
      </c>
    </row>
    <row r="433" spans="1:36" hidden="1" x14ac:dyDescent="0.25">
      <c r="A433" s="4" t="s">
        <v>33</v>
      </c>
      <c r="B433" s="4" t="s">
        <v>1262</v>
      </c>
      <c r="C433" s="5" t="s">
        <v>2536</v>
      </c>
      <c r="D433" s="4" t="s">
        <v>2843</v>
      </c>
      <c r="E433" s="4" t="s">
        <v>2555</v>
      </c>
      <c r="F433" s="6">
        <v>3</v>
      </c>
      <c r="G433" s="5" t="s">
        <v>2534</v>
      </c>
      <c r="H433" s="4">
        <v>40137324</v>
      </c>
      <c r="I433" s="4" t="s">
        <v>386</v>
      </c>
      <c r="J433" s="4" t="s">
        <v>1987</v>
      </c>
      <c r="K433" s="4" t="s">
        <v>3442</v>
      </c>
      <c r="L433" s="4" t="s">
        <v>3443</v>
      </c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 t="s">
        <v>1220</v>
      </c>
      <c r="X433" s="4" t="s">
        <v>943</v>
      </c>
      <c r="Y433" s="28">
        <v>0.41666666666667002</v>
      </c>
      <c r="Z433" s="28">
        <v>0.47847222222222002</v>
      </c>
      <c r="AA433" s="28">
        <v>0.41666666666667002</v>
      </c>
      <c r="AB433" s="28">
        <v>0.47847222222222002</v>
      </c>
      <c r="AC433" s="4" t="s">
        <v>948</v>
      </c>
      <c r="AD433" s="4" t="s">
        <v>948</v>
      </c>
      <c r="AE433" s="4" t="s">
        <v>948</v>
      </c>
      <c r="AF433" s="4" t="s">
        <v>1543</v>
      </c>
      <c r="AG433" s="4" t="s">
        <v>948</v>
      </c>
      <c r="AH433" s="4" t="s">
        <v>948</v>
      </c>
      <c r="AI433" s="4"/>
      <c r="AJ433" s="4" t="s">
        <v>1553</v>
      </c>
    </row>
    <row r="434" spans="1:36" hidden="1" x14ac:dyDescent="0.25">
      <c r="A434" s="4" t="s">
        <v>33</v>
      </c>
      <c r="B434" s="4" t="s">
        <v>1262</v>
      </c>
      <c r="C434" s="5" t="s">
        <v>2536</v>
      </c>
      <c r="D434" s="4" t="s">
        <v>2843</v>
      </c>
      <c r="E434" s="4" t="s">
        <v>2555</v>
      </c>
      <c r="F434" s="6">
        <v>3</v>
      </c>
      <c r="G434" s="5" t="s">
        <v>2534</v>
      </c>
      <c r="H434" s="4">
        <v>40137324</v>
      </c>
      <c r="I434" s="4" t="s">
        <v>386</v>
      </c>
      <c r="J434" s="4" t="s">
        <v>1987</v>
      </c>
      <c r="K434" s="4" t="s">
        <v>3442</v>
      </c>
      <c r="L434" s="4" t="s">
        <v>3443</v>
      </c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 t="s">
        <v>1220</v>
      </c>
      <c r="X434" s="4" t="s">
        <v>943</v>
      </c>
      <c r="Y434" s="28">
        <v>0.41666666666667002</v>
      </c>
      <c r="Z434" s="28">
        <v>0.47847222222222002</v>
      </c>
      <c r="AA434" s="28">
        <v>0.41666666666667002</v>
      </c>
      <c r="AB434" s="28">
        <v>0.47847222222222002</v>
      </c>
      <c r="AC434" s="4" t="s">
        <v>948</v>
      </c>
      <c r="AD434" s="4" t="s">
        <v>1543</v>
      </c>
      <c r="AE434" s="4" t="s">
        <v>948</v>
      </c>
      <c r="AF434" s="4" t="s">
        <v>948</v>
      </c>
      <c r="AG434" s="4" t="s">
        <v>948</v>
      </c>
      <c r="AH434" s="4" t="s">
        <v>948</v>
      </c>
      <c r="AI434" s="4"/>
      <c r="AJ434" s="4" t="s">
        <v>1553</v>
      </c>
    </row>
    <row r="435" spans="1:36" x14ac:dyDescent="0.25">
      <c r="A435" s="4" t="s">
        <v>33</v>
      </c>
      <c r="B435" s="4" t="s">
        <v>1365</v>
      </c>
      <c r="C435" s="5" t="s">
        <v>2533</v>
      </c>
      <c r="D435" s="4" t="s">
        <v>2842</v>
      </c>
      <c r="E435" s="4" t="s">
        <v>2665</v>
      </c>
      <c r="F435" s="6">
        <v>2</v>
      </c>
      <c r="G435" s="5" t="s">
        <v>2631</v>
      </c>
      <c r="H435" s="4">
        <v>40136145</v>
      </c>
      <c r="I435" s="4" t="s">
        <v>387</v>
      </c>
      <c r="J435" s="4" t="s">
        <v>1988</v>
      </c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 t="s">
        <v>1100</v>
      </c>
      <c r="X435" s="4" t="s">
        <v>1099</v>
      </c>
      <c r="Y435" s="28">
        <v>0.33333333333332998</v>
      </c>
      <c r="Z435" s="28">
        <v>0.41597222222222002</v>
      </c>
      <c r="AA435" s="28">
        <v>0.33333333333332998</v>
      </c>
      <c r="AB435" s="28">
        <v>0.41597222222222002</v>
      </c>
      <c r="AC435" s="4" t="s">
        <v>948</v>
      </c>
      <c r="AD435" s="4" t="s">
        <v>1543</v>
      </c>
      <c r="AE435" s="4" t="s">
        <v>948</v>
      </c>
      <c r="AF435" s="4" t="s">
        <v>1543</v>
      </c>
      <c r="AG435" s="4" t="s">
        <v>948</v>
      </c>
      <c r="AH435" s="4" t="s">
        <v>948</v>
      </c>
      <c r="AI435" s="4"/>
      <c r="AJ435" s="4" t="s">
        <v>1596</v>
      </c>
    </row>
    <row r="436" spans="1:36" x14ac:dyDescent="0.25">
      <c r="A436" s="4" t="s">
        <v>33</v>
      </c>
      <c r="B436" s="4" t="s">
        <v>1365</v>
      </c>
      <c r="C436" s="5" t="s">
        <v>2533</v>
      </c>
      <c r="D436" s="4" t="s">
        <v>2842</v>
      </c>
      <c r="E436" s="4" t="s">
        <v>2665</v>
      </c>
      <c r="F436" s="6">
        <v>2</v>
      </c>
      <c r="G436" s="5" t="s">
        <v>2631</v>
      </c>
      <c r="H436" s="4">
        <v>40136145</v>
      </c>
      <c r="I436" s="4" t="s">
        <v>387</v>
      </c>
      <c r="J436" s="4" t="s">
        <v>1988</v>
      </c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 t="s">
        <v>1100</v>
      </c>
      <c r="X436" s="4" t="s">
        <v>1100</v>
      </c>
      <c r="Y436" s="28">
        <v>0.33333333333332998</v>
      </c>
      <c r="Z436" s="28">
        <v>0.41597222222222002</v>
      </c>
      <c r="AA436" s="28">
        <v>0.33333333333332998</v>
      </c>
      <c r="AB436" s="28">
        <v>0.41597222222222002</v>
      </c>
      <c r="AC436" s="4" t="s">
        <v>948</v>
      </c>
      <c r="AD436" s="4" t="s">
        <v>1543</v>
      </c>
      <c r="AE436" s="4" t="s">
        <v>948</v>
      </c>
      <c r="AF436" s="4" t="s">
        <v>1543</v>
      </c>
      <c r="AG436" s="4" t="s">
        <v>948</v>
      </c>
      <c r="AH436" s="4" t="s">
        <v>948</v>
      </c>
      <c r="AI436" s="4"/>
      <c r="AJ436" s="4" t="s">
        <v>1596</v>
      </c>
    </row>
    <row r="437" spans="1:36" x14ac:dyDescent="0.25">
      <c r="A437" s="4" t="s">
        <v>33</v>
      </c>
      <c r="B437" s="4" t="s">
        <v>1366</v>
      </c>
      <c r="C437" s="5" t="s">
        <v>2533</v>
      </c>
      <c r="D437" s="4" t="s">
        <v>2842</v>
      </c>
      <c r="E437" s="4" t="s">
        <v>2667</v>
      </c>
      <c r="F437" s="6">
        <v>2</v>
      </c>
      <c r="G437" s="5" t="s">
        <v>2666</v>
      </c>
      <c r="H437" s="4">
        <v>40135977</v>
      </c>
      <c r="I437" s="4" t="s">
        <v>388</v>
      </c>
      <c r="J437" s="4" t="s">
        <v>1989</v>
      </c>
      <c r="K437" s="4" t="s">
        <v>3444</v>
      </c>
      <c r="L437" s="4" t="s">
        <v>3445</v>
      </c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 t="s">
        <v>1132</v>
      </c>
      <c r="X437" s="4" t="s">
        <v>1083</v>
      </c>
      <c r="Y437" s="28">
        <v>0.66666666666666996</v>
      </c>
      <c r="Z437" s="28">
        <v>0.74930555555556</v>
      </c>
      <c r="AA437" s="28">
        <v>0.66666666666666996</v>
      </c>
      <c r="AB437" s="28">
        <v>0.74930555555556</v>
      </c>
      <c r="AC437" s="4" t="s">
        <v>948</v>
      </c>
      <c r="AD437" s="4" t="s">
        <v>1543</v>
      </c>
      <c r="AE437" s="4" t="s">
        <v>948</v>
      </c>
      <c r="AF437" s="4" t="s">
        <v>1543</v>
      </c>
      <c r="AG437" s="4" t="s">
        <v>948</v>
      </c>
      <c r="AH437" s="4" t="s">
        <v>948</v>
      </c>
      <c r="AI437" s="4"/>
      <c r="AJ437" s="4" t="s">
        <v>1558</v>
      </c>
    </row>
    <row r="438" spans="1:36" hidden="1" x14ac:dyDescent="0.25">
      <c r="A438" s="4" t="s">
        <v>33</v>
      </c>
      <c r="B438" s="4" t="s">
        <v>1367</v>
      </c>
      <c r="C438" s="5" t="s">
        <v>2559</v>
      </c>
      <c r="D438" s="4" t="s">
        <v>2842</v>
      </c>
      <c r="E438" s="4" t="s">
        <v>2668</v>
      </c>
      <c r="F438" s="6">
        <v>3</v>
      </c>
      <c r="G438" s="5" t="s">
        <v>2621</v>
      </c>
      <c r="H438" s="4">
        <v>40135609</v>
      </c>
      <c r="I438" s="4" t="s">
        <v>389</v>
      </c>
      <c r="J438" s="4" t="s">
        <v>1990</v>
      </c>
      <c r="K438" s="4" t="s">
        <v>3446</v>
      </c>
      <c r="L438" s="4" t="s">
        <v>3447</v>
      </c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 t="s">
        <v>4616</v>
      </c>
      <c r="X438" s="4" t="s">
        <v>1101</v>
      </c>
      <c r="Y438" s="28">
        <v>0.83333333333333004</v>
      </c>
      <c r="Z438" s="28">
        <v>0.91597222222221997</v>
      </c>
      <c r="AA438" s="28">
        <v>0.83333333333333004</v>
      </c>
      <c r="AB438" s="28">
        <v>0.91597222222221997</v>
      </c>
      <c r="AC438" s="4" t="s">
        <v>1543</v>
      </c>
      <c r="AD438" s="4" t="s">
        <v>948</v>
      </c>
      <c r="AE438" s="4" t="s">
        <v>1543</v>
      </c>
      <c r="AF438" s="4" t="s">
        <v>948</v>
      </c>
      <c r="AG438" s="4" t="s">
        <v>1543</v>
      </c>
      <c r="AH438" s="4" t="s">
        <v>948</v>
      </c>
      <c r="AI438" s="4"/>
      <c r="AJ438" s="4" t="s">
        <v>1562</v>
      </c>
    </row>
    <row r="439" spans="1:36" hidden="1" x14ac:dyDescent="0.25">
      <c r="A439" s="4" t="s">
        <v>33</v>
      </c>
      <c r="B439" s="4" t="s">
        <v>1367</v>
      </c>
      <c r="C439" s="5" t="s">
        <v>2559</v>
      </c>
      <c r="D439" s="4" t="s">
        <v>2842</v>
      </c>
      <c r="E439" s="4" t="s">
        <v>2668</v>
      </c>
      <c r="F439" s="6">
        <v>3</v>
      </c>
      <c r="G439" s="5" t="s">
        <v>2621</v>
      </c>
      <c r="H439" s="4">
        <v>40135610</v>
      </c>
      <c r="I439" s="4" t="s">
        <v>390</v>
      </c>
      <c r="J439" s="4" t="s">
        <v>1991</v>
      </c>
      <c r="K439" s="4" t="s">
        <v>3448</v>
      </c>
      <c r="L439" s="4" t="s">
        <v>3449</v>
      </c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 t="s">
        <v>4616</v>
      </c>
      <c r="X439" s="4" t="s">
        <v>1102</v>
      </c>
      <c r="Y439" s="28">
        <v>0.5</v>
      </c>
      <c r="Z439" s="28">
        <v>0.58263888888889004</v>
      </c>
      <c r="AA439" s="28">
        <v>0.5</v>
      </c>
      <c r="AB439" s="28">
        <v>0.58263888888889004</v>
      </c>
      <c r="AC439" s="4" t="s">
        <v>1543</v>
      </c>
      <c r="AD439" s="4" t="s">
        <v>948</v>
      </c>
      <c r="AE439" s="4" t="s">
        <v>948</v>
      </c>
      <c r="AF439" s="4" t="s">
        <v>948</v>
      </c>
      <c r="AG439" s="4" t="s">
        <v>948</v>
      </c>
      <c r="AH439" s="4" t="s">
        <v>948</v>
      </c>
      <c r="AI439" s="4"/>
      <c r="AJ439" s="4" t="s">
        <v>1552</v>
      </c>
    </row>
    <row r="440" spans="1:36" hidden="1" x14ac:dyDescent="0.25">
      <c r="A440" s="4" t="s">
        <v>33</v>
      </c>
      <c r="B440" s="4" t="s">
        <v>1367</v>
      </c>
      <c r="C440" s="5" t="s">
        <v>2559</v>
      </c>
      <c r="D440" s="4" t="s">
        <v>2842</v>
      </c>
      <c r="E440" s="4" t="s">
        <v>2668</v>
      </c>
      <c r="F440" s="6">
        <v>3</v>
      </c>
      <c r="G440" s="5" t="s">
        <v>2621</v>
      </c>
      <c r="H440" s="4">
        <v>40135610</v>
      </c>
      <c r="I440" s="4" t="s">
        <v>390</v>
      </c>
      <c r="J440" s="4" t="s">
        <v>1991</v>
      </c>
      <c r="K440" s="4" t="s">
        <v>3448</v>
      </c>
      <c r="L440" s="4" t="s">
        <v>3449</v>
      </c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 t="s">
        <v>4616</v>
      </c>
      <c r="X440" s="4" t="s">
        <v>1102</v>
      </c>
      <c r="Y440" s="28">
        <v>0.5</v>
      </c>
      <c r="Z440" s="28">
        <v>0.58263888888889004</v>
      </c>
      <c r="AA440" s="28">
        <v>0.5</v>
      </c>
      <c r="AB440" s="28">
        <v>0.58263888888889004</v>
      </c>
      <c r="AC440" s="4" t="s">
        <v>948</v>
      </c>
      <c r="AD440" s="4" t="s">
        <v>948</v>
      </c>
      <c r="AE440" s="4" t="s">
        <v>1543</v>
      </c>
      <c r="AF440" s="4" t="s">
        <v>948</v>
      </c>
      <c r="AG440" s="4" t="s">
        <v>948</v>
      </c>
      <c r="AH440" s="4" t="s">
        <v>948</v>
      </c>
      <c r="AI440" s="4"/>
      <c r="AJ440" s="4" t="s">
        <v>1552</v>
      </c>
    </row>
    <row r="441" spans="1:36" hidden="1" x14ac:dyDescent="0.25">
      <c r="A441" s="4" t="s">
        <v>33</v>
      </c>
      <c r="B441" s="4" t="s">
        <v>1367</v>
      </c>
      <c r="C441" s="5" t="s">
        <v>2559</v>
      </c>
      <c r="D441" s="4" t="s">
        <v>2842</v>
      </c>
      <c r="E441" s="4" t="s">
        <v>2668</v>
      </c>
      <c r="F441" s="6">
        <v>3</v>
      </c>
      <c r="G441" s="5" t="s">
        <v>2621</v>
      </c>
      <c r="H441" s="4">
        <v>40135610</v>
      </c>
      <c r="I441" s="4" t="s">
        <v>390</v>
      </c>
      <c r="J441" s="4" t="s">
        <v>1991</v>
      </c>
      <c r="K441" s="4" t="s">
        <v>3448</v>
      </c>
      <c r="L441" s="4" t="s">
        <v>3449</v>
      </c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 t="s">
        <v>4616</v>
      </c>
      <c r="X441" s="4" t="s">
        <v>1102</v>
      </c>
      <c r="Y441" s="28">
        <v>0.5</v>
      </c>
      <c r="Z441" s="28">
        <v>0.58263888888889004</v>
      </c>
      <c r="AA441" s="28">
        <v>0.5</v>
      </c>
      <c r="AB441" s="28">
        <v>0.58263888888889004</v>
      </c>
      <c r="AC441" s="4" t="s">
        <v>948</v>
      </c>
      <c r="AD441" s="4" t="s">
        <v>948</v>
      </c>
      <c r="AE441" s="4" t="s">
        <v>948</v>
      </c>
      <c r="AF441" s="4" t="s">
        <v>948</v>
      </c>
      <c r="AG441" s="4" t="s">
        <v>1543</v>
      </c>
      <c r="AH441" s="4" t="s">
        <v>948</v>
      </c>
      <c r="AI441" s="4"/>
      <c r="AJ441" s="4" t="s">
        <v>1552</v>
      </c>
    </row>
    <row r="442" spans="1:36" hidden="1" x14ac:dyDescent="0.25">
      <c r="A442" s="4" t="s">
        <v>33</v>
      </c>
      <c r="B442" s="4" t="s">
        <v>1368</v>
      </c>
      <c r="C442" s="5" t="s">
        <v>2559</v>
      </c>
      <c r="D442" s="4" t="s">
        <v>2843</v>
      </c>
      <c r="E442" s="4" t="s">
        <v>2669</v>
      </c>
      <c r="F442" s="6">
        <v>3</v>
      </c>
      <c r="G442" s="5" t="s">
        <v>2539</v>
      </c>
      <c r="H442" s="4">
        <v>40135630</v>
      </c>
      <c r="I442" s="4" t="s">
        <v>391</v>
      </c>
      <c r="J442" s="4" t="s">
        <v>1992</v>
      </c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 t="s">
        <v>1161</v>
      </c>
      <c r="X442" s="4" t="s">
        <v>1030</v>
      </c>
      <c r="Y442" s="28">
        <v>0.58333333333333004</v>
      </c>
      <c r="Z442" s="28">
        <v>0.64513888888889004</v>
      </c>
      <c r="AA442" s="28">
        <v>0.58333333333333004</v>
      </c>
      <c r="AB442" s="28">
        <v>0.64513888888889004</v>
      </c>
      <c r="AC442" s="4" t="s">
        <v>1543</v>
      </c>
      <c r="AD442" s="4" t="s">
        <v>948</v>
      </c>
      <c r="AE442" s="4" t="s">
        <v>1543</v>
      </c>
      <c r="AF442" s="4" t="s">
        <v>948</v>
      </c>
      <c r="AG442" s="4" t="s">
        <v>948</v>
      </c>
      <c r="AH442" s="4" t="s">
        <v>948</v>
      </c>
      <c r="AI442" s="4"/>
      <c r="AJ442" s="4" t="s">
        <v>1584</v>
      </c>
    </row>
    <row r="443" spans="1:36" x14ac:dyDescent="0.25">
      <c r="A443" s="4" t="s">
        <v>33</v>
      </c>
      <c r="B443" s="4" t="s">
        <v>1369</v>
      </c>
      <c r="C443" s="5" t="s">
        <v>2533</v>
      </c>
      <c r="D443" s="4" t="s">
        <v>2842</v>
      </c>
      <c r="E443" s="4" t="s">
        <v>2670</v>
      </c>
      <c r="F443" s="6">
        <v>3</v>
      </c>
      <c r="G443" s="5" t="s">
        <v>2534</v>
      </c>
      <c r="H443" s="4">
        <v>40136476</v>
      </c>
      <c r="I443" s="4" t="s">
        <v>392</v>
      </c>
      <c r="J443" s="4" t="s">
        <v>1993</v>
      </c>
      <c r="K443" s="4" t="s">
        <v>3450</v>
      </c>
      <c r="L443" s="4" t="s">
        <v>3451</v>
      </c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 t="s">
        <v>4611</v>
      </c>
      <c r="X443" s="4" t="s">
        <v>956</v>
      </c>
      <c r="Y443" s="28">
        <v>0.5</v>
      </c>
      <c r="Z443" s="28">
        <v>0.58263888888889004</v>
      </c>
      <c r="AA443" s="28">
        <v>0.5</v>
      </c>
      <c r="AB443" s="28">
        <v>0.58263888888889004</v>
      </c>
      <c r="AC443" s="4" t="s">
        <v>1543</v>
      </c>
      <c r="AD443" s="4" t="s">
        <v>948</v>
      </c>
      <c r="AE443" s="4" t="s">
        <v>1543</v>
      </c>
      <c r="AF443" s="4" t="s">
        <v>948</v>
      </c>
      <c r="AG443" s="4" t="s">
        <v>1543</v>
      </c>
      <c r="AH443" s="4" t="s">
        <v>948</v>
      </c>
      <c r="AI443" s="4"/>
      <c r="AJ443" s="4" t="s">
        <v>1559</v>
      </c>
    </row>
    <row r="444" spans="1:36" x14ac:dyDescent="0.25">
      <c r="A444" s="4" t="s">
        <v>33</v>
      </c>
      <c r="B444" s="4" t="s">
        <v>1370</v>
      </c>
      <c r="C444" s="5" t="s">
        <v>2533</v>
      </c>
      <c r="D444" s="4" t="s">
        <v>2842</v>
      </c>
      <c r="E444" s="4" t="s">
        <v>2671</v>
      </c>
      <c r="F444" s="6">
        <v>3</v>
      </c>
      <c r="G444" s="5" t="s">
        <v>2534</v>
      </c>
      <c r="H444" s="4">
        <v>40141030</v>
      </c>
      <c r="I444" s="4" t="s">
        <v>393</v>
      </c>
      <c r="J444" s="4" t="s">
        <v>1994</v>
      </c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 t="s">
        <v>1100</v>
      </c>
      <c r="X444" s="4" t="s">
        <v>948</v>
      </c>
      <c r="Y444" s="28">
        <v>0.33333333333332998</v>
      </c>
      <c r="Z444" s="28">
        <v>0.41597222222222002</v>
      </c>
      <c r="AA444" s="28">
        <v>0.33333333333332998</v>
      </c>
      <c r="AB444" s="28">
        <v>0.41597222222222002</v>
      </c>
      <c r="AC444" s="4" t="s">
        <v>1543</v>
      </c>
      <c r="AD444" s="4" t="s">
        <v>948</v>
      </c>
      <c r="AE444" s="4" t="s">
        <v>1543</v>
      </c>
      <c r="AF444" s="4" t="s">
        <v>948</v>
      </c>
      <c r="AG444" s="4" t="s">
        <v>1543</v>
      </c>
      <c r="AH444" s="4" t="s">
        <v>948</v>
      </c>
      <c r="AI444" s="4"/>
      <c r="AJ444" s="4" t="s">
        <v>1549</v>
      </c>
    </row>
    <row r="445" spans="1:36" x14ac:dyDescent="0.25">
      <c r="A445" s="4" t="s">
        <v>33</v>
      </c>
      <c r="B445" s="4" t="s">
        <v>1370</v>
      </c>
      <c r="C445" s="5" t="s">
        <v>2533</v>
      </c>
      <c r="D445" s="4" t="s">
        <v>2842</v>
      </c>
      <c r="E445" s="4" t="s">
        <v>2671</v>
      </c>
      <c r="F445" s="6">
        <v>3</v>
      </c>
      <c r="G445" s="5" t="s">
        <v>2534</v>
      </c>
      <c r="H445" s="4">
        <v>40141030</v>
      </c>
      <c r="I445" s="4" t="s">
        <v>393</v>
      </c>
      <c r="J445" s="4" t="s">
        <v>1994</v>
      </c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 t="s">
        <v>1100</v>
      </c>
      <c r="X445" s="4" t="s">
        <v>1099</v>
      </c>
      <c r="Y445" s="28">
        <v>0.33333333333332998</v>
      </c>
      <c r="Z445" s="28">
        <v>0.41597222222222002</v>
      </c>
      <c r="AA445" s="28">
        <v>0.33333333333332998</v>
      </c>
      <c r="AB445" s="28">
        <v>0.41597222222222002</v>
      </c>
      <c r="AC445" s="4" t="s">
        <v>1543</v>
      </c>
      <c r="AD445" s="4" t="s">
        <v>948</v>
      </c>
      <c r="AE445" s="4" t="s">
        <v>1543</v>
      </c>
      <c r="AF445" s="4" t="s">
        <v>948</v>
      </c>
      <c r="AG445" s="4" t="s">
        <v>1543</v>
      </c>
      <c r="AH445" s="4" t="s">
        <v>948</v>
      </c>
      <c r="AI445" s="4"/>
      <c r="AJ445" s="4" t="s">
        <v>1549</v>
      </c>
    </row>
    <row r="446" spans="1:36" hidden="1" x14ac:dyDescent="0.25">
      <c r="A446" s="4" t="s">
        <v>33</v>
      </c>
      <c r="B446" s="4" t="s">
        <v>1371</v>
      </c>
      <c r="C446" s="5" t="s">
        <v>2536</v>
      </c>
      <c r="D446" s="4" t="s">
        <v>2843</v>
      </c>
      <c r="E446" s="4" t="s">
        <v>2672</v>
      </c>
      <c r="F446" s="6">
        <v>3</v>
      </c>
      <c r="G446" s="5" t="s">
        <v>2534</v>
      </c>
      <c r="H446" s="4">
        <v>40137473</v>
      </c>
      <c r="I446" s="4" t="s">
        <v>394</v>
      </c>
      <c r="J446" s="4" t="s">
        <v>1995</v>
      </c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 t="s">
        <v>4619</v>
      </c>
      <c r="X446" s="4" t="s">
        <v>1103</v>
      </c>
      <c r="Y446" s="28">
        <v>0.5</v>
      </c>
      <c r="Z446" s="28">
        <v>0.56180555555556</v>
      </c>
      <c r="AA446" s="28">
        <v>0.5</v>
      </c>
      <c r="AB446" s="28">
        <v>0.56180555555556</v>
      </c>
      <c r="AC446" s="4" t="s">
        <v>1543</v>
      </c>
      <c r="AD446" s="4" t="s">
        <v>948</v>
      </c>
      <c r="AE446" s="4" t="s">
        <v>1543</v>
      </c>
      <c r="AF446" s="4" t="s">
        <v>948</v>
      </c>
      <c r="AG446" s="4" t="s">
        <v>948</v>
      </c>
      <c r="AH446" s="4" t="s">
        <v>948</v>
      </c>
      <c r="AI446" s="4"/>
      <c r="AJ446" s="4" t="s">
        <v>1589</v>
      </c>
    </row>
    <row r="447" spans="1:36" x14ac:dyDescent="0.25">
      <c r="A447" s="4" t="s">
        <v>33</v>
      </c>
      <c r="B447" s="4" t="s">
        <v>1372</v>
      </c>
      <c r="C447" s="5" t="s">
        <v>2533</v>
      </c>
      <c r="D447" s="4" t="s">
        <v>2842</v>
      </c>
      <c r="E447" s="4" t="s">
        <v>2674</v>
      </c>
      <c r="F447" s="6">
        <v>3</v>
      </c>
      <c r="G447" s="5" t="s">
        <v>2673</v>
      </c>
      <c r="H447" s="4">
        <v>40136700</v>
      </c>
      <c r="I447" s="4" t="s">
        <v>395</v>
      </c>
      <c r="J447" s="4" t="s">
        <v>1996</v>
      </c>
      <c r="K447" s="4" t="s">
        <v>3452</v>
      </c>
      <c r="L447" s="4" t="s">
        <v>3453</v>
      </c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 t="s">
        <v>4611</v>
      </c>
      <c r="X447" s="4" t="s">
        <v>1104</v>
      </c>
      <c r="Y447" s="28">
        <v>0.25</v>
      </c>
      <c r="Z447" s="28">
        <v>0.33263888888888998</v>
      </c>
      <c r="AA447" s="28">
        <v>0.25</v>
      </c>
      <c r="AB447" s="28">
        <v>0.33263888888888998</v>
      </c>
      <c r="AC447" s="4" t="s">
        <v>948</v>
      </c>
      <c r="AD447" s="4" t="s">
        <v>1543</v>
      </c>
      <c r="AE447" s="4" t="s">
        <v>948</v>
      </c>
      <c r="AF447" s="4" t="s">
        <v>1543</v>
      </c>
      <c r="AG447" s="4" t="s">
        <v>948</v>
      </c>
      <c r="AH447" s="4" t="s">
        <v>948</v>
      </c>
      <c r="AI447" s="4"/>
      <c r="AJ447" s="4" t="s">
        <v>1593</v>
      </c>
    </row>
    <row r="448" spans="1:36" x14ac:dyDescent="0.25">
      <c r="A448" s="4" t="s">
        <v>33</v>
      </c>
      <c r="B448" s="4" t="s">
        <v>1372</v>
      </c>
      <c r="C448" s="5" t="s">
        <v>2533</v>
      </c>
      <c r="D448" s="4" t="s">
        <v>2843</v>
      </c>
      <c r="E448" s="4" t="s">
        <v>2674</v>
      </c>
      <c r="F448" s="6">
        <v>3</v>
      </c>
      <c r="G448" s="5" t="s">
        <v>2673</v>
      </c>
      <c r="H448" s="4">
        <v>40136705</v>
      </c>
      <c r="I448" s="4" t="s">
        <v>396</v>
      </c>
      <c r="J448" s="4" t="s">
        <v>1997</v>
      </c>
      <c r="K448" s="4" t="s">
        <v>3454</v>
      </c>
      <c r="L448" s="4" t="s">
        <v>3455</v>
      </c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 t="s">
        <v>4611</v>
      </c>
      <c r="X448" s="4" t="s">
        <v>1105</v>
      </c>
      <c r="Y448" s="28">
        <v>0.58333333333333004</v>
      </c>
      <c r="Z448" s="28">
        <v>0.64513888888889004</v>
      </c>
      <c r="AA448" s="28">
        <v>0.58333333333333004</v>
      </c>
      <c r="AB448" s="28">
        <v>0.64513888888889004</v>
      </c>
      <c r="AC448" s="4" t="s">
        <v>948</v>
      </c>
      <c r="AD448" s="4" t="s">
        <v>1543</v>
      </c>
      <c r="AE448" s="4" t="s">
        <v>948</v>
      </c>
      <c r="AF448" s="4" t="s">
        <v>1543</v>
      </c>
      <c r="AG448" s="4" t="s">
        <v>948</v>
      </c>
      <c r="AH448" s="4" t="s">
        <v>948</v>
      </c>
      <c r="AI448" s="4"/>
      <c r="AJ448" s="4" t="s">
        <v>1630</v>
      </c>
    </row>
    <row r="449" spans="1:36" x14ac:dyDescent="0.25">
      <c r="A449" s="4" t="s">
        <v>33</v>
      </c>
      <c r="B449" s="4" t="s">
        <v>1372</v>
      </c>
      <c r="C449" s="5" t="s">
        <v>2533</v>
      </c>
      <c r="D449" s="4" t="s">
        <v>2843</v>
      </c>
      <c r="E449" s="4" t="s">
        <v>2674</v>
      </c>
      <c r="F449" s="6">
        <v>3</v>
      </c>
      <c r="G449" s="5" t="s">
        <v>2673</v>
      </c>
      <c r="H449" s="4">
        <v>40136706</v>
      </c>
      <c r="I449" s="4" t="s">
        <v>397</v>
      </c>
      <c r="J449" s="4" t="s">
        <v>1998</v>
      </c>
      <c r="K449" s="4" t="s">
        <v>3456</v>
      </c>
      <c r="L449" s="4" t="s">
        <v>3457</v>
      </c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 t="s">
        <v>4611</v>
      </c>
      <c r="X449" s="4" t="s">
        <v>1106</v>
      </c>
      <c r="Y449" s="28">
        <v>0.58333333333333004</v>
      </c>
      <c r="Z449" s="28">
        <v>0.64513888888889004</v>
      </c>
      <c r="AA449" s="28">
        <v>0.58333333333333004</v>
      </c>
      <c r="AB449" s="28">
        <v>0.64513888888889004</v>
      </c>
      <c r="AC449" s="4" t="s">
        <v>948</v>
      </c>
      <c r="AD449" s="4" t="s">
        <v>948</v>
      </c>
      <c r="AE449" s="4" t="s">
        <v>1543</v>
      </c>
      <c r="AF449" s="4" t="s">
        <v>948</v>
      </c>
      <c r="AG449" s="4" t="s">
        <v>1543</v>
      </c>
      <c r="AH449" s="4" t="s">
        <v>948</v>
      </c>
      <c r="AI449" s="4"/>
      <c r="AJ449" s="4" t="s">
        <v>1601</v>
      </c>
    </row>
    <row r="450" spans="1:36" x14ac:dyDescent="0.25">
      <c r="A450" s="4" t="s">
        <v>33</v>
      </c>
      <c r="B450" s="4" t="s">
        <v>1372</v>
      </c>
      <c r="C450" s="5" t="s">
        <v>2533</v>
      </c>
      <c r="D450" s="4" t="s">
        <v>2843</v>
      </c>
      <c r="E450" s="4" t="s">
        <v>2674</v>
      </c>
      <c r="F450" s="6">
        <v>3</v>
      </c>
      <c r="G450" s="5" t="s">
        <v>2673</v>
      </c>
      <c r="H450" s="4">
        <v>40136707</v>
      </c>
      <c r="I450" s="4" t="s">
        <v>398</v>
      </c>
      <c r="J450" s="4" t="s">
        <v>1999</v>
      </c>
      <c r="K450" s="4" t="s">
        <v>3458</v>
      </c>
      <c r="L450" s="4" t="s">
        <v>3459</v>
      </c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 t="s">
        <v>4611</v>
      </c>
      <c r="X450" s="4" t="s">
        <v>1107</v>
      </c>
      <c r="Y450" s="28">
        <v>0.5</v>
      </c>
      <c r="Z450" s="28">
        <v>0.56180555555556</v>
      </c>
      <c r="AA450" s="28">
        <v>0.5</v>
      </c>
      <c r="AB450" s="28">
        <v>0.56180555555556</v>
      </c>
      <c r="AC450" s="4" t="s">
        <v>948</v>
      </c>
      <c r="AD450" s="4" t="s">
        <v>1543</v>
      </c>
      <c r="AE450" s="4" t="s">
        <v>948</v>
      </c>
      <c r="AF450" s="4" t="s">
        <v>1543</v>
      </c>
      <c r="AG450" s="4" t="s">
        <v>948</v>
      </c>
      <c r="AH450" s="4" t="s">
        <v>948</v>
      </c>
      <c r="AI450" s="4"/>
      <c r="AJ450" s="4" t="s">
        <v>1583</v>
      </c>
    </row>
    <row r="451" spans="1:36" x14ac:dyDescent="0.25">
      <c r="A451" s="4" t="s">
        <v>33</v>
      </c>
      <c r="B451" s="4" t="s">
        <v>1373</v>
      </c>
      <c r="C451" s="5" t="s">
        <v>2533</v>
      </c>
      <c r="D451" s="4" t="s">
        <v>2842</v>
      </c>
      <c r="E451" s="4" t="s">
        <v>2675</v>
      </c>
      <c r="F451" s="6">
        <v>3</v>
      </c>
      <c r="G451" s="5" t="s">
        <v>2673</v>
      </c>
      <c r="H451" s="4">
        <v>40136710</v>
      </c>
      <c r="I451" s="4" t="s">
        <v>399</v>
      </c>
      <c r="J451" s="4" t="s">
        <v>2000</v>
      </c>
      <c r="K451" s="4" t="s">
        <v>3460</v>
      </c>
      <c r="L451" s="4" t="s">
        <v>3461</v>
      </c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 t="s">
        <v>4611</v>
      </c>
      <c r="X451" s="4" t="s">
        <v>1108</v>
      </c>
      <c r="Y451" s="28">
        <v>0.5</v>
      </c>
      <c r="Z451" s="28">
        <v>0.58263888888889004</v>
      </c>
      <c r="AA451" s="28">
        <v>0.5</v>
      </c>
      <c r="AB451" s="28">
        <v>0.58263888888889004</v>
      </c>
      <c r="AC451" s="4" t="s">
        <v>948</v>
      </c>
      <c r="AD451" s="4" t="s">
        <v>948</v>
      </c>
      <c r="AE451" s="4" t="s">
        <v>1543</v>
      </c>
      <c r="AF451" s="4" t="s">
        <v>948</v>
      </c>
      <c r="AG451" s="4" t="s">
        <v>1543</v>
      </c>
      <c r="AH451" s="4" t="s">
        <v>948</v>
      </c>
      <c r="AI451" s="4"/>
      <c r="AJ451" s="4" t="s">
        <v>1567</v>
      </c>
    </row>
    <row r="452" spans="1:36" x14ac:dyDescent="0.25">
      <c r="A452" s="4" t="s">
        <v>33</v>
      </c>
      <c r="B452" s="4" t="s">
        <v>1373</v>
      </c>
      <c r="C452" s="5" t="s">
        <v>2533</v>
      </c>
      <c r="D452" s="4" t="s">
        <v>2842</v>
      </c>
      <c r="E452" s="4" t="s">
        <v>2675</v>
      </c>
      <c r="F452" s="6">
        <v>3</v>
      </c>
      <c r="G452" s="5" t="s">
        <v>2673</v>
      </c>
      <c r="H452" s="4">
        <v>40136710</v>
      </c>
      <c r="I452" s="4" t="s">
        <v>399</v>
      </c>
      <c r="J452" s="4" t="s">
        <v>2000</v>
      </c>
      <c r="K452" s="4" t="s">
        <v>3460</v>
      </c>
      <c r="L452" s="4" t="s">
        <v>3461</v>
      </c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 t="s">
        <v>4611</v>
      </c>
      <c r="X452" s="4" t="s">
        <v>1108</v>
      </c>
      <c r="Y452" s="28">
        <v>0.5</v>
      </c>
      <c r="Z452" s="28">
        <v>0.58263888888889004</v>
      </c>
      <c r="AA452" s="28">
        <v>0.5</v>
      </c>
      <c r="AB452" s="28">
        <v>0.58263888888889004</v>
      </c>
      <c r="AC452" s="4" t="s">
        <v>1543</v>
      </c>
      <c r="AD452" s="4" t="s">
        <v>948</v>
      </c>
      <c r="AE452" s="4" t="s">
        <v>948</v>
      </c>
      <c r="AF452" s="4" t="s">
        <v>948</v>
      </c>
      <c r="AG452" s="4" t="s">
        <v>948</v>
      </c>
      <c r="AH452" s="4" t="s">
        <v>948</v>
      </c>
      <c r="AI452" s="4"/>
      <c r="AJ452" s="4" t="s">
        <v>1567</v>
      </c>
    </row>
    <row r="453" spans="1:36" x14ac:dyDescent="0.25">
      <c r="A453" s="4" t="s">
        <v>33</v>
      </c>
      <c r="B453" s="4" t="s">
        <v>1373</v>
      </c>
      <c r="C453" s="5" t="s">
        <v>2533</v>
      </c>
      <c r="D453" s="4" t="s">
        <v>2842</v>
      </c>
      <c r="E453" s="4" t="s">
        <v>2675</v>
      </c>
      <c r="F453" s="6">
        <v>3</v>
      </c>
      <c r="G453" s="5" t="s">
        <v>2673</v>
      </c>
      <c r="H453" s="4">
        <v>40136711</v>
      </c>
      <c r="I453" s="4" t="s">
        <v>400</v>
      </c>
      <c r="J453" s="4" t="s">
        <v>2001</v>
      </c>
      <c r="K453" s="4" t="s">
        <v>3462</v>
      </c>
      <c r="L453" s="4" t="s">
        <v>3463</v>
      </c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 t="s">
        <v>4611</v>
      </c>
      <c r="X453" s="4" t="s">
        <v>1109</v>
      </c>
      <c r="Y453" s="28">
        <v>0.33333333333332998</v>
      </c>
      <c r="Z453" s="28">
        <v>0.41597222222222002</v>
      </c>
      <c r="AA453" s="28">
        <v>0.33333333333332998</v>
      </c>
      <c r="AB453" s="28">
        <v>0.41597222222222002</v>
      </c>
      <c r="AC453" s="4" t="s">
        <v>948</v>
      </c>
      <c r="AD453" s="4" t="s">
        <v>1543</v>
      </c>
      <c r="AE453" s="4" t="s">
        <v>948</v>
      </c>
      <c r="AF453" s="4" t="s">
        <v>1543</v>
      </c>
      <c r="AG453" s="4" t="s">
        <v>948</v>
      </c>
      <c r="AH453" s="4" t="s">
        <v>948</v>
      </c>
      <c r="AI453" s="4"/>
      <c r="AJ453" s="4" t="s">
        <v>1628</v>
      </c>
    </row>
    <row r="454" spans="1:36" x14ac:dyDescent="0.25">
      <c r="A454" s="4" t="s">
        <v>33</v>
      </c>
      <c r="B454" s="4" t="s">
        <v>1373</v>
      </c>
      <c r="C454" s="5" t="s">
        <v>2533</v>
      </c>
      <c r="D454" s="4" t="s">
        <v>2843</v>
      </c>
      <c r="E454" s="4" t="s">
        <v>2675</v>
      </c>
      <c r="F454" s="6">
        <v>3</v>
      </c>
      <c r="G454" s="5" t="s">
        <v>2673</v>
      </c>
      <c r="H454" s="4">
        <v>40136715</v>
      </c>
      <c r="I454" s="4" t="s">
        <v>401</v>
      </c>
      <c r="J454" s="4" t="s">
        <v>2002</v>
      </c>
      <c r="K454" s="4" t="s">
        <v>3464</v>
      </c>
      <c r="L454" s="4" t="s">
        <v>3465</v>
      </c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 t="s">
        <v>4611</v>
      </c>
      <c r="X454" s="4" t="s">
        <v>1110</v>
      </c>
      <c r="Y454" s="28">
        <v>0.41666666666667002</v>
      </c>
      <c r="Z454" s="28">
        <v>0.47847222222222002</v>
      </c>
      <c r="AA454" s="28">
        <v>0.41666666666667002</v>
      </c>
      <c r="AB454" s="28">
        <v>0.47847222222222002</v>
      </c>
      <c r="AC454" s="4" t="s">
        <v>948</v>
      </c>
      <c r="AD454" s="4" t="s">
        <v>1543</v>
      </c>
      <c r="AE454" s="4" t="s">
        <v>948</v>
      </c>
      <c r="AF454" s="4" t="s">
        <v>1543</v>
      </c>
      <c r="AG454" s="4" t="s">
        <v>948</v>
      </c>
      <c r="AH454" s="4" t="s">
        <v>948</v>
      </c>
      <c r="AI454" s="4"/>
      <c r="AJ454" s="4" t="s">
        <v>1583</v>
      </c>
    </row>
    <row r="455" spans="1:36" x14ac:dyDescent="0.25">
      <c r="A455" s="4" t="s">
        <v>33</v>
      </c>
      <c r="B455" s="4" t="s">
        <v>1373</v>
      </c>
      <c r="C455" s="5" t="s">
        <v>2533</v>
      </c>
      <c r="D455" s="4" t="s">
        <v>2843</v>
      </c>
      <c r="E455" s="4" t="s">
        <v>2675</v>
      </c>
      <c r="F455" s="6">
        <v>3</v>
      </c>
      <c r="G455" s="5" t="s">
        <v>2673</v>
      </c>
      <c r="H455" s="4">
        <v>40136718</v>
      </c>
      <c r="I455" s="4" t="s">
        <v>402</v>
      </c>
      <c r="J455" s="4" t="s">
        <v>2003</v>
      </c>
      <c r="K455" s="4" t="s">
        <v>3466</v>
      </c>
      <c r="L455" s="4" t="s">
        <v>3467</v>
      </c>
      <c r="M455" s="4" t="s">
        <v>3468</v>
      </c>
      <c r="N455" s="4" t="s">
        <v>3469</v>
      </c>
      <c r="O455" s="4"/>
      <c r="P455" s="4"/>
      <c r="Q455" s="4"/>
      <c r="R455" s="4"/>
      <c r="S455" s="4"/>
      <c r="T455" s="4"/>
      <c r="U455" s="4"/>
      <c r="V455" s="4"/>
      <c r="W455" s="4" t="s">
        <v>4611</v>
      </c>
      <c r="X455" s="4" t="s">
        <v>1107</v>
      </c>
      <c r="Y455" s="28">
        <v>0.58333333333333004</v>
      </c>
      <c r="Z455" s="28">
        <v>0.64513888888889004</v>
      </c>
      <c r="AA455" s="28">
        <v>0.58333333333333004</v>
      </c>
      <c r="AB455" s="28">
        <v>0.64513888888889004</v>
      </c>
      <c r="AC455" s="4" t="s">
        <v>948</v>
      </c>
      <c r="AD455" s="4" t="s">
        <v>1543</v>
      </c>
      <c r="AE455" s="4" t="s">
        <v>948</v>
      </c>
      <c r="AF455" s="4" t="s">
        <v>1543</v>
      </c>
      <c r="AG455" s="4" t="s">
        <v>948</v>
      </c>
      <c r="AH455" s="4" t="s">
        <v>948</v>
      </c>
      <c r="AI455" s="4"/>
      <c r="AJ455" s="4" t="s">
        <v>1583</v>
      </c>
    </row>
    <row r="456" spans="1:36" x14ac:dyDescent="0.25">
      <c r="A456" s="4" t="s">
        <v>33</v>
      </c>
      <c r="B456" s="4" t="s">
        <v>1374</v>
      </c>
      <c r="C456" s="5" t="s">
        <v>2533</v>
      </c>
      <c r="D456" s="4" t="s">
        <v>2842</v>
      </c>
      <c r="E456" s="4" t="s">
        <v>2676</v>
      </c>
      <c r="F456" s="6">
        <v>3</v>
      </c>
      <c r="G456" s="5" t="s">
        <v>2673</v>
      </c>
      <c r="H456" s="4">
        <v>40136721</v>
      </c>
      <c r="I456" s="4" t="s">
        <v>403</v>
      </c>
      <c r="J456" s="4" t="s">
        <v>2004</v>
      </c>
      <c r="K456" s="4" t="s">
        <v>3470</v>
      </c>
      <c r="L456" s="4" t="s">
        <v>3471</v>
      </c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 t="s">
        <v>4611</v>
      </c>
      <c r="X456" s="4" t="s">
        <v>1111</v>
      </c>
      <c r="Y456" s="28">
        <v>0.33333333333332998</v>
      </c>
      <c r="Z456" s="28">
        <v>0.41597222222222002</v>
      </c>
      <c r="AA456" s="28">
        <v>0.33333333333332998</v>
      </c>
      <c r="AB456" s="28">
        <v>0.41597222222222002</v>
      </c>
      <c r="AC456" s="4" t="s">
        <v>948</v>
      </c>
      <c r="AD456" s="4" t="s">
        <v>948</v>
      </c>
      <c r="AE456" s="4" t="s">
        <v>948</v>
      </c>
      <c r="AF456" s="4" t="s">
        <v>948</v>
      </c>
      <c r="AG456" s="4" t="s">
        <v>1543</v>
      </c>
      <c r="AH456" s="4" t="s">
        <v>948</v>
      </c>
      <c r="AI456" s="4"/>
      <c r="AJ456" s="4" t="s">
        <v>1624</v>
      </c>
    </row>
    <row r="457" spans="1:36" x14ac:dyDescent="0.25">
      <c r="A457" s="4" t="s">
        <v>33</v>
      </c>
      <c r="B457" s="4" t="s">
        <v>1374</v>
      </c>
      <c r="C457" s="5" t="s">
        <v>2533</v>
      </c>
      <c r="D457" s="4" t="s">
        <v>2842</v>
      </c>
      <c r="E457" s="4" t="s">
        <v>2676</v>
      </c>
      <c r="F457" s="6">
        <v>3</v>
      </c>
      <c r="G457" s="5" t="s">
        <v>2673</v>
      </c>
      <c r="H457" s="4">
        <v>40136721</v>
      </c>
      <c r="I457" s="4" t="s">
        <v>403</v>
      </c>
      <c r="J457" s="4" t="s">
        <v>2004</v>
      </c>
      <c r="K457" s="4" t="s">
        <v>3470</v>
      </c>
      <c r="L457" s="4" t="s">
        <v>3471</v>
      </c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 t="s">
        <v>4611</v>
      </c>
      <c r="X457" s="4" t="s">
        <v>1111</v>
      </c>
      <c r="Y457" s="28">
        <v>0.33333333333332998</v>
      </c>
      <c r="Z457" s="28">
        <v>0.41597222222222002</v>
      </c>
      <c r="AA457" s="28">
        <v>0.33333333333332998</v>
      </c>
      <c r="AB457" s="28">
        <v>0.41597222222222002</v>
      </c>
      <c r="AC457" s="4" t="s">
        <v>1543</v>
      </c>
      <c r="AD457" s="4" t="s">
        <v>948</v>
      </c>
      <c r="AE457" s="4" t="s">
        <v>1543</v>
      </c>
      <c r="AF457" s="4" t="s">
        <v>948</v>
      </c>
      <c r="AG457" s="4" t="s">
        <v>948</v>
      </c>
      <c r="AH457" s="4" t="s">
        <v>948</v>
      </c>
      <c r="AI457" s="4"/>
      <c r="AJ457" s="4" t="s">
        <v>1624</v>
      </c>
    </row>
    <row r="458" spans="1:36" x14ac:dyDescent="0.25">
      <c r="A458" s="4" t="s">
        <v>33</v>
      </c>
      <c r="B458" s="4" t="s">
        <v>1374</v>
      </c>
      <c r="C458" s="5" t="s">
        <v>2533</v>
      </c>
      <c r="D458" s="4" t="s">
        <v>2842</v>
      </c>
      <c r="E458" s="4" t="s">
        <v>2676</v>
      </c>
      <c r="F458" s="6">
        <v>3</v>
      </c>
      <c r="G458" s="5" t="s">
        <v>2673</v>
      </c>
      <c r="H458" s="4">
        <v>40136723</v>
      </c>
      <c r="I458" s="4" t="s">
        <v>404</v>
      </c>
      <c r="J458" s="4" t="s">
        <v>2005</v>
      </c>
      <c r="K458" s="4" t="s">
        <v>3472</v>
      </c>
      <c r="L458" s="4" t="s">
        <v>3473</v>
      </c>
      <c r="M458" s="4" t="s">
        <v>3474</v>
      </c>
      <c r="N458" s="4" t="s">
        <v>3475</v>
      </c>
      <c r="O458" s="4" t="s">
        <v>3476</v>
      </c>
      <c r="P458" s="4" t="s">
        <v>3477</v>
      </c>
      <c r="Q458" s="4"/>
      <c r="R458" s="4"/>
      <c r="S458" s="4"/>
      <c r="T458" s="4"/>
      <c r="U458" s="4"/>
      <c r="V458" s="4"/>
      <c r="W458" s="4" t="s">
        <v>4611</v>
      </c>
      <c r="X458" s="4" t="s">
        <v>948</v>
      </c>
      <c r="Y458" s="28">
        <v>0.75</v>
      </c>
      <c r="Z458" s="28">
        <v>0.83263888888889004</v>
      </c>
      <c r="AA458" s="28">
        <v>0.75</v>
      </c>
      <c r="AB458" s="28">
        <v>0.83263888888889004</v>
      </c>
      <c r="AC458" s="4" t="s">
        <v>1543</v>
      </c>
      <c r="AD458" s="4" t="s">
        <v>948</v>
      </c>
      <c r="AE458" s="4" t="s">
        <v>1543</v>
      </c>
      <c r="AF458" s="4" t="s">
        <v>948</v>
      </c>
      <c r="AG458" s="4" t="s">
        <v>1543</v>
      </c>
      <c r="AH458" s="4" t="s">
        <v>948</v>
      </c>
      <c r="AI458" s="4"/>
      <c r="AJ458" s="4" t="s">
        <v>1609</v>
      </c>
    </row>
    <row r="459" spans="1:36" x14ac:dyDescent="0.25">
      <c r="A459" s="4" t="s">
        <v>33</v>
      </c>
      <c r="B459" s="4" t="s">
        <v>1374</v>
      </c>
      <c r="C459" s="5" t="s">
        <v>2533</v>
      </c>
      <c r="D459" s="4" t="s">
        <v>2842</v>
      </c>
      <c r="E459" s="4" t="s">
        <v>2676</v>
      </c>
      <c r="F459" s="6">
        <v>3</v>
      </c>
      <c r="G459" s="5" t="s">
        <v>2673</v>
      </c>
      <c r="H459" s="4">
        <v>40136724</v>
      </c>
      <c r="I459" s="4" t="s">
        <v>405</v>
      </c>
      <c r="J459" s="4" t="s">
        <v>2006</v>
      </c>
      <c r="K459" s="4" t="s">
        <v>3478</v>
      </c>
      <c r="L459" s="4" t="s">
        <v>3479</v>
      </c>
      <c r="M459" s="4" t="s">
        <v>3480</v>
      </c>
      <c r="N459" s="4" t="s">
        <v>3481</v>
      </c>
      <c r="O459" s="4" t="s">
        <v>3482</v>
      </c>
      <c r="P459" s="4" t="s">
        <v>3483</v>
      </c>
      <c r="Q459" s="4"/>
      <c r="R459" s="4"/>
      <c r="S459" s="4"/>
      <c r="T459" s="4"/>
      <c r="U459" s="4"/>
      <c r="V459" s="4"/>
      <c r="W459" s="4" t="s">
        <v>4611</v>
      </c>
      <c r="X459" s="4" t="s">
        <v>1112</v>
      </c>
      <c r="Y459" s="28">
        <v>0.83333333333333004</v>
      </c>
      <c r="Z459" s="28">
        <v>0.91597222222221997</v>
      </c>
      <c r="AA459" s="28">
        <v>0.83333333333333004</v>
      </c>
      <c r="AB459" s="28">
        <v>0.91597222222221997</v>
      </c>
      <c r="AC459" s="4" t="s">
        <v>1543</v>
      </c>
      <c r="AD459" s="4" t="s">
        <v>948</v>
      </c>
      <c r="AE459" s="4" t="s">
        <v>1543</v>
      </c>
      <c r="AF459" s="4" t="s">
        <v>948</v>
      </c>
      <c r="AG459" s="4" t="s">
        <v>1543</v>
      </c>
      <c r="AH459" s="4" t="s">
        <v>948</v>
      </c>
      <c r="AI459" s="4"/>
      <c r="AJ459" s="4" t="s">
        <v>1575</v>
      </c>
    </row>
    <row r="460" spans="1:36" x14ac:dyDescent="0.25">
      <c r="A460" s="4" t="s">
        <v>33</v>
      </c>
      <c r="B460" s="4" t="s">
        <v>1374</v>
      </c>
      <c r="C460" s="5" t="s">
        <v>2533</v>
      </c>
      <c r="D460" s="4" t="s">
        <v>2843</v>
      </c>
      <c r="E460" s="4" t="s">
        <v>2676</v>
      </c>
      <c r="F460" s="6">
        <v>3</v>
      </c>
      <c r="G460" s="5" t="s">
        <v>2673</v>
      </c>
      <c r="H460" s="4">
        <v>40136728</v>
      </c>
      <c r="I460" s="4" t="s">
        <v>406</v>
      </c>
      <c r="J460" s="4" t="s">
        <v>2007</v>
      </c>
      <c r="K460" s="4" t="s">
        <v>3484</v>
      </c>
      <c r="L460" s="4" t="s">
        <v>3485</v>
      </c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 t="s">
        <v>4611</v>
      </c>
      <c r="X460" s="4" t="s">
        <v>1113</v>
      </c>
      <c r="Y460" s="28">
        <v>0.41666666666667002</v>
      </c>
      <c r="Z460" s="28">
        <v>0.47847222222222002</v>
      </c>
      <c r="AA460" s="28">
        <v>0.41666666666667002</v>
      </c>
      <c r="AB460" s="28">
        <v>0.47847222222222002</v>
      </c>
      <c r="AC460" s="4" t="s">
        <v>948</v>
      </c>
      <c r="AD460" s="4" t="s">
        <v>1543</v>
      </c>
      <c r="AE460" s="4" t="s">
        <v>948</v>
      </c>
      <c r="AF460" s="4" t="s">
        <v>1543</v>
      </c>
      <c r="AG460" s="4" t="s">
        <v>948</v>
      </c>
      <c r="AH460" s="4" t="s">
        <v>948</v>
      </c>
      <c r="AI460" s="4"/>
      <c r="AJ460" s="4" t="s">
        <v>1593</v>
      </c>
    </row>
    <row r="461" spans="1:36" x14ac:dyDescent="0.25">
      <c r="A461" s="4" t="s">
        <v>33</v>
      </c>
      <c r="B461" s="4" t="s">
        <v>1374</v>
      </c>
      <c r="C461" s="5" t="s">
        <v>2533</v>
      </c>
      <c r="D461" s="4" t="s">
        <v>2843</v>
      </c>
      <c r="E461" s="4" t="s">
        <v>2676</v>
      </c>
      <c r="F461" s="6">
        <v>3</v>
      </c>
      <c r="G461" s="5" t="s">
        <v>2673</v>
      </c>
      <c r="H461" s="4">
        <v>40136729</v>
      </c>
      <c r="I461" s="4" t="s">
        <v>407</v>
      </c>
      <c r="J461" s="4" t="s">
        <v>2008</v>
      </c>
      <c r="K461" s="4" t="s">
        <v>3486</v>
      </c>
      <c r="L461" s="4" t="s">
        <v>3487</v>
      </c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 t="s">
        <v>4611</v>
      </c>
      <c r="X461" s="4" t="s">
        <v>1114</v>
      </c>
      <c r="Y461" s="28">
        <v>0.5</v>
      </c>
      <c r="Z461" s="28">
        <v>0.56180555555556</v>
      </c>
      <c r="AA461" s="28">
        <v>0.5</v>
      </c>
      <c r="AB461" s="28">
        <v>0.56180555555556</v>
      </c>
      <c r="AC461" s="4" t="s">
        <v>948</v>
      </c>
      <c r="AD461" s="4" t="s">
        <v>948</v>
      </c>
      <c r="AE461" s="4" t="s">
        <v>1543</v>
      </c>
      <c r="AF461" s="4" t="s">
        <v>948</v>
      </c>
      <c r="AG461" s="4" t="s">
        <v>948</v>
      </c>
      <c r="AH461" s="4" t="s">
        <v>948</v>
      </c>
      <c r="AI461" s="4"/>
      <c r="AJ461" s="4" t="s">
        <v>1598</v>
      </c>
    </row>
    <row r="462" spans="1:36" x14ac:dyDescent="0.25">
      <c r="A462" s="4" t="s">
        <v>33</v>
      </c>
      <c r="B462" s="4" t="s">
        <v>1374</v>
      </c>
      <c r="C462" s="5" t="s">
        <v>2533</v>
      </c>
      <c r="D462" s="4" t="s">
        <v>2843</v>
      </c>
      <c r="E462" s="4" t="s">
        <v>2676</v>
      </c>
      <c r="F462" s="6">
        <v>3</v>
      </c>
      <c r="G462" s="5" t="s">
        <v>2673</v>
      </c>
      <c r="H462" s="4">
        <v>40136729</v>
      </c>
      <c r="I462" s="4" t="s">
        <v>407</v>
      </c>
      <c r="J462" s="4" t="s">
        <v>2008</v>
      </c>
      <c r="K462" s="4" t="s">
        <v>3486</v>
      </c>
      <c r="L462" s="4" t="s">
        <v>3487</v>
      </c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 t="s">
        <v>4611</v>
      </c>
      <c r="X462" s="4" t="s">
        <v>1114</v>
      </c>
      <c r="Y462" s="28">
        <v>0.5</v>
      </c>
      <c r="Z462" s="28">
        <v>0.56180555555556</v>
      </c>
      <c r="AA462" s="28">
        <v>0.5</v>
      </c>
      <c r="AB462" s="28">
        <v>0.56180555555556</v>
      </c>
      <c r="AC462" s="4" t="s">
        <v>1543</v>
      </c>
      <c r="AD462" s="4" t="s">
        <v>948</v>
      </c>
      <c r="AE462" s="4" t="s">
        <v>948</v>
      </c>
      <c r="AF462" s="4" t="s">
        <v>948</v>
      </c>
      <c r="AG462" s="4" t="s">
        <v>948</v>
      </c>
      <c r="AH462" s="4" t="s">
        <v>948</v>
      </c>
      <c r="AI462" s="4"/>
      <c r="AJ462" s="4" t="s">
        <v>1598</v>
      </c>
    </row>
    <row r="463" spans="1:36" x14ac:dyDescent="0.25">
      <c r="A463" s="4" t="s">
        <v>33</v>
      </c>
      <c r="B463" s="4" t="s">
        <v>1374</v>
      </c>
      <c r="C463" s="5" t="s">
        <v>2533</v>
      </c>
      <c r="D463" s="4" t="s">
        <v>2843</v>
      </c>
      <c r="E463" s="4" t="s">
        <v>2676</v>
      </c>
      <c r="F463" s="6">
        <v>3</v>
      </c>
      <c r="G463" s="5" t="s">
        <v>2673</v>
      </c>
      <c r="H463" s="4">
        <v>40136730</v>
      </c>
      <c r="I463" s="4" t="s">
        <v>408</v>
      </c>
      <c r="J463" s="4" t="s">
        <v>2009</v>
      </c>
      <c r="K463" s="4" t="s">
        <v>3488</v>
      </c>
      <c r="L463" s="4" t="s">
        <v>3489</v>
      </c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 t="s">
        <v>4611</v>
      </c>
      <c r="X463" s="4" t="s">
        <v>1109</v>
      </c>
      <c r="Y463" s="28">
        <v>0.33333333333332998</v>
      </c>
      <c r="Z463" s="28">
        <v>0.39513888888888998</v>
      </c>
      <c r="AA463" s="28">
        <v>0.33333333333332998</v>
      </c>
      <c r="AB463" s="28">
        <v>0.39513888888888998</v>
      </c>
      <c r="AC463" s="4" t="s">
        <v>1543</v>
      </c>
      <c r="AD463" s="4" t="s">
        <v>948</v>
      </c>
      <c r="AE463" s="4" t="s">
        <v>1543</v>
      </c>
      <c r="AF463" s="4" t="s">
        <v>948</v>
      </c>
      <c r="AG463" s="4" t="s">
        <v>948</v>
      </c>
      <c r="AH463" s="4" t="s">
        <v>948</v>
      </c>
      <c r="AI463" s="4"/>
      <c r="AJ463" s="4" t="s">
        <v>1594</v>
      </c>
    </row>
    <row r="464" spans="1:36" x14ac:dyDescent="0.25">
      <c r="A464" s="4" t="s">
        <v>33</v>
      </c>
      <c r="B464" s="4" t="s">
        <v>1374</v>
      </c>
      <c r="C464" s="5" t="s">
        <v>2533</v>
      </c>
      <c r="D464" s="4" t="s">
        <v>2843</v>
      </c>
      <c r="E464" s="4" t="s">
        <v>2676</v>
      </c>
      <c r="F464" s="6">
        <v>3</v>
      </c>
      <c r="G464" s="5" t="s">
        <v>2673</v>
      </c>
      <c r="H464" s="4">
        <v>40136732</v>
      </c>
      <c r="I464" s="4" t="s">
        <v>409</v>
      </c>
      <c r="J464" s="4" t="s">
        <v>2010</v>
      </c>
      <c r="K464" s="4" t="s">
        <v>3490</v>
      </c>
      <c r="L464" s="4" t="s">
        <v>3491</v>
      </c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 t="s">
        <v>4611</v>
      </c>
      <c r="X464" s="4" t="s">
        <v>1115</v>
      </c>
      <c r="Y464" s="28">
        <v>0.58333333333333004</v>
      </c>
      <c r="Z464" s="28">
        <v>0.64513888888889004</v>
      </c>
      <c r="AA464" s="28">
        <v>0.58333333333333004</v>
      </c>
      <c r="AB464" s="28">
        <v>0.64513888888889004</v>
      </c>
      <c r="AC464" s="4" t="s">
        <v>948</v>
      </c>
      <c r="AD464" s="4" t="s">
        <v>1543</v>
      </c>
      <c r="AE464" s="4" t="s">
        <v>948</v>
      </c>
      <c r="AF464" s="4" t="s">
        <v>1543</v>
      </c>
      <c r="AG464" s="4" t="s">
        <v>948</v>
      </c>
      <c r="AH464" s="4" t="s">
        <v>948</v>
      </c>
      <c r="AI464" s="4"/>
      <c r="AJ464" s="4" t="s">
        <v>1590</v>
      </c>
    </row>
    <row r="465" spans="1:36" x14ac:dyDescent="0.25">
      <c r="A465" s="4" t="s">
        <v>33</v>
      </c>
      <c r="B465" s="4" t="s">
        <v>1375</v>
      </c>
      <c r="C465" s="5" t="s">
        <v>2533</v>
      </c>
      <c r="D465" s="4" t="s">
        <v>2842</v>
      </c>
      <c r="E465" s="4" t="s">
        <v>2677</v>
      </c>
      <c r="F465" s="6">
        <v>3</v>
      </c>
      <c r="G465" s="5" t="s">
        <v>2673</v>
      </c>
      <c r="H465" s="4">
        <v>40136735</v>
      </c>
      <c r="I465" s="4" t="s">
        <v>410</v>
      </c>
      <c r="J465" s="4" t="s">
        <v>2011</v>
      </c>
      <c r="K465" s="4" t="s">
        <v>3492</v>
      </c>
      <c r="L465" s="4" t="s">
        <v>3493</v>
      </c>
      <c r="M465" s="4" t="s">
        <v>3494</v>
      </c>
      <c r="N465" s="4" t="s">
        <v>3495</v>
      </c>
      <c r="O465" s="4"/>
      <c r="P465" s="4"/>
      <c r="Q465" s="4"/>
      <c r="R465" s="4"/>
      <c r="S465" s="4"/>
      <c r="T465" s="4"/>
      <c r="U465" s="4"/>
      <c r="V465" s="4"/>
      <c r="W465" s="4" t="s">
        <v>4611</v>
      </c>
      <c r="X465" s="4" t="s">
        <v>948</v>
      </c>
      <c r="Y465" s="28">
        <v>0.75</v>
      </c>
      <c r="Z465" s="28">
        <v>0.83263888888889004</v>
      </c>
      <c r="AA465" s="28">
        <v>0.75</v>
      </c>
      <c r="AB465" s="28">
        <v>0.83263888888889004</v>
      </c>
      <c r="AC465" s="4" t="s">
        <v>1543</v>
      </c>
      <c r="AD465" s="4" t="s">
        <v>948</v>
      </c>
      <c r="AE465" s="4" t="s">
        <v>1543</v>
      </c>
      <c r="AF465" s="4" t="s">
        <v>948</v>
      </c>
      <c r="AG465" s="4" t="s">
        <v>1543</v>
      </c>
      <c r="AH465" s="4" t="s">
        <v>948</v>
      </c>
      <c r="AI465" s="4"/>
      <c r="AJ465" s="4" t="s">
        <v>1549</v>
      </c>
    </row>
    <row r="466" spans="1:36" x14ac:dyDescent="0.25">
      <c r="A466" s="4" t="s">
        <v>33</v>
      </c>
      <c r="B466" s="4" t="s">
        <v>1375</v>
      </c>
      <c r="C466" s="5" t="s">
        <v>2533</v>
      </c>
      <c r="D466" s="4" t="s">
        <v>2843</v>
      </c>
      <c r="E466" s="4" t="s">
        <v>2677</v>
      </c>
      <c r="F466" s="6">
        <v>3</v>
      </c>
      <c r="G466" s="5" t="s">
        <v>2673</v>
      </c>
      <c r="H466" s="4">
        <v>40136737</v>
      </c>
      <c r="I466" s="4" t="s">
        <v>411</v>
      </c>
      <c r="J466" s="4" t="s">
        <v>2012</v>
      </c>
      <c r="K466" s="4" t="s">
        <v>3496</v>
      </c>
      <c r="L466" s="4" t="s">
        <v>3497</v>
      </c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 t="s">
        <v>4611</v>
      </c>
      <c r="X466" s="4" t="s">
        <v>1116</v>
      </c>
      <c r="Y466" s="28">
        <v>0.5</v>
      </c>
      <c r="Z466" s="28">
        <v>0.56180555555556</v>
      </c>
      <c r="AA466" s="28">
        <v>0.5</v>
      </c>
      <c r="AB466" s="28">
        <v>0.56180555555556</v>
      </c>
      <c r="AC466" s="4" t="s">
        <v>948</v>
      </c>
      <c r="AD466" s="4" t="s">
        <v>948</v>
      </c>
      <c r="AE466" s="4" t="s">
        <v>1543</v>
      </c>
      <c r="AF466" s="4" t="s">
        <v>948</v>
      </c>
      <c r="AG466" s="4" t="s">
        <v>948</v>
      </c>
      <c r="AH466" s="4" t="s">
        <v>948</v>
      </c>
      <c r="AI466" s="4"/>
      <c r="AJ466" s="4" t="s">
        <v>1583</v>
      </c>
    </row>
    <row r="467" spans="1:36" x14ac:dyDescent="0.25">
      <c r="A467" s="4" t="s">
        <v>33</v>
      </c>
      <c r="B467" s="4" t="s">
        <v>1375</v>
      </c>
      <c r="C467" s="5" t="s">
        <v>2533</v>
      </c>
      <c r="D467" s="4" t="s">
        <v>2843</v>
      </c>
      <c r="E467" s="4" t="s">
        <v>2677</v>
      </c>
      <c r="F467" s="6">
        <v>3</v>
      </c>
      <c r="G467" s="5" t="s">
        <v>2673</v>
      </c>
      <c r="H467" s="4">
        <v>40136737</v>
      </c>
      <c r="I467" s="4" t="s">
        <v>411</v>
      </c>
      <c r="J467" s="4" t="s">
        <v>2012</v>
      </c>
      <c r="K467" s="4" t="s">
        <v>3496</v>
      </c>
      <c r="L467" s="4" t="s">
        <v>3497</v>
      </c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 t="s">
        <v>4611</v>
      </c>
      <c r="X467" s="4" t="s">
        <v>1116</v>
      </c>
      <c r="Y467" s="28">
        <v>0.5</v>
      </c>
      <c r="Z467" s="28">
        <v>0.56180555555556</v>
      </c>
      <c r="AA467" s="28">
        <v>0.5</v>
      </c>
      <c r="AB467" s="28">
        <v>0.56180555555556</v>
      </c>
      <c r="AC467" s="4" t="s">
        <v>1543</v>
      </c>
      <c r="AD467" s="4" t="s">
        <v>948</v>
      </c>
      <c r="AE467" s="4" t="s">
        <v>948</v>
      </c>
      <c r="AF467" s="4" t="s">
        <v>948</v>
      </c>
      <c r="AG467" s="4" t="s">
        <v>948</v>
      </c>
      <c r="AH467" s="4" t="s">
        <v>948</v>
      </c>
      <c r="AI467" s="4"/>
      <c r="AJ467" s="4" t="s">
        <v>1583</v>
      </c>
    </row>
    <row r="468" spans="1:36" x14ac:dyDescent="0.25">
      <c r="A468" s="4" t="s">
        <v>33</v>
      </c>
      <c r="B468" s="4" t="s">
        <v>1375</v>
      </c>
      <c r="C468" s="5" t="s">
        <v>2533</v>
      </c>
      <c r="D468" s="4" t="s">
        <v>2843</v>
      </c>
      <c r="E468" s="4" t="s">
        <v>2677</v>
      </c>
      <c r="F468" s="6">
        <v>3</v>
      </c>
      <c r="G468" s="5" t="s">
        <v>2673</v>
      </c>
      <c r="H468" s="4">
        <v>40136738</v>
      </c>
      <c r="I468" s="4" t="s">
        <v>412</v>
      </c>
      <c r="J468" s="4" t="s">
        <v>2013</v>
      </c>
      <c r="K468" s="4" t="s">
        <v>3498</v>
      </c>
      <c r="L468" s="4" t="s">
        <v>3499</v>
      </c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 t="s">
        <v>4611</v>
      </c>
      <c r="X468" s="4" t="s">
        <v>1114</v>
      </c>
      <c r="Y468" s="28">
        <v>0.58333333333333004</v>
      </c>
      <c r="Z468" s="28">
        <v>0.64513888888889004</v>
      </c>
      <c r="AA468" s="28">
        <v>0.58333333333333004</v>
      </c>
      <c r="AB468" s="28">
        <v>0.64513888888889004</v>
      </c>
      <c r="AC468" s="4" t="s">
        <v>948</v>
      </c>
      <c r="AD468" s="4" t="s">
        <v>1543</v>
      </c>
      <c r="AE468" s="4" t="s">
        <v>948</v>
      </c>
      <c r="AF468" s="4" t="s">
        <v>1543</v>
      </c>
      <c r="AG468" s="4" t="s">
        <v>948</v>
      </c>
      <c r="AH468" s="4" t="s">
        <v>948</v>
      </c>
      <c r="AI468" s="4"/>
      <c r="AJ468" s="4" t="s">
        <v>1607</v>
      </c>
    </row>
    <row r="469" spans="1:36" x14ac:dyDescent="0.25">
      <c r="A469" s="4" t="s">
        <v>33</v>
      </c>
      <c r="B469" s="4" t="s">
        <v>1375</v>
      </c>
      <c r="C469" s="5" t="s">
        <v>2533</v>
      </c>
      <c r="D469" s="4" t="s">
        <v>2843</v>
      </c>
      <c r="E469" s="4" t="s">
        <v>2677</v>
      </c>
      <c r="F469" s="6">
        <v>3</v>
      </c>
      <c r="G469" s="5" t="s">
        <v>2673</v>
      </c>
      <c r="H469" s="4">
        <v>40136739</v>
      </c>
      <c r="I469" s="4" t="s">
        <v>413</v>
      </c>
      <c r="J469" s="4" t="s">
        <v>2014</v>
      </c>
      <c r="K469" s="4" t="s">
        <v>3500</v>
      </c>
      <c r="L469" s="4" t="s">
        <v>3501</v>
      </c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 t="s">
        <v>4611</v>
      </c>
      <c r="X469" s="4" t="s">
        <v>1115</v>
      </c>
      <c r="Y469" s="28">
        <v>0.41666666666667002</v>
      </c>
      <c r="Z469" s="28">
        <v>0.47847222222222002</v>
      </c>
      <c r="AA469" s="28">
        <v>0.41666666666667002</v>
      </c>
      <c r="AB469" s="28">
        <v>0.47847222222222002</v>
      </c>
      <c r="AC469" s="4" t="s">
        <v>948</v>
      </c>
      <c r="AD469" s="4" t="s">
        <v>1543</v>
      </c>
      <c r="AE469" s="4" t="s">
        <v>948</v>
      </c>
      <c r="AF469" s="4" t="s">
        <v>1543</v>
      </c>
      <c r="AG469" s="4" t="s">
        <v>948</v>
      </c>
      <c r="AH469" s="4" t="s">
        <v>948</v>
      </c>
      <c r="AI469" s="4"/>
      <c r="AJ469" s="4" t="s">
        <v>1592</v>
      </c>
    </row>
    <row r="470" spans="1:36" x14ac:dyDescent="0.25">
      <c r="A470" s="4" t="s">
        <v>33</v>
      </c>
      <c r="B470" s="4" t="s">
        <v>1375</v>
      </c>
      <c r="C470" s="5" t="s">
        <v>2533</v>
      </c>
      <c r="D470" s="4" t="s">
        <v>2843</v>
      </c>
      <c r="E470" s="4" t="s">
        <v>2677</v>
      </c>
      <c r="F470" s="6">
        <v>3</v>
      </c>
      <c r="G470" s="5" t="s">
        <v>2673</v>
      </c>
      <c r="H470" s="4">
        <v>40136740</v>
      </c>
      <c r="I470" s="4" t="s">
        <v>414</v>
      </c>
      <c r="J470" s="4" t="s">
        <v>2015</v>
      </c>
      <c r="K470" s="4" t="s">
        <v>3502</v>
      </c>
      <c r="L470" s="4" t="s">
        <v>3503</v>
      </c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 t="s">
        <v>4611</v>
      </c>
      <c r="X470" s="4" t="s">
        <v>1117</v>
      </c>
      <c r="Y470" s="28">
        <v>0.33333333333332998</v>
      </c>
      <c r="Z470" s="28">
        <v>0.39513888888888998</v>
      </c>
      <c r="AA470" s="28">
        <v>0.33333333333332998</v>
      </c>
      <c r="AB470" s="28">
        <v>0.39513888888888998</v>
      </c>
      <c r="AC470" s="4" t="s">
        <v>948</v>
      </c>
      <c r="AD470" s="4" t="s">
        <v>1543</v>
      </c>
      <c r="AE470" s="4" t="s">
        <v>948</v>
      </c>
      <c r="AF470" s="4" t="s">
        <v>1543</v>
      </c>
      <c r="AG470" s="4" t="s">
        <v>948</v>
      </c>
      <c r="AH470" s="4" t="s">
        <v>948</v>
      </c>
      <c r="AI470" s="4"/>
      <c r="AJ470" s="4" t="s">
        <v>1592</v>
      </c>
    </row>
    <row r="471" spans="1:36" x14ac:dyDescent="0.25">
      <c r="A471" s="4" t="s">
        <v>33</v>
      </c>
      <c r="B471" s="4" t="s">
        <v>1376</v>
      </c>
      <c r="C471" s="5" t="s">
        <v>2533</v>
      </c>
      <c r="D471" s="4" t="s">
        <v>2842</v>
      </c>
      <c r="E471" s="4" t="s">
        <v>2678</v>
      </c>
      <c r="F471" s="6">
        <v>3</v>
      </c>
      <c r="G471" s="5" t="s">
        <v>2673</v>
      </c>
      <c r="H471" s="4">
        <v>40136747</v>
      </c>
      <c r="I471" s="4" t="s">
        <v>415</v>
      </c>
      <c r="J471" s="4" t="s">
        <v>2016</v>
      </c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 t="s">
        <v>4611</v>
      </c>
      <c r="X471" s="4" t="s">
        <v>948</v>
      </c>
      <c r="Y471" s="28">
        <v>0.83333333333333004</v>
      </c>
      <c r="Z471" s="28">
        <v>0.91597222222221997</v>
      </c>
      <c r="AA471" s="28">
        <v>0.83333333333333004</v>
      </c>
      <c r="AB471" s="28">
        <v>0.91597222222221997</v>
      </c>
      <c r="AC471" s="4" t="s">
        <v>1543</v>
      </c>
      <c r="AD471" s="4" t="s">
        <v>948</v>
      </c>
      <c r="AE471" s="4" t="s">
        <v>1543</v>
      </c>
      <c r="AF471" s="4" t="s">
        <v>948</v>
      </c>
      <c r="AG471" s="4" t="s">
        <v>1543</v>
      </c>
      <c r="AH471" s="4" t="s">
        <v>948</v>
      </c>
      <c r="AI471" s="4"/>
      <c r="AJ471" s="4" t="s">
        <v>1548</v>
      </c>
    </row>
    <row r="472" spans="1:36" x14ac:dyDescent="0.25">
      <c r="A472" s="4" t="s">
        <v>33</v>
      </c>
      <c r="B472" s="4" t="s">
        <v>1376</v>
      </c>
      <c r="C472" s="5" t="s">
        <v>2533</v>
      </c>
      <c r="D472" s="4" t="s">
        <v>2843</v>
      </c>
      <c r="E472" s="4" t="s">
        <v>2678</v>
      </c>
      <c r="F472" s="6">
        <v>3</v>
      </c>
      <c r="G472" s="5" t="s">
        <v>2673</v>
      </c>
      <c r="H472" s="4">
        <v>40136745</v>
      </c>
      <c r="I472" s="4" t="s">
        <v>416</v>
      </c>
      <c r="J472" s="4" t="s">
        <v>2017</v>
      </c>
      <c r="K472" s="4" t="s">
        <v>3504</v>
      </c>
      <c r="L472" s="4" t="s">
        <v>3505</v>
      </c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 t="s">
        <v>4611</v>
      </c>
      <c r="X472" s="4" t="s">
        <v>1115</v>
      </c>
      <c r="Y472" s="28">
        <v>0.5</v>
      </c>
      <c r="Z472" s="28">
        <v>0.56180555555556</v>
      </c>
      <c r="AA472" s="28">
        <v>0.5</v>
      </c>
      <c r="AB472" s="28">
        <v>0.56180555555556</v>
      </c>
      <c r="AC472" s="4" t="s">
        <v>948</v>
      </c>
      <c r="AD472" s="4" t="s">
        <v>1543</v>
      </c>
      <c r="AE472" s="4" t="s">
        <v>948</v>
      </c>
      <c r="AF472" s="4" t="s">
        <v>1543</v>
      </c>
      <c r="AG472" s="4" t="s">
        <v>948</v>
      </c>
      <c r="AH472" s="4" t="s">
        <v>948</v>
      </c>
      <c r="AI472" s="4"/>
      <c r="AJ472" s="4" t="s">
        <v>1545</v>
      </c>
    </row>
    <row r="473" spans="1:36" x14ac:dyDescent="0.25">
      <c r="A473" s="4" t="s">
        <v>33</v>
      </c>
      <c r="B473" s="4" t="s">
        <v>1376</v>
      </c>
      <c r="C473" s="5" t="s">
        <v>2533</v>
      </c>
      <c r="D473" s="4" t="s">
        <v>2843</v>
      </c>
      <c r="E473" s="4" t="s">
        <v>2678</v>
      </c>
      <c r="F473" s="6">
        <v>3</v>
      </c>
      <c r="G473" s="5" t="s">
        <v>2673</v>
      </c>
      <c r="H473" s="4">
        <v>40136746</v>
      </c>
      <c r="I473" s="4" t="s">
        <v>417</v>
      </c>
      <c r="J473" s="4" t="s">
        <v>2018</v>
      </c>
      <c r="K473" s="4" t="s">
        <v>3506</v>
      </c>
      <c r="L473" s="4" t="s">
        <v>3507</v>
      </c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 t="s">
        <v>4611</v>
      </c>
      <c r="X473" s="4" t="s">
        <v>1105</v>
      </c>
      <c r="Y473" s="28">
        <v>0.66666666666666996</v>
      </c>
      <c r="Z473" s="28">
        <v>0.72847222222221997</v>
      </c>
      <c r="AA473" s="28">
        <v>0.66666666666666996</v>
      </c>
      <c r="AB473" s="28">
        <v>0.72847222222221997</v>
      </c>
      <c r="AC473" s="4" t="s">
        <v>948</v>
      </c>
      <c r="AD473" s="4" t="s">
        <v>948</v>
      </c>
      <c r="AE473" s="4" t="s">
        <v>1543</v>
      </c>
      <c r="AF473" s="4" t="s">
        <v>948</v>
      </c>
      <c r="AG473" s="4" t="s">
        <v>948</v>
      </c>
      <c r="AH473" s="4" t="s">
        <v>948</v>
      </c>
      <c r="AI473" s="4"/>
      <c r="AJ473" s="4" t="s">
        <v>1567</v>
      </c>
    </row>
    <row r="474" spans="1:36" x14ac:dyDescent="0.25">
      <c r="A474" s="4" t="s">
        <v>33</v>
      </c>
      <c r="B474" s="4" t="s">
        <v>1376</v>
      </c>
      <c r="C474" s="5" t="s">
        <v>2533</v>
      </c>
      <c r="D474" s="4" t="s">
        <v>2843</v>
      </c>
      <c r="E474" s="4" t="s">
        <v>2678</v>
      </c>
      <c r="F474" s="6">
        <v>3</v>
      </c>
      <c r="G474" s="5" t="s">
        <v>2673</v>
      </c>
      <c r="H474" s="4">
        <v>40136746</v>
      </c>
      <c r="I474" s="4" t="s">
        <v>417</v>
      </c>
      <c r="J474" s="4" t="s">
        <v>2018</v>
      </c>
      <c r="K474" s="4" t="s">
        <v>3506</v>
      </c>
      <c r="L474" s="4" t="s">
        <v>3507</v>
      </c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 t="s">
        <v>4611</v>
      </c>
      <c r="X474" s="4" t="s">
        <v>1105</v>
      </c>
      <c r="Y474" s="28">
        <v>0.66666666666666996</v>
      </c>
      <c r="Z474" s="28">
        <v>0.72847222222221997</v>
      </c>
      <c r="AA474" s="28">
        <v>0.66666666666666996</v>
      </c>
      <c r="AB474" s="28">
        <v>0.72847222222221997</v>
      </c>
      <c r="AC474" s="4" t="s">
        <v>948</v>
      </c>
      <c r="AD474" s="4" t="s">
        <v>948</v>
      </c>
      <c r="AE474" s="4" t="s">
        <v>948</v>
      </c>
      <c r="AF474" s="4" t="s">
        <v>948</v>
      </c>
      <c r="AG474" s="4" t="s">
        <v>1543</v>
      </c>
      <c r="AH474" s="4" t="s">
        <v>948</v>
      </c>
      <c r="AI474" s="4"/>
      <c r="AJ474" s="4" t="s">
        <v>1567</v>
      </c>
    </row>
    <row r="475" spans="1:36" x14ac:dyDescent="0.25">
      <c r="A475" s="4" t="s">
        <v>33</v>
      </c>
      <c r="B475" s="4" t="s">
        <v>1377</v>
      </c>
      <c r="C475" s="5" t="s">
        <v>2533</v>
      </c>
      <c r="D475" s="4" t="s">
        <v>2843</v>
      </c>
      <c r="E475" s="4" t="s">
        <v>2679</v>
      </c>
      <c r="F475" s="6">
        <v>3</v>
      </c>
      <c r="G475" s="5" t="s">
        <v>2673</v>
      </c>
      <c r="H475" s="4">
        <v>40136749</v>
      </c>
      <c r="I475" s="4" t="s">
        <v>418</v>
      </c>
      <c r="J475" s="4" t="s">
        <v>2019</v>
      </c>
      <c r="K475" s="4" t="s">
        <v>3508</v>
      </c>
      <c r="L475" s="4" t="s">
        <v>3509</v>
      </c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 t="s">
        <v>4611</v>
      </c>
      <c r="X475" s="4" t="s">
        <v>1113</v>
      </c>
      <c r="Y475" s="28">
        <v>0.5</v>
      </c>
      <c r="Z475" s="28">
        <v>0.56180555555556</v>
      </c>
      <c r="AA475" s="28">
        <v>0.5</v>
      </c>
      <c r="AB475" s="28">
        <v>0.56180555555556</v>
      </c>
      <c r="AC475" s="4" t="s">
        <v>948</v>
      </c>
      <c r="AD475" s="4" t="s">
        <v>1543</v>
      </c>
      <c r="AE475" s="4" t="s">
        <v>948</v>
      </c>
      <c r="AF475" s="4" t="s">
        <v>1543</v>
      </c>
      <c r="AG475" s="4" t="s">
        <v>948</v>
      </c>
      <c r="AH475" s="4" t="s">
        <v>948</v>
      </c>
      <c r="AI475" s="4"/>
      <c r="AJ475" s="4" t="s">
        <v>1567</v>
      </c>
    </row>
    <row r="476" spans="1:36" x14ac:dyDescent="0.25">
      <c r="A476" s="4" t="s">
        <v>33</v>
      </c>
      <c r="B476" s="4" t="s">
        <v>1377</v>
      </c>
      <c r="C476" s="5" t="s">
        <v>2533</v>
      </c>
      <c r="D476" s="4" t="s">
        <v>2843</v>
      </c>
      <c r="E476" s="4" t="s">
        <v>2679</v>
      </c>
      <c r="F476" s="6">
        <v>3</v>
      </c>
      <c r="G476" s="5" t="s">
        <v>2673</v>
      </c>
      <c r="H476" s="4">
        <v>40136750</v>
      </c>
      <c r="I476" s="4" t="s">
        <v>419</v>
      </c>
      <c r="J476" s="4" t="s">
        <v>2020</v>
      </c>
      <c r="K476" s="4" t="s">
        <v>3510</v>
      </c>
      <c r="L476" s="4" t="s">
        <v>3511</v>
      </c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 t="s">
        <v>4611</v>
      </c>
      <c r="X476" s="4" t="s">
        <v>934</v>
      </c>
      <c r="Y476" s="28">
        <v>0.5</v>
      </c>
      <c r="Z476" s="28">
        <v>0.56180555555556</v>
      </c>
      <c r="AA476" s="28">
        <v>0.5</v>
      </c>
      <c r="AB476" s="28">
        <v>0.56180555555556</v>
      </c>
      <c r="AC476" s="4" t="s">
        <v>1543</v>
      </c>
      <c r="AD476" s="4" t="s">
        <v>948</v>
      </c>
      <c r="AE476" s="4" t="s">
        <v>1543</v>
      </c>
      <c r="AF476" s="4" t="s">
        <v>948</v>
      </c>
      <c r="AG476" s="4" t="s">
        <v>948</v>
      </c>
      <c r="AH476" s="4" t="s">
        <v>948</v>
      </c>
      <c r="AI476" s="4"/>
      <c r="AJ476" s="4" t="s">
        <v>1595</v>
      </c>
    </row>
    <row r="477" spans="1:36" x14ac:dyDescent="0.25">
      <c r="A477" s="4" t="s">
        <v>33</v>
      </c>
      <c r="B477" s="4" t="s">
        <v>1377</v>
      </c>
      <c r="C477" s="5" t="s">
        <v>2533</v>
      </c>
      <c r="D477" s="4" t="s">
        <v>2843</v>
      </c>
      <c r="E477" s="4" t="s">
        <v>2679</v>
      </c>
      <c r="F477" s="6">
        <v>3</v>
      </c>
      <c r="G477" s="5" t="s">
        <v>2673</v>
      </c>
      <c r="H477" s="4">
        <v>40136751</v>
      </c>
      <c r="I477" s="4" t="s">
        <v>420</v>
      </c>
      <c r="J477" s="4" t="s">
        <v>2021</v>
      </c>
      <c r="K477" s="4" t="s">
        <v>3512</v>
      </c>
      <c r="L477" s="4" t="s">
        <v>3513</v>
      </c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 t="s">
        <v>4611</v>
      </c>
      <c r="X477" s="4" t="s">
        <v>1116</v>
      </c>
      <c r="Y477" s="28">
        <v>0.41666666666667002</v>
      </c>
      <c r="Z477" s="28">
        <v>0.47847222222222002</v>
      </c>
      <c r="AA477" s="28">
        <v>0.41666666666667002</v>
      </c>
      <c r="AB477" s="28">
        <v>0.47847222222222002</v>
      </c>
      <c r="AC477" s="4" t="s">
        <v>948</v>
      </c>
      <c r="AD477" s="4" t="s">
        <v>1543</v>
      </c>
      <c r="AE477" s="4" t="s">
        <v>948</v>
      </c>
      <c r="AF477" s="4" t="s">
        <v>948</v>
      </c>
      <c r="AG477" s="4" t="s">
        <v>948</v>
      </c>
      <c r="AH477" s="4" t="s">
        <v>948</v>
      </c>
      <c r="AI477" s="4"/>
      <c r="AJ477" s="4" t="s">
        <v>1549</v>
      </c>
    </row>
    <row r="478" spans="1:36" x14ac:dyDescent="0.25">
      <c r="A478" s="4" t="s">
        <v>33</v>
      </c>
      <c r="B478" s="4" t="s">
        <v>1377</v>
      </c>
      <c r="C478" s="5" t="s">
        <v>2533</v>
      </c>
      <c r="D478" s="4" t="s">
        <v>2843</v>
      </c>
      <c r="E478" s="4" t="s">
        <v>2679</v>
      </c>
      <c r="F478" s="6">
        <v>3</v>
      </c>
      <c r="G478" s="5" t="s">
        <v>2673</v>
      </c>
      <c r="H478" s="4">
        <v>40136751</v>
      </c>
      <c r="I478" s="4" t="s">
        <v>420</v>
      </c>
      <c r="J478" s="4" t="s">
        <v>2021</v>
      </c>
      <c r="K478" s="4" t="s">
        <v>3512</v>
      </c>
      <c r="L478" s="4" t="s">
        <v>3513</v>
      </c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 t="s">
        <v>4611</v>
      </c>
      <c r="X478" s="4" t="s">
        <v>1116</v>
      </c>
      <c r="Y478" s="28">
        <v>0.41666666666667002</v>
      </c>
      <c r="Z478" s="28">
        <v>0.47847222222222002</v>
      </c>
      <c r="AA478" s="28">
        <v>0.41666666666667002</v>
      </c>
      <c r="AB478" s="28">
        <v>0.47847222222222002</v>
      </c>
      <c r="AC478" s="4" t="s">
        <v>948</v>
      </c>
      <c r="AD478" s="4" t="s">
        <v>948</v>
      </c>
      <c r="AE478" s="4" t="s">
        <v>948</v>
      </c>
      <c r="AF478" s="4" t="s">
        <v>1543</v>
      </c>
      <c r="AG478" s="4" t="s">
        <v>948</v>
      </c>
      <c r="AH478" s="4" t="s">
        <v>948</v>
      </c>
      <c r="AI478" s="4"/>
      <c r="AJ478" s="4" t="s">
        <v>1549</v>
      </c>
    </row>
    <row r="479" spans="1:36" x14ac:dyDescent="0.25">
      <c r="A479" s="4" t="s">
        <v>33</v>
      </c>
      <c r="B479" s="4" t="s">
        <v>1377</v>
      </c>
      <c r="C479" s="5" t="s">
        <v>2533</v>
      </c>
      <c r="D479" s="4" t="s">
        <v>2843</v>
      </c>
      <c r="E479" s="4" t="s">
        <v>2679</v>
      </c>
      <c r="F479" s="6">
        <v>3</v>
      </c>
      <c r="G479" s="5" t="s">
        <v>2673</v>
      </c>
      <c r="H479" s="4">
        <v>40136752</v>
      </c>
      <c r="I479" s="4" t="s">
        <v>421</v>
      </c>
      <c r="J479" s="4" t="s">
        <v>2022</v>
      </c>
      <c r="K479" s="4" t="s">
        <v>3514</v>
      </c>
      <c r="L479" s="4" t="s">
        <v>3515</v>
      </c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 t="s">
        <v>4611</v>
      </c>
      <c r="X479" s="4" t="s">
        <v>1113</v>
      </c>
      <c r="Y479" s="28">
        <v>0.33333333333332998</v>
      </c>
      <c r="Z479" s="28">
        <v>0.39513888888888998</v>
      </c>
      <c r="AA479" s="28">
        <v>0.33333333333332998</v>
      </c>
      <c r="AB479" s="28">
        <v>0.39513888888888998</v>
      </c>
      <c r="AC479" s="4" t="s">
        <v>948</v>
      </c>
      <c r="AD479" s="4" t="s">
        <v>1543</v>
      </c>
      <c r="AE479" s="4" t="s">
        <v>948</v>
      </c>
      <c r="AF479" s="4" t="s">
        <v>1543</v>
      </c>
      <c r="AG479" s="4" t="s">
        <v>948</v>
      </c>
      <c r="AH479" s="4" t="s">
        <v>948</v>
      </c>
      <c r="AI479" s="4"/>
      <c r="AJ479" s="4" t="s">
        <v>1622</v>
      </c>
    </row>
    <row r="480" spans="1:36" hidden="1" x14ac:dyDescent="0.25">
      <c r="A480" s="4" t="s">
        <v>33</v>
      </c>
      <c r="B480" s="4" t="s">
        <v>1378</v>
      </c>
      <c r="C480" s="5" t="s">
        <v>2536</v>
      </c>
      <c r="D480" s="4" t="s">
        <v>2843</v>
      </c>
      <c r="E480" s="4" t="s">
        <v>2680</v>
      </c>
      <c r="F480" s="6">
        <v>3</v>
      </c>
      <c r="G480" s="5" t="s">
        <v>2534</v>
      </c>
      <c r="H480" s="4">
        <v>40137582</v>
      </c>
      <c r="I480" s="4" t="s">
        <v>422</v>
      </c>
      <c r="J480" s="4" t="s">
        <v>2023</v>
      </c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 t="s">
        <v>1068</v>
      </c>
      <c r="X480" s="4" t="s">
        <v>1011</v>
      </c>
      <c r="Y480" s="28">
        <v>0.58333333333333004</v>
      </c>
      <c r="Z480" s="28">
        <v>0.64513888888889004</v>
      </c>
      <c r="AA480" s="28">
        <v>0.58333333333333004</v>
      </c>
      <c r="AB480" s="28">
        <v>0.64513888888889004</v>
      </c>
      <c r="AC480" s="4" t="s">
        <v>948</v>
      </c>
      <c r="AD480" s="4" t="s">
        <v>948</v>
      </c>
      <c r="AE480" s="4" t="s">
        <v>948</v>
      </c>
      <c r="AF480" s="4" t="s">
        <v>948</v>
      </c>
      <c r="AG480" s="4" t="s">
        <v>1543</v>
      </c>
      <c r="AH480" s="4" t="s">
        <v>948</v>
      </c>
      <c r="AI480" s="4"/>
      <c r="AJ480" s="4" t="s">
        <v>1574</v>
      </c>
    </row>
    <row r="481" spans="1:36" hidden="1" x14ac:dyDescent="0.25">
      <c r="A481" s="4" t="s">
        <v>33</v>
      </c>
      <c r="B481" s="4" t="s">
        <v>1378</v>
      </c>
      <c r="C481" s="5" t="s">
        <v>2536</v>
      </c>
      <c r="D481" s="4" t="s">
        <v>2843</v>
      </c>
      <c r="E481" s="4" t="s">
        <v>2680</v>
      </c>
      <c r="F481" s="6">
        <v>3</v>
      </c>
      <c r="G481" s="5" t="s">
        <v>2534</v>
      </c>
      <c r="H481" s="4">
        <v>40137582</v>
      </c>
      <c r="I481" s="4" t="s">
        <v>422</v>
      </c>
      <c r="J481" s="4" t="s">
        <v>2023</v>
      </c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 t="s">
        <v>1068</v>
      </c>
      <c r="X481" s="4" t="s">
        <v>1011</v>
      </c>
      <c r="Y481" s="28">
        <v>0.58333333333333004</v>
      </c>
      <c r="Z481" s="28">
        <v>0.64513888888889004</v>
      </c>
      <c r="AA481" s="28">
        <v>0.58333333333333004</v>
      </c>
      <c r="AB481" s="28">
        <v>0.64513888888889004</v>
      </c>
      <c r="AC481" s="4" t="s">
        <v>948</v>
      </c>
      <c r="AD481" s="4" t="s">
        <v>948</v>
      </c>
      <c r="AE481" s="4" t="s">
        <v>1543</v>
      </c>
      <c r="AF481" s="4" t="s">
        <v>948</v>
      </c>
      <c r="AG481" s="4" t="s">
        <v>948</v>
      </c>
      <c r="AH481" s="4" t="s">
        <v>948</v>
      </c>
      <c r="AI481" s="4"/>
      <c r="AJ481" s="4" t="s">
        <v>1632</v>
      </c>
    </row>
    <row r="482" spans="1:36" hidden="1" x14ac:dyDescent="0.25">
      <c r="A482" s="4" t="s">
        <v>33</v>
      </c>
      <c r="B482" s="4" t="s">
        <v>1379</v>
      </c>
      <c r="C482" s="5" t="s">
        <v>2559</v>
      </c>
      <c r="D482" s="4" t="s">
        <v>2842</v>
      </c>
      <c r="E482" s="4" t="s">
        <v>2681</v>
      </c>
      <c r="F482" s="6">
        <v>4</v>
      </c>
      <c r="G482" s="5" t="s">
        <v>2534</v>
      </c>
      <c r="H482" s="4">
        <v>40135417</v>
      </c>
      <c r="I482" s="4" t="s">
        <v>423</v>
      </c>
      <c r="J482" s="4" t="s">
        <v>2024</v>
      </c>
      <c r="K482" s="4" t="s">
        <v>3516</v>
      </c>
      <c r="L482" s="4" t="s">
        <v>3517</v>
      </c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 t="s">
        <v>4616</v>
      </c>
      <c r="X482" s="4" t="s">
        <v>1118</v>
      </c>
      <c r="Y482" s="28">
        <v>0.75</v>
      </c>
      <c r="Z482" s="28">
        <v>0.91597222222221997</v>
      </c>
      <c r="AA482" s="28">
        <v>0.75</v>
      </c>
      <c r="AB482" s="28">
        <v>0.91597222222221997</v>
      </c>
      <c r="AC482" s="4" t="s">
        <v>948</v>
      </c>
      <c r="AD482" s="4" t="s">
        <v>948</v>
      </c>
      <c r="AE482" s="4" t="s">
        <v>1543</v>
      </c>
      <c r="AF482" s="4" t="s">
        <v>948</v>
      </c>
      <c r="AG482" s="4" t="s">
        <v>1543</v>
      </c>
      <c r="AH482" s="4" t="s">
        <v>948</v>
      </c>
      <c r="AI482" s="4"/>
      <c r="AJ482" s="4" t="s">
        <v>1550</v>
      </c>
    </row>
    <row r="483" spans="1:36" x14ac:dyDescent="0.25">
      <c r="A483" s="4" t="s">
        <v>33</v>
      </c>
      <c r="B483" s="4" t="s">
        <v>1380</v>
      </c>
      <c r="C483" s="5" t="s">
        <v>2533</v>
      </c>
      <c r="D483" s="4" t="s">
        <v>2842</v>
      </c>
      <c r="E483" s="4" t="s">
        <v>2683</v>
      </c>
      <c r="F483" s="6">
        <v>3</v>
      </c>
      <c r="G483" s="5" t="s">
        <v>2682</v>
      </c>
      <c r="H483" s="4">
        <v>40136630</v>
      </c>
      <c r="I483" s="4" t="s">
        <v>424</v>
      </c>
      <c r="J483" s="4" t="s">
        <v>2025</v>
      </c>
      <c r="K483" s="4" t="s">
        <v>3518</v>
      </c>
      <c r="L483" s="4" t="s">
        <v>3519</v>
      </c>
      <c r="M483" s="4" t="s">
        <v>3520</v>
      </c>
      <c r="N483" s="4" t="s">
        <v>3521</v>
      </c>
      <c r="O483" s="4" t="s">
        <v>3522</v>
      </c>
      <c r="P483" s="4" t="s">
        <v>3523</v>
      </c>
      <c r="Q483" s="4"/>
      <c r="R483" s="4"/>
      <c r="S483" s="4"/>
      <c r="T483" s="4"/>
      <c r="U483" s="4"/>
      <c r="V483" s="4"/>
      <c r="W483" s="4" t="s">
        <v>4611</v>
      </c>
      <c r="X483" s="4" t="s">
        <v>1119</v>
      </c>
      <c r="Y483" s="28">
        <v>0.83333333333333004</v>
      </c>
      <c r="Z483" s="28">
        <v>0.91597222222221997</v>
      </c>
      <c r="AA483" s="28">
        <v>0.83333333333333004</v>
      </c>
      <c r="AB483" s="28">
        <v>0.91597222222221997</v>
      </c>
      <c r="AC483" s="4" t="s">
        <v>1543</v>
      </c>
      <c r="AD483" s="4" t="s">
        <v>948</v>
      </c>
      <c r="AE483" s="4" t="s">
        <v>1543</v>
      </c>
      <c r="AF483" s="4" t="s">
        <v>948</v>
      </c>
      <c r="AG483" s="4" t="s">
        <v>1543</v>
      </c>
      <c r="AH483" s="4" t="s">
        <v>948</v>
      </c>
      <c r="AI483" s="4"/>
      <c r="AJ483" s="4" t="s">
        <v>1567</v>
      </c>
    </row>
    <row r="484" spans="1:36" x14ac:dyDescent="0.25">
      <c r="A484" s="4" t="s">
        <v>33</v>
      </c>
      <c r="B484" s="4" t="s">
        <v>1380</v>
      </c>
      <c r="C484" s="5" t="s">
        <v>2533</v>
      </c>
      <c r="D484" s="4" t="s">
        <v>2842</v>
      </c>
      <c r="E484" s="4" t="s">
        <v>2683</v>
      </c>
      <c r="F484" s="6">
        <v>3</v>
      </c>
      <c r="G484" s="5" t="s">
        <v>2682</v>
      </c>
      <c r="H484" s="4">
        <v>40136631</v>
      </c>
      <c r="I484" s="4" t="s">
        <v>425</v>
      </c>
      <c r="J484" s="4" t="s">
        <v>2026</v>
      </c>
      <c r="K484" s="4" t="s">
        <v>3524</v>
      </c>
      <c r="L484" s="4" t="s">
        <v>3525</v>
      </c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 t="s">
        <v>4611</v>
      </c>
      <c r="X484" s="4" t="s">
        <v>1106</v>
      </c>
      <c r="Y484" s="28">
        <v>0.66666666666666996</v>
      </c>
      <c r="Z484" s="28">
        <v>0.74930555555556</v>
      </c>
      <c r="AA484" s="28">
        <v>0.66666666666666996</v>
      </c>
      <c r="AB484" s="28">
        <v>0.74930555555556</v>
      </c>
      <c r="AC484" s="4" t="s">
        <v>1543</v>
      </c>
      <c r="AD484" s="4" t="s">
        <v>948</v>
      </c>
      <c r="AE484" s="4" t="s">
        <v>1543</v>
      </c>
      <c r="AF484" s="4" t="s">
        <v>948</v>
      </c>
      <c r="AG484" s="4" t="s">
        <v>1543</v>
      </c>
      <c r="AH484" s="4" t="s">
        <v>948</v>
      </c>
      <c r="AI484" s="4"/>
      <c r="AJ484" s="4" t="s">
        <v>1609</v>
      </c>
    </row>
    <row r="485" spans="1:36" x14ac:dyDescent="0.25">
      <c r="A485" s="4" t="s">
        <v>33</v>
      </c>
      <c r="B485" s="4" t="s">
        <v>1380</v>
      </c>
      <c r="C485" s="5" t="s">
        <v>2533</v>
      </c>
      <c r="D485" s="4" t="s">
        <v>2842</v>
      </c>
      <c r="E485" s="4" t="s">
        <v>2683</v>
      </c>
      <c r="F485" s="6">
        <v>3</v>
      </c>
      <c r="G485" s="5" t="s">
        <v>2682</v>
      </c>
      <c r="H485" s="4">
        <v>40136632</v>
      </c>
      <c r="I485" s="4" t="s">
        <v>426</v>
      </c>
      <c r="J485" s="4" t="s">
        <v>2027</v>
      </c>
      <c r="K485" s="4" t="s">
        <v>3526</v>
      </c>
      <c r="L485" s="4" t="s">
        <v>3527</v>
      </c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 t="s">
        <v>4611</v>
      </c>
      <c r="X485" s="4" t="s">
        <v>1120</v>
      </c>
      <c r="Y485" s="28">
        <v>0.5</v>
      </c>
      <c r="Z485" s="28">
        <v>0.58263888888889004</v>
      </c>
      <c r="AA485" s="28">
        <v>0.5</v>
      </c>
      <c r="AB485" s="28">
        <v>0.58263888888889004</v>
      </c>
      <c r="AC485" s="4" t="s">
        <v>1543</v>
      </c>
      <c r="AD485" s="4" t="s">
        <v>948</v>
      </c>
      <c r="AE485" s="4" t="s">
        <v>1543</v>
      </c>
      <c r="AF485" s="4" t="s">
        <v>948</v>
      </c>
      <c r="AG485" s="4" t="s">
        <v>1543</v>
      </c>
      <c r="AH485" s="4" t="s">
        <v>948</v>
      </c>
      <c r="AI485" s="4"/>
      <c r="AJ485" s="4" t="s">
        <v>1605</v>
      </c>
    </row>
    <row r="486" spans="1:36" x14ac:dyDescent="0.25">
      <c r="A486" s="4" t="s">
        <v>33</v>
      </c>
      <c r="B486" s="4" t="s">
        <v>1380</v>
      </c>
      <c r="C486" s="5" t="s">
        <v>2533</v>
      </c>
      <c r="D486" s="4" t="s">
        <v>2842</v>
      </c>
      <c r="E486" s="4" t="s">
        <v>2683</v>
      </c>
      <c r="F486" s="6">
        <v>3</v>
      </c>
      <c r="G486" s="5" t="s">
        <v>2682</v>
      </c>
      <c r="H486" s="4">
        <v>40136635</v>
      </c>
      <c r="I486" s="4" t="s">
        <v>427</v>
      </c>
      <c r="J486" s="4" t="s">
        <v>2028</v>
      </c>
      <c r="K486" s="4" t="s">
        <v>3528</v>
      </c>
      <c r="L486" s="4" t="s">
        <v>3529</v>
      </c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 t="s">
        <v>4611</v>
      </c>
      <c r="X486" s="4" t="s">
        <v>1121</v>
      </c>
      <c r="Y486" s="28">
        <v>0.33333333333332998</v>
      </c>
      <c r="Z486" s="28">
        <v>0.41597222222222002</v>
      </c>
      <c r="AA486" s="28">
        <v>0.33333333333332998</v>
      </c>
      <c r="AB486" s="28">
        <v>0.41597222222222002</v>
      </c>
      <c r="AC486" s="4" t="s">
        <v>1543</v>
      </c>
      <c r="AD486" s="4" t="s">
        <v>948</v>
      </c>
      <c r="AE486" s="4" t="s">
        <v>1543</v>
      </c>
      <c r="AF486" s="4" t="s">
        <v>948</v>
      </c>
      <c r="AG486" s="4" t="s">
        <v>1543</v>
      </c>
      <c r="AH486" s="4" t="s">
        <v>948</v>
      </c>
      <c r="AI486" s="4"/>
      <c r="AJ486" s="4" t="s">
        <v>1590</v>
      </c>
    </row>
    <row r="487" spans="1:36" x14ac:dyDescent="0.25">
      <c r="A487" s="4" t="s">
        <v>33</v>
      </c>
      <c r="B487" s="4" t="s">
        <v>1381</v>
      </c>
      <c r="C487" s="5" t="s">
        <v>2533</v>
      </c>
      <c r="D487" s="4" t="s">
        <v>2842</v>
      </c>
      <c r="E487" s="4" t="s">
        <v>2674</v>
      </c>
      <c r="F487" s="6">
        <v>3</v>
      </c>
      <c r="G487" s="5" t="s">
        <v>2682</v>
      </c>
      <c r="H487" s="4">
        <v>40136640</v>
      </c>
      <c r="I487" s="4" t="s">
        <v>428</v>
      </c>
      <c r="J487" s="4" t="s">
        <v>2029</v>
      </c>
      <c r="K487" s="4" t="s">
        <v>3530</v>
      </c>
      <c r="L487" s="4" t="s">
        <v>3531</v>
      </c>
      <c r="M487" s="4" t="s">
        <v>3532</v>
      </c>
      <c r="N487" s="4" t="s">
        <v>3533</v>
      </c>
      <c r="O487" s="4" t="s">
        <v>3534</v>
      </c>
      <c r="P487" s="4" t="s">
        <v>3535</v>
      </c>
      <c r="Q487" s="4"/>
      <c r="R487" s="4"/>
      <c r="S487" s="4"/>
      <c r="T487" s="4"/>
      <c r="U487" s="4"/>
      <c r="V487" s="4"/>
      <c r="W487" s="4" t="s">
        <v>4611</v>
      </c>
      <c r="X487" s="4" t="s">
        <v>1105</v>
      </c>
      <c r="Y487" s="28">
        <v>0.75</v>
      </c>
      <c r="Z487" s="28">
        <v>0.83263888888889004</v>
      </c>
      <c r="AA487" s="28">
        <v>0.75</v>
      </c>
      <c r="AB487" s="28">
        <v>0.83263888888889004</v>
      </c>
      <c r="AC487" s="4" t="s">
        <v>1543</v>
      </c>
      <c r="AD487" s="4" t="s">
        <v>948</v>
      </c>
      <c r="AE487" s="4" t="s">
        <v>1543</v>
      </c>
      <c r="AF487" s="4" t="s">
        <v>948</v>
      </c>
      <c r="AG487" s="4" t="s">
        <v>1543</v>
      </c>
      <c r="AH487" s="4" t="s">
        <v>948</v>
      </c>
      <c r="AI487" s="4"/>
      <c r="AJ487" s="4" t="s">
        <v>1595</v>
      </c>
    </row>
    <row r="488" spans="1:36" x14ac:dyDescent="0.25">
      <c r="A488" s="4" t="s">
        <v>33</v>
      </c>
      <c r="B488" s="4" t="s">
        <v>1381</v>
      </c>
      <c r="C488" s="5" t="s">
        <v>2533</v>
      </c>
      <c r="D488" s="4" t="s">
        <v>2842</v>
      </c>
      <c r="E488" s="4" t="s">
        <v>2674</v>
      </c>
      <c r="F488" s="6">
        <v>3</v>
      </c>
      <c r="G488" s="5" t="s">
        <v>2682</v>
      </c>
      <c r="H488" s="4">
        <v>40136642</v>
      </c>
      <c r="I488" s="4" t="s">
        <v>429</v>
      </c>
      <c r="J488" s="4" t="s">
        <v>2030</v>
      </c>
      <c r="K488" s="4" t="s">
        <v>3536</v>
      </c>
      <c r="L488" s="4" t="s">
        <v>3537</v>
      </c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 t="s">
        <v>4611</v>
      </c>
      <c r="X488" s="4" t="s">
        <v>933</v>
      </c>
      <c r="Y488" s="28">
        <v>0.66666666666666996</v>
      </c>
      <c r="Z488" s="28">
        <v>0.74930555555556</v>
      </c>
      <c r="AA488" s="28">
        <v>0.66666666666666996</v>
      </c>
      <c r="AB488" s="28">
        <v>0.74930555555556</v>
      </c>
      <c r="AC488" s="4" t="s">
        <v>1543</v>
      </c>
      <c r="AD488" s="4" t="s">
        <v>948</v>
      </c>
      <c r="AE488" s="4" t="s">
        <v>948</v>
      </c>
      <c r="AF488" s="4" t="s">
        <v>948</v>
      </c>
      <c r="AG488" s="4" t="s">
        <v>948</v>
      </c>
      <c r="AH488" s="4" t="s">
        <v>948</v>
      </c>
      <c r="AI488" s="4"/>
      <c r="AJ488" s="4" t="s">
        <v>1623</v>
      </c>
    </row>
    <row r="489" spans="1:36" x14ac:dyDescent="0.25">
      <c r="A489" s="4" t="s">
        <v>33</v>
      </c>
      <c r="B489" s="4" t="s">
        <v>1381</v>
      </c>
      <c r="C489" s="5" t="s">
        <v>2533</v>
      </c>
      <c r="D489" s="4" t="s">
        <v>2842</v>
      </c>
      <c r="E489" s="4" t="s">
        <v>2674</v>
      </c>
      <c r="F489" s="6">
        <v>3</v>
      </c>
      <c r="G489" s="5" t="s">
        <v>2682</v>
      </c>
      <c r="H489" s="4">
        <v>40136642</v>
      </c>
      <c r="I489" s="4" t="s">
        <v>429</v>
      </c>
      <c r="J489" s="4" t="s">
        <v>2030</v>
      </c>
      <c r="K489" s="4" t="s">
        <v>3536</v>
      </c>
      <c r="L489" s="4" t="s">
        <v>3537</v>
      </c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 t="s">
        <v>4611</v>
      </c>
      <c r="X489" s="4" t="s">
        <v>933</v>
      </c>
      <c r="Y489" s="28">
        <v>0.66666666666666996</v>
      </c>
      <c r="Z489" s="28">
        <v>0.74930555555556</v>
      </c>
      <c r="AA489" s="28">
        <v>0.66666666666666996</v>
      </c>
      <c r="AB489" s="28">
        <v>0.74930555555556</v>
      </c>
      <c r="AC489" s="4" t="s">
        <v>948</v>
      </c>
      <c r="AD489" s="4" t="s">
        <v>948</v>
      </c>
      <c r="AE489" s="4" t="s">
        <v>1543</v>
      </c>
      <c r="AF489" s="4" t="s">
        <v>948</v>
      </c>
      <c r="AG489" s="4" t="s">
        <v>948</v>
      </c>
      <c r="AH489" s="4" t="s">
        <v>948</v>
      </c>
      <c r="AI489" s="4"/>
      <c r="AJ489" s="4" t="s">
        <v>1623</v>
      </c>
    </row>
    <row r="490" spans="1:36" x14ac:dyDescent="0.25">
      <c r="A490" s="4" t="s">
        <v>33</v>
      </c>
      <c r="B490" s="4" t="s">
        <v>1381</v>
      </c>
      <c r="C490" s="5" t="s">
        <v>2533</v>
      </c>
      <c r="D490" s="4" t="s">
        <v>2842</v>
      </c>
      <c r="E490" s="4" t="s">
        <v>2674</v>
      </c>
      <c r="F490" s="6">
        <v>3</v>
      </c>
      <c r="G490" s="5" t="s">
        <v>2682</v>
      </c>
      <c r="H490" s="4">
        <v>40136642</v>
      </c>
      <c r="I490" s="4" t="s">
        <v>429</v>
      </c>
      <c r="J490" s="4" t="s">
        <v>2030</v>
      </c>
      <c r="K490" s="4" t="s">
        <v>3536</v>
      </c>
      <c r="L490" s="4" t="s">
        <v>3537</v>
      </c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 t="s">
        <v>4611</v>
      </c>
      <c r="X490" s="4" t="s">
        <v>933</v>
      </c>
      <c r="Y490" s="28">
        <v>0.66666666666666996</v>
      </c>
      <c r="Z490" s="28">
        <v>0.74930555555556</v>
      </c>
      <c r="AA490" s="28">
        <v>0.66666666666666996</v>
      </c>
      <c r="AB490" s="28">
        <v>0.74930555555556</v>
      </c>
      <c r="AC490" s="4" t="s">
        <v>948</v>
      </c>
      <c r="AD490" s="4" t="s">
        <v>948</v>
      </c>
      <c r="AE490" s="4" t="s">
        <v>948</v>
      </c>
      <c r="AF490" s="4" t="s">
        <v>948</v>
      </c>
      <c r="AG490" s="4" t="s">
        <v>1543</v>
      </c>
      <c r="AH490" s="4" t="s">
        <v>948</v>
      </c>
      <c r="AI490" s="4"/>
      <c r="AJ490" s="4" t="s">
        <v>1623</v>
      </c>
    </row>
    <row r="491" spans="1:36" x14ac:dyDescent="0.25">
      <c r="A491" s="4" t="s">
        <v>33</v>
      </c>
      <c r="B491" s="4" t="s">
        <v>1382</v>
      </c>
      <c r="C491" s="5" t="s">
        <v>2533</v>
      </c>
      <c r="D491" s="4" t="s">
        <v>2842</v>
      </c>
      <c r="E491" s="4" t="s">
        <v>2675</v>
      </c>
      <c r="F491" s="6">
        <v>3</v>
      </c>
      <c r="G491" s="5" t="s">
        <v>2682</v>
      </c>
      <c r="H491" s="4">
        <v>40136650</v>
      </c>
      <c r="I491" s="4" t="s">
        <v>430</v>
      </c>
      <c r="J491" s="4" t="s">
        <v>2031</v>
      </c>
      <c r="K491" s="4" t="s">
        <v>3538</v>
      </c>
      <c r="L491" s="4" t="s">
        <v>3539</v>
      </c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 t="s">
        <v>4611</v>
      </c>
      <c r="X491" s="4" t="s">
        <v>1108</v>
      </c>
      <c r="Y491" s="28">
        <v>0.33333333333332998</v>
      </c>
      <c r="Z491" s="28">
        <v>0.41597222222222002</v>
      </c>
      <c r="AA491" s="28">
        <v>0.33333333333332998</v>
      </c>
      <c r="AB491" s="28">
        <v>0.41597222222222002</v>
      </c>
      <c r="AC491" s="4" t="s">
        <v>948</v>
      </c>
      <c r="AD491" s="4" t="s">
        <v>948</v>
      </c>
      <c r="AE491" s="4" t="s">
        <v>1543</v>
      </c>
      <c r="AF491" s="4" t="s">
        <v>948</v>
      </c>
      <c r="AG491" s="4" t="s">
        <v>1543</v>
      </c>
      <c r="AH491" s="4" t="s">
        <v>948</v>
      </c>
      <c r="AI491" s="4"/>
      <c r="AJ491" s="4" t="s">
        <v>1618</v>
      </c>
    </row>
    <row r="492" spans="1:36" x14ac:dyDescent="0.25">
      <c r="A492" s="4" t="s">
        <v>33</v>
      </c>
      <c r="B492" s="4" t="s">
        <v>1382</v>
      </c>
      <c r="C492" s="5" t="s">
        <v>2533</v>
      </c>
      <c r="D492" s="4" t="s">
        <v>2842</v>
      </c>
      <c r="E492" s="4" t="s">
        <v>2675</v>
      </c>
      <c r="F492" s="6">
        <v>3</v>
      </c>
      <c r="G492" s="5" t="s">
        <v>2682</v>
      </c>
      <c r="H492" s="4">
        <v>40136650</v>
      </c>
      <c r="I492" s="4" t="s">
        <v>430</v>
      </c>
      <c r="J492" s="4" t="s">
        <v>2031</v>
      </c>
      <c r="K492" s="4" t="s">
        <v>3538</v>
      </c>
      <c r="L492" s="4" t="s">
        <v>3539</v>
      </c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 t="s">
        <v>4611</v>
      </c>
      <c r="X492" s="4" t="s">
        <v>1108</v>
      </c>
      <c r="Y492" s="28">
        <v>0.33333333333332998</v>
      </c>
      <c r="Z492" s="28">
        <v>0.41597222222222002</v>
      </c>
      <c r="AA492" s="28">
        <v>0.33333333333332998</v>
      </c>
      <c r="AB492" s="28">
        <v>0.41597222222222002</v>
      </c>
      <c r="AC492" s="4" t="s">
        <v>1543</v>
      </c>
      <c r="AD492" s="4" t="s">
        <v>948</v>
      </c>
      <c r="AE492" s="4" t="s">
        <v>948</v>
      </c>
      <c r="AF492" s="4" t="s">
        <v>948</v>
      </c>
      <c r="AG492" s="4" t="s">
        <v>948</v>
      </c>
      <c r="AH492" s="4" t="s">
        <v>948</v>
      </c>
      <c r="AI492" s="4"/>
      <c r="AJ492" s="4" t="s">
        <v>1618</v>
      </c>
    </row>
    <row r="493" spans="1:36" x14ac:dyDescent="0.25">
      <c r="A493" s="4" t="s">
        <v>33</v>
      </c>
      <c r="B493" s="4" t="s">
        <v>1382</v>
      </c>
      <c r="C493" s="5" t="s">
        <v>2533</v>
      </c>
      <c r="D493" s="4" t="s">
        <v>2842</v>
      </c>
      <c r="E493" s="4" t="s">
        <v>2675</v>
      </c>
      <c r="F493" s="6">
        <v>3</v>
      </c>
      <c r="G493" s="5" t="s">
        <v>2682</v>
      </c>
      <c r="H493" s="4">
        <v>40136651</v>
      </c>
      <c r="I493" s="4" t="s">
        <v>431</v>
      </c>
      <c r="J493" s="4" t="s">
        <v>2032</v>
      </c>
      <c r="K493" s="4" t="s">
        <v>3540</v>
      </c>
      <c r="L493" s="4" t="s">
        <v>3541</v>
      </c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 t="s">
        <v>4611</v>
      </c>
      <c r="X493" s="4" t="s">
        <v>1122</v>
      </c>
      <c r="Y493" s="28">
        <v>0.33333333333332998</v>
      </c>
      <c r="Z493" s="28">
        <v>0.41597222222222002</v>
      </c>
      <c r="AA493" s="28">
        <v>0.33333333333332998</v>
      </c>
      <c r="AB493" s="28">
        <v>0.41597222222222002</v>
      </c>
      <c r="AC493" s="4" t="s">
        <v>1543</v>
      </c>
      <c r="AD493" s="4" t="s">
        <v>948</v>
      </c>
      <c r="AE493" s="4" t="s">
        <v>1543</v>
      </c>
      <c r="AF493" s="4" t="s">
        <v>948</v>
      </c>
      <c r="AG493" s="4" t="s">
        <v>948</v>
      </c>
      <c r="AH493" s="4" t="s">
        <v>948</v>
      </c>
      <c r="AI493" s="4"/>
      <c r="AJ493" s="4" t="s">
        <v>1544</v>
      </c>
    </row>
    <row r="494" spans="1:36" x14ac:dyDescent="0.25">
      <c r="A494" s="4" t="s">
        <v>33</v>
      </c>
      <c r="B494" s="4" t="s">
        <v>1382</v>
      </c>
      <c r="C494" s="5" t="s">
        <v>2533</v>
      </c>
      <c r="D494" s="4" t="s">
        <v>2842</v>
      </c>
      <c r="E494" s="4" t="s">
        <v>2675</v>
      </c>
      <c r="F494" s="6">
        <v>3</v>
      </c>
      <c r="G494" s="5" t="s">
        <v>2682</v>
      </c>
      <c r="H494" s="4">
        <v>40136651</v>
      </c>
      <c r="I494" s="4" t="s">
        <v>431</v>
      </c>
      <c r="J494" s="4" t="s">
        <v>2032</v>
      </c>
      <c r="K494" s="4" t="s">
        <v>3540</v>
      </c>
      <c r="L494" s="4" t="s">
        <v>3541</v>
      </c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 t="s">
        <v>4611</v>
      </c>
      <c r="X494" s="4" t="s">
        <v>1122</v>
      </c>
      <c r="Y494" s="28">
        <v>0.33333333333332998</v>
      </c>
      <c r="Z494" s="28">
        <v>0.41597222222222002</v>
      </c>
      <c r="AA494" s="28">
        <v>0.33333333333332998</v>
      </c>
      <c r="AB494" s="28">
        <v>0.41597222222222002</v>
      </c>
      <c r="AC494" s="4" t="s">
        <v>948</v>
      </c>
      <c r="AD494" s="4" t="s">
        <v>948</v>
      </c>
      <c r="AE494" s="4" t="s">
        <v>948</v>
      </c>
      <c r="AF494" s="4" t="s">
        <v>948</v>
      </c>
      <c r="AG494" s="4" t="s">
        <v>1543</v>
      </c>
      <c r="AH494" s="4" t="s">
        <v>948</v>
      </c>
      <c r="AI494" s="4"/>
      <c r="AJ494" s="4" t="s">
        <v>1544</v>
      </c>
    </row>
    <row r="495" spans="1:36" x14ac:dyDescent="0.25">
      <c r="A495" s="4" t="s">
        <v>33</v>
      </c>
      <c r="B495" s="4" t="s">
        <v>1382</v>
      </c>
      <c r="C495" s="5" t="s">
        <v>2533</v>
      </c>
      <c r="D495" s="4" t="s">
        <v>2842</v>
      </c>
      <c r="E495" s="4" t="s">
        <v>2675</v>
      </c>
      <c r="F495" s="6">
        <v>3</v>
      </c>
      <c r="G495" s="5" t="s">
        <v>2682</v>
      </c>
      <c r="H495" s="4">
        <v>40136652</v>
      </c>
      <c r="I495" s="4" t="s">
        <v>432</v>
      </c>
      <c r="J495" s="4" t="s">
        <v>2033</v>
      </c>
      <c r="K495" s="4" t="s">
        <v>3542</v>
      </c>
      <c r="L495" s="4" t="s">
        <v>3543</v>
      </c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 t="s">
        <v>4611</v>
      </c>
      <c r="X495" s="4" t="s">
        <v>1120</v>
      </c>
      <c r="Y495" s="28">
        <v>0.41666666666667002</v>
      </c>
      <c r="Z495" s="28">
        <v>0.49930555555556</v>
      </c>
      <c r="AA495" s="28">
        <v>0.41666666666667002</v>
      </c>
      <c r="AB495" s="28">
        <v>0.49930555555556</v>
      </c>
      <c r="AC495" s="4" t="s">
        <v>948</v>
      </c>
      <c r="AD495" s="4" t="s">
        <v>948</v>
      </c>
      <c r="AE495" s="4" t="s">
        <v>1543</v>
      </c>
      <c r="AF495" s="4" t="s">
        <v>948</v>
      </c>
      <c r="AG495" s="4" t="s">
        <v>948</v>
      </c>
      <c r="AH495" s="4" t="s">
        <v>948</v>
      </c>
      <c r="AI495" s="4"/>
      <c r="AJ495" s="4" t="s">
        <v>1578</v>
      </c>
    </row>
    <row r="496" spans="1:36" x14ac:dyDescent="0.25">
      <c r="A496" s="4" t="s">
        <v>33</v>
      </c>
      <c r="B496" s="4" t="s">
        <v>1382</v>
      </c>
      <c r="C496" s="5" t="s">
        <v>2533</v>
      </c>
      <c r="D496" s="4" t="s">
        <v>2842</v>
      </c>
      <c r="E496" s="4" t="s">
        <v>2675</v>
      </c>
      <c r="F496" s="6">
        <v>3</v>
      </c>
      <c r="G496" s="5" t="s">
        <v>2682</v>
      </c>
      <c r="H496" s="4">
        <v>40136652</v>
      </c>
      <c r="I496" s="4" t="s">
        <v>432</v>
      </c>
      <c r="J496" s="4" t="s">
        <v>2033</v>
      </c>
      <c r="K496" s="4" t="s">
        <v>3542</v>
      </c>
      <c r="L496" s="4" t="s">
        <v>3543</v>
      </c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 t="s">
        <v>4611</v>
      </c>
      <c r="X496" s="4" t="s">
        <v>1120</v>
      </c>
      <c r="Y496" s="28">
        <v>0.41666666666667002</v>
      </c>
      <c r="Z496" s="28">
        <v>0.49930555555556</v>
      </c>
      <c r="AA496" s="28">
        <v>0.41666666666667002</v>
      </c>
      <c r="AB496" s="28">
        <v>0.49930555555556</v>
      </c>
      <c r="AC496" s="4" t="s">
        <v>1543</v>
      </c>
      <c r="AD496" s="4" t="s">
        <v>948</v>
      </c>
      <c r="AE496" s="4" t="s">
        <v>948</v>
      </c>
      <c r="AF496" s="4" t="s">
        <v>948</v>
      </c>
      <c r="AG496" s="4" t="s">
        <v>1543</v>
      </c>
      <c r="AH496" s="4" t="s">
        <v>948</v>
      </c>
      <c r="AI496" s="4"/>
      <c r="AJ496" s="4" t="s">
        <v>1578</v>
      </c>
    </row>
    <row r="497" spans="1:36" x14ac:dyDescent="0.25">
      <c r="A497" s="4" t="s">
        <v>33</v>
      </c>
      <c r="B497" s="4" t="s">
        <v>1382</v>
      </c>
      <c r="C497" s="5" t="s">
        <v>2533</v>
      </c>
      <c r="D497" s="4" t="s">
        <v>2842</v>
      </c>
      <c r="E497" s="4" t="s">
        <v>2675</v>
      </c>
      <c r="F497" s="6">
        <v>3</v>
      </c>
      <c r="G497" s="5" t="s">
        <v>2682</v>
      </c>
      <c r="H497" s="4">
        <v>40136653</v>
      </c>
      <c r="I497" s="4" t="s">
        <v>433</v>
      </c>
      <c r="J497" s="4" t="s">
        <v>2034</v>
      </c>
      <c r="K497" s="4" t="s">
        <v>3544</v>
      </c>
      <c r="L497" s="4" t="s">
        <v>3545</v>
      </c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 t="s">
        <v>4611</v>
      </c>
      <c r="X497" s="4" t="s">
        <v>1107</v>
      </c>
      <c r="Y497" s="28">
        <v>0.58333333333333004</v>
      </c>
      <c r="Z497" s="28">
        <v>0.66597222222221997</v>
      </c>
      <c r="AA497" s="28">
        <v>0.58333333333333004</v>
      </c>
      <c r="AB497" s="28">
        <v>0.66597222222221997</v>
      </c>
      <c r="AC497" s="4" t="s">
        <v>948</v>
      </c>
      <c r="AD497" s="4" t="s">
        <v>948</v>
      </c>
      <c r="AE497" s="4" t="s">
        <v>1543</v>
      </c>
      <c r="AF497" s="4" t="s">
        <v>948</v>
      </c>
      <c r="AG497" s="4" t="s">
        <v>1543</v>
      </c>
      <c r="AH497" s="4" t="s">
        <v>948</v>
      </c>
      <c r="AI497" s="4"/>
      <c r="AJ497" s="4" t="s">
        <v>1549</v>
      </c>
    </row>
    <row r="498" spans="1:36" x14ac:dyDescent="0.25">
      <c r="A498" s="4" t="s">
        <v>33</v>
      </c>
      <c r="B498" s="4" t="s">
        <v>1382</v>
      </c>
      <c r="C498" s="5" t="s">
        <v>2533</v>
      </c>
      <c r="D498" s="4" t="s">
        <v>2842</v>
      </c>
      <c r="E498" s="4" t="s">
        <v>2675</v>
      </c>
      <c r="F498" s="6">
        <v>3</v>
      </c>
      <c r="G498" s="5" t="s">
        <v>2682</v>
      </c>
      <c r="H498" s="4">
        <v>40136653</v>
      </c>
      <c r="I498" s="4" t="s">
        <v>433</v>
      </c>
      <c r="J498" s="4" t="s">
        <v>2034</v>
      </c>
      <c r="K498" s="4" t="s">
        <v>3544</v>
      </c>
      <c r="L498" s="4" t="s">
        <v>3545</v>
      </c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 t="s">
        <v>4611</v>
      </c>
      <c r="X498" s="4" t="s">
        <v>1107</v>
      </c>
      <c r="Y498" s="28">
        <v>0.58333333333333004</v>
      </c>
      <c r="Z498" s="28">
        <v>0.66597222222221997</v>
      </c>
      <c r="AA498" s="28">
        <v>0.58333333333333004</v>
      </c>
      <c r="AB498" s="28">
        <v>0.66597222222221997</v>
      </c>
      <c r="AC498" s="4" t="s">
        <v>1543</v>
      </c>
      <c r="AD498" s="4" t="s">
        <v>948</v>
      </c>
      <c r="AE498" s="4" t="s">
        <v>948</v>
      </c>
      <c r="AF498" s="4" t="s">
        <v>948</v>
      </c>
      <c r="AG498" s="4" t="s">
        <v>948</v>
      </c>
      <c r="AH498" s="4" t="s">
        <v>948</v>
      </c>
      <c r="AI498" s="4"/>
      <c r="AJ498" s="4" t="s">
        <v>1549</v>
      </c>
    </row>
    <row r="499" spans="1:36" x14ac:dyDescent="0.25">
      <c r="A499" s="4" t="s">
        <v>33</v>
      </c>
      <c r="B499" s="4" t="s">
        <v>1383</v>
      </c>
      <c r="C499" s="5" t="s">
        <v>2533</v>
      </c>
      <c r="D499" s="4" t="s">
        <v>2842</v>
      </c>
      <c r="E499" s="4" t="s">
        <v>2676</v>
      </c>
      <c r="F499" s="6">
        <v>3</v>
      </c>
      <c r="G499" s="5" t="s">
        <v>2682</v>
      </c>
      <c r="H499" s="4">
        <v>40136662</v>
      </c>
      <c r="I499" s="4" t="s">
        <v>434</v>
      </c>
      <c r="J499" s="4" t="s">
        <v>2005</v>
      </c>
      <c r="K499" s="4" t="s">
        <v>3546</v>
      </c>
      <c r="L499" s="4" t="s">
        <v>3547</v>
      </c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 t="s">
        <v>4611</v>
      </c>
      <c r="X499" s="4" t="s">
        <v>1123</v>
      </c>
      <c r="Y499" s="28">
        <v>0.66666666666666996</v>
      </c>
      <c r="Z499" s="28">
        <v>0.74930555555556</v>
      </c>
      <c r="AA499" s="28">
        <v>0.66666666666666996</v>
      </c>
      <c r="AB499" s="28">
        <v>0.74930555555556</v>
      </c>
      <c r="AC499" s="4" t="s">
        <v>1543</v>
      </c>
      <c r="AD499" s="4" t="s">
        <v>948</v>
      </c>
      <c r="AE499" s="4" t="s">
        <v>1543</v>
      </c>
      <c r="AF499" s="4" t="s">
        <v>948</v>
      </c>
      <c r="AG499" s="4" t="s">
        <v>1543</v>
      </c>
      <c r="AH499" s="4" t="s">
        <v>948</v>
      </c>
      <c r="AI499" s="4"/>
      <c r="AJ499" s="4" t="s">
        <v>1558</v>
      </c>
    </row>
    <row r="500" spans="1:36" x14ac:dyDescent="0.25">
      <c r="A500" s="4" t="s">
        <v>33</v>
      </c>
      <c r="B500" s="4" t="s">
        <v>1383</v>
      </c>
      <c r="C500" s="5" t="s">
        <v>2533</v>
      </c>
      <c r="D500" s="4" t="s">
        <v>2842</v>
      </c>
      <c r="E500" s="4" t="s">
        <v>2676</v>
      </c>
      <c r="F500" s="6">
        <v>3</v>
      </c>
      <c r="G500" s="5" t="s">
        <v>2682</v>
      </c>
      <c r="H500" s="4">
        <v>40136664</v>
      </c>
      <c r="I500" s="4" t="s">
        <v>435</v>
      </c>
      <c r="J500" s="4" t="s">
        <v>2035</v>
      </c>
      <c r="K500" s="4" t="s">
        <v>3548</v>
      </c>
      <c r="L500" s="4" t="s">
        <v>3549</v>
      </c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 t="s">
        <v>4611</v>
      </c>
      <c r="X500" s="4" t="s">
        <v>948</v>
      </c>
      <c r="Y500" s="28">
        <v>0.5</v>
      </c>
      <c r="Z500" s="28">
        <v>0.58263888888889004</v>
      </c>
      <c r="AA500" s="28">
        <v>0.5</v>
      </c>
      <c r="AB500" s="28">
        <v>0.58263888888889004</v>
      </c>
      <c r="AC500" s="4" t="s">
        <v>1543</v>
      </c>
      <c r="AD500" s="4" t="s">
        <v>948</v>
      </c>
      <c r="AE500" s="4" t="s">
        <v>1543</v>
      </c>
      <c r="AF500" s="4" t="s">
        <v>948</v>
      </c>
      <c r="AG500" s="4" t="s">
        <v>1543</v>
      </c>
      <c r="AH500" s="4" t="s">
        <v>948</v>
      </c>
      <c r="AI500" s="4"/>
      <c r="AJ500" s="4" t="s">
        <v>1547</v>
      </c>
    </row>
    <row r="501" spans="1:36" x14ac:dyDescent="0.25">
      <c r="A501" s="4" t="s">
        <v>33</v>
      </c>
      <c r="B501" s="4" t="s">
        <v>1383</v>
      </c>
      <c r="C501" s="5" t="s">
        <v>2533</v>
      </c>
      <c r="D501" s="4" t="s">
        <v>2842</v>
      </c>
      <c r="E501" s="4" t="s">
        <v>2676</v>
      </c>
      <c r="F501" s="6">
        <v>3</v>
      </c>
      <c r="G501" s="5" t="s">
        <v>2682</v>
      </c>
      <c r="H501" s="4">
        <v>40136665</v>
      </c>
      <c r="I501" s="4" t="s">
        <v>436</v>
      </c>
      <c r="J501" s="4" t="s">
        <v>2036</v>
      </c>
      <c r="K501" s="4" t="s">
        <v>3550</v>
      </c>
      <c r="L501" s="4" t="s">
        <v>3551</v>
      </c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 t="s">
        <v>4611</v>
      </c>
      <c r="X501" s="4" t="s">
        <v>1116</v>
      </c>
      <c r="Y501" s="28">
        <v>0.41666666666667002</v>
      </c>
      <c r="Z501" s="28">
        <v>0.49930555555556</v>
      </c>
      <c r="AA501" s="28">
        <v>0.41666666666667002</v>
      </c>
      <c r="AB501" s="28">
        <v>0.49930555555556</v>
      </c>
      <c r="AC501" s="4" t="s">
        <v>1543</v>
      </c>
      <c r="AD501" s="4" t="s">
        <v>948</v>
      </c>
      <c r="AE501" s="4" t="s">
        <v>1543</v>
      </c>
      <c r="AF501" s="4" t="s">
        <v>948</v>
      </c>
      <c r="AG501" s="4" t="s">
        <v>1543</v>
      </c>
      <c r="AH501" s="4" t="s">
        <v>948</v>
      </c>
      <c r="AI501" s="4"/>
      <c r="AJ501" s="4" t="s">
        <v>1630</v>
      </c>
    </row>
    <row r="502" spans="1:36" x14ac:dyDescent="0.25">
      <c r="A502" s="4" t="s">
        <v>33</v>
      </c>
      <c r="B502" s="4" t="s">
        <v>1383</v>
      </c>
      <c r="C502" s="5" t="s">
        <v>2533</v>
      </c>
      <c r="D502" s="4" t="s">
        <v>2842</v>
      </c>
      <c r="E502" s="4" t="s">
        <v>2676</v>
      </c>
      <c r="F502" s="6">
        <v>3</v>
      </c>
      <c r="G502" s="5" t="s">
        <v>2682</v>
      </c>
      <c r="H502" s="4">
        <v>40136666</v>
      </c>
      <c r="I502" s="4" t="s">
        <v>437</v>
      </c>
      <c r="J502" s="4" t="s">
        <v>2037</v>
      </c>
      <c r="K502" s="4" t="s">
        <v>3552</v>
      </c>
      <c r="L502" s="4" t="s">
        <v>3553</v>
      </c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 t="s">
        <v>4611</v>
      </c>
      <c r="X502" s="4" t="s">
        <v>1114</v>
      </c>
      <c r="Y502" s="28">
        <v>0.66666666666666996</v>
      </c>
      <c r="Z502" s="28">
        <v>0.74930555555556</v>
      </c>
      <c r="AA502" s="28">
        <v>0.66666666666666996</v>
      </c>
      <c r="AB502" s="28">
        <v>0.74930555555556</v>
      </c>
      <c r="AC502" s="4" t="s">
        <v>1543</v>
      </c>
      <c r="AD502" s="4" t="s">
        <v>948</v>
      </c>
      <c r="AE502" s="4" t="s">
        <v>948</v>
      </c>
      <c r="AF502" s="4" t="s">
        <v>948</v>
      </c>
      <c r="AG502" s="4" t="s">
        <v>948</v>
      </c>
      <c r="AH502" s="4" t="s">
        <v>948</v>
      </c>
      <c r="AI502" s="4"/>
      <c r="AJ502" s="4" t="s">
        <v>1590</v>
      </c>
    </row>
    <row r="503" spans="1:36" x14ac:dyDescent="0.25">
      <c r="A503" s="4" t="s">
        <v>33</v>
      </c>
      <c r="B503" s="4" t="s">
        <v>1383</v>
      </c>
      <c r="C503" s="5" t="s">
        <v>2533</v>
      </c>
      <c r="D503" s="4" t="s">
        <v>2842</v>
      </c>
      <c r="E503" s="4" t="s">
        <v>2676</v>
      </c>
      <c r="F503" s="6">
        <v>3</v>
      </c>
      <c r="G503" s="5" t="s">
        <v>2682</v>
      </c>
      <c r="H503" s="4">
        <v>40136666</v>
      </c>
      <c r="I503" s="4" t="s">
        <v>437</v>
      </c>
      <c r="J503" s="4" t="s">
        <v>2037</v>
      </c>
      <c r="K503" s="4" t="s">
        <v>3552</v>
      </c>
      <c r="L503" s="4" t="s">
        <v>3553</v>
      </c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 t="s">
        <v>4611</v>
      </c>
      <c r="X503" s="4" t="s">
        <v>1114</v>
      </c>
      <c r="Y503" s="28">
        <v>0.66666666666666996</v>
      </c>
      <c r="Z503" s="28">
        <v>0.74930555555556</v>
      </c>
      <c r="AA503" s="28">
        <v>0.66666666666666996</v>
      </c>
      <c r="AB503" s="28">
        <v>0.74930555555556</v>
      </c>
      <c r="AC503" s="4" t="s">
        <v>948</v>
      </c>
      <c r="AD503" s="4" t="s">
        <v>948</v>
      </c>
      <c r="AE503" s="4" t="s">
        <v>1543</v>
      </c>
      <c r="AF503" s="4" t="s">
        <v>948</v>
      </c>
      <c r="AG503" s="4" t="s">
        <v>1543</v>
      </c>
      <c r="AH503" s="4" t="s">
        <v>948</v>
      </c>
      <c r="AI503" s="4"/>
      <c r="AJ503" s="4" t="s">
        <v>1590</v>
      </c>
    </row>
    <row r="504" spans="1:36" x14ac:dyDescent="0.25">
      <c r="A504" s="4" t="s">
        <v>33</v>
      </c>
      <c r="B504" s="4" t="s">
        <v>1383</v>
      </c>
      <c r="C504" s="5" t="s">
        <v>2533</v>
      </c>
      <c r="D504" s="4" t="s">
        <v>2842</v>
      </c>
      <c r="E504" s="4" t="s">
        <v>2676</v>
      </c>
      <c r="F504" s="6">
        <v>3</v>
      </c>
      <c r="G504" s="5" t="s">
        <v>2682</v>
      </c>
      <c r="H504" s="4">
        <v>40141537</v>
      </c>
      <c r="I504" s="4" t="s">
        <v>438</v>
      </c>
      <c r="J504" s="4" t="s">
        <v>2038</v>
      </c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 t="s">
        <v>4611</v>
      </c>
      <c r="X504" s="4" t="s">
        <v>1111</v>
      </c>
      <c r="Y504" s="28">
        <v>0.5</v>
      </c>
      <c r="Z504" s="28">
        <v>0.58263888888889004</v>
      </c>
      <c r="AA504" s="28">
        <v>0.5</v>
      </c>
      <c r="AB504" s="28">
        <v>0.58263888888889004</v>
      </c>
      <c r="AC504" s="4" t="s">
        <v>1543</v>
      </c>
      <c r="AD504" s="4" t="s">
        <v>948</v>
      </c>
      <c r="AE504" s="4" t="s">
        <v>1543</v>
      </c>
      <c r="AF504" s="4" t="s">
        <v>948</v>
      </c>
      <c r="AG504" s="4" t="s">
        <v>1543</v>
      </c>
      <c r="AH504" s="4" t="s">
        <v>948</v>
      </c>
      <c r="AI504" s="4"/>
      <c r="AJ504" s="4" t="s">
        <v>1545</v>
      </c>
    </row>
    <row r="505" spans="1:36" x14ac:dyDescent="0.25">
      <c r="A505" s="4" t="s">
        <v>33</v>
      </c>
      <c r="B505" s="4" t="s">
        <v>1384</v>
      </c>
      <c r="C505" s="5" t="s">
        <v>2533</v>
      </c>
      <c r="D505" s="4" t="s">
        <v>2842</v>
      </c>
      <c r="E505" s="4" t="s">
        <v>2677</v>
      </c>
      <c r="F505" s="6">
        <v>3</v>
      </c>
      <c r="G505" s="5" t="s">
        <v>2682</v>
      </c>
      <c r="H505" s="4">
        <v>40136670</v>
      </c>
      <c r="I505" s="4" t="s">
        <v>439</v>
      </c>
      <c r="J505" s="4" t="s">
        <v>2011</v>
      </c>
      <c r="K505" s="4" t="s">
        <v>3494</v>
      </c>
      <c r="L505" s="4" t="s">
        <v>3554</v>
      </c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 t="s">
        <v>4611</v>
      </c>
      <c r="X505" s="4" t="s">
        <v>1124</v>
      </c>
      <c r="Y505" s="28">
        <v>0.25</v>
      </c>
      <c r="Z505" s="28">
        <v>0.33263888888888998</v>
      </c>
      <c r="AA505" s="28">
        <v>0.25</v>
      </c>
      <c r="AB505" s="28">
        <v>0.33263888888888998</v>
      </c>
      <c r="AC505" s="4" t="s">
        <v>1543</v>
      </c>
      <c r="AD505" s="4" t="s">
        <v>948</v>
      </c>
      <c r="AE505" s="4" t="s">
        <v>1543</v>
      </c>
      <c r="AF505" s="4" t="s">
        <v>948</v>
      </c>
      <c r="AG505" s="4" t="s">
        <v>1543</v>
      </c>
      <c r="AH505" s="4" t="s">
        <v>948</v>
      </c>
      <c r="AI505" s="4"/>
      <c r="AJ505" s="4" t="s">
        <v>1600</v>
      </c>
    </row>
    <row r="506" spans="1:36" x14ac:dyDescent="0.25">
      <c r="A506" s="4" t="s">
        <v>33</v>
      </c>
      <c r="B506" s="4" t="s">
        <v>1385</v>
      </c>
      <c r="C506" s="5" t="s">
        <v>2533</v>
      </c>
      <c r="D506" s="4" t="s">
        <v>2842</v>
      </c>
      <c r="E506" s="4" t="s">
        <v>2678</v>
      </c>
      <c r="F506" s="6">
        <v>3</v>
      </c>
      <c r="G506" s="5" t="s">
        <v>2682</v>
      </c>
      <c r="H506" s="4">
        <v>40136763</v>
      </c>
      <c r="I506" s="4" t="s">
        <v>440</v>
      </c>
      <c r="J506" s="4" t="s">
        <v>2039</v>
      </c>
      <c r="K506" s="4" t="s">
        <v>3555</v>
      </c>
      <c r="L506" s="4" t="s">
        <v>3556</v>
      </c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 t="s">
        <v>4611</v>
      </c>
      <c r="X506" s="4" t="s">
        <v>1125</v>
      </c>
      <c r="Y506" s="28">
        <v>0.66666666666666996</v>
      </c>
      <c r="Z506" s="28">
        <v>0.74930555555556</v>
      </c>
      <c r="AA506" s="28">
        <v>0.66666666666666996</v>
      </c>
      <c r="AB506" s="28">
        <v>0.74930555555556</v>
      </c>
      <c r="AC506" s="4" t="s">
        <v>1543</v>
      </c>
      <c r="AD506" s="4" t="s">
        <v>948</v>
      </c>
      <c r="AE506" s="4" t="s">
        <v>1543</v>
      </c>
      <c r="AF506" s="4" t="s">
        <v>948</v>
      </c>
      <c r="AG506" s="4" t="s">
        <v>1543</v>
      </c>
      <c r="AH506" s="4" t="s">
        <v>948</v>
      </c>
      <c r="AI506" s="4"/>
      <c r="AJ506" s="4" t="s">
        <v>1544</v>
      </c>
    </row>
    <row r="507" spans="1:36" x14ac:dyDescent="0.25">
      <c r="A507" s="4" t="s">
        <v>33</v>
      </c>
      <c r="B507" s="4" t="s">
        <v>1386</v>
      </c>
      <c r="C507" s="5" t="s">
        <v>2533</v>
      </c>
      <c r="D507" s="4" t="s">
        <v>2842</v>
      </c>
      <c r="E507" s="4" t="s">
        <v>2679</v>
      </c>
      <c r="F507" s="6">
        <v>3</v>
      </c>
      <c r="G507" s="5" t="s">
        <v>2682</v>
      </c>
      <c r="H507" s="4">
        <v>40136766</v>
      </c>
      <c r="I507" s="4" t="s">
        <v>441</v>
      </c>
      <c r="J507" s="4" t="s">
        <v>2040</v>
      </c>
      <c r="K507" s="4" t="s">
        <v>3557</v>
      </c>
      <c r="L507" s="4" t="s">
        <v>3558</v>
      </c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 t="s">
        <v>4611</v>
      </c>
      <c r="X507" s="4" t="s">
        <v>1123</v>
      </c>
      <c r="Y507" s="28">
        <v>0.58333333333333004</v>
      </c>
      <c r="Z507" s="28">
        <v>0.66597222222221997</v>
      </c>
      <c r="AA507" s="28">
        <v>0.58333333333333004</v>
      </c>
      <c r="AB507" s="28">
        <v>0.66597222222221997</v>
      </c>
      <c r="AC507" s="4" t="s">
        <v>1543</v>
      </c>
      <c r="AD507" s="4" t="s">
        <v>948</v>
      </c>
      <c r="AE507" s="4" t="s">
        <v>948</v>
      </c>
      <c r="AF507" s="4" t="s">
        <v>948</v>
      </c>
      <c r="AG507" s="4" t="s">
        <v>948</v>
      </c>
      <c r="AH507" s="4" t="s">
        <v>948</v>
      </c>
      <c r="AI507" s="4"/>
      <c r="AJ507" s="4" t="s">
        <v>1621</v>
      </c>
    </row>
    <row r="508" spans="1:36" x14ac:dyDescent="0.25">
      <c r="A508" s="4" t="s">
        <v>33</v>
      </c>
      <c r="B508" s="4" t="s">
        <v>1386</v>
      </c>
      <c r="C508" s="5" t="s">
        <v>2533</v>
      </c>
      <c r="D508" s="4" t="s">
        <v>2842</v>
      </c>
      <c r="E508" s="4" t="s">
        <v>2679</v>
      </c>
      <c r="F508" s="6">
        <v>3</v>
      </c>
      <c r="G508" s="5" t="s">
        <v>2682</v>
      </c>
      <c r="H508" s="4">
        <v>40136766</v>
      </c>
      <c r="I508" s="4" t="s">
        <v>441</v>
      </c>
      <c r="J508" s="4" t="s">
        <v>2040</v>
      </c>
      <c r="K508" s="4" t="s">
        <v>3557</v>
      </c>
      <c r="L508" s="4" t="s">
        <v>3558</v>
      </c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 t="s">
        <v>4611</v>
      </c>
      <c r="X508" s="4" t="s">
        <v>1123</v>
      </c>
      <c r="Y508" s="28">
        <v>0.58333333333333004</v>
      </c>
      <c r="Z508" s="28">
        <v>0.66597222222221997</v>
      </c>
      <c r="AA508" s="28">
        <v>0.58333333333333004</v>
      </c>
      <c r="AB508" s="28">
        <v>0.66597222222221997</v>
      </c>
      <c r="AC508" s="4" t="s">
        <v>948</v>
      </c>
      <c r="AD508" s="4" t="s">
        <v>948</v>
      </c>
      <c r="AE508" s="4" t="s">
        <v>1543</v>
      </c>
      <c r="AF508" s="4" t="s">
        <v>948</v>
      </c>
      <c r="AG508" s="4" t="s">
        <v>1543</v>
      </c>
      <c r="AH508" s="4" t="s">
        <v>948</v>
      </c>
      <c r="AI508" s="4"/>
      <c r="AJ508" s="4" t="s">
        <v>1621</v>
      </c>
    </row>
    <row r="509" spans="1:36" hidden="1" x14ac:dyDescent="0.25">
      <c r="A509" s="4" t="s">
        <v>33</v>
      </c>
      <c r="B509" s="4" t="s">
        <v>1387</v>
      </c>
      <c r="C509" s="5" t="s">
        <v>2559</v>
      </c>
      <c r="D509" s="4" t="s">
        <v>2842</v>
      </c>
      <c r="E509" s="4" t="s">
        <v>2684</v>
      </c>
      <c r="F509" s="6">
        <v>4</v>
      </c>
      <c r="G509" s="5" t="s">
        <v>2534</v>
      </c>
      <c r="H509" s="4">
        <v>40135441</v>
      </c>
      <c r="I509" s="4" t="s">
        <v>442</v>
      </c>
      <c r="J509" s="4" t="s">
        <v>2041</v>
      </c>
      <c r="K509" s="4" t="s">
        <v>3559</v>
      </c>
      <c r="L509" s="4" t="s">
        <v>3560</v>
      </c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 t="s">
        <v>4616</v>
      </c>
      <c r="X509" s="4" t="s">
        <v>991</v>
      </c>
      <c r="Y509" s="28">
        <v>0.75</v>
      </c>
      <c r="Z509" s="28">
        <v>0.91597222222221997</v>
      </c>
      <c r="AA509" s="28">
        <v>0.75</v>
      </c>
      <c r="AB509" s="28">
        <v>0.91597222222221997</v>
      </c>
      <c r="AC509" s="4" t="s">
        <v>948</v>
      </c>
      <c r="AD509" s="4" t="s">
        <v>948</v>
      </c>
      <c r="AE509" s="4" t="s">
        <v>1543</v>
      </c>
      <c r="AF509" s="4" t="s">
        <v>948</v>
      </c>
      <c r="AG509" s="4" t="s">
        <v>1543</v>
      </c>
      <c r="AH509" s="4" t="s">
        <v>948</v>
      </c>
      <c r="AI509" s="4"/>
      <c r="AJ509" s="4" t="s">
        <v>1553</v>
      </c>
    </row>
    <row r="510" spans="1:36" hidden="1" x14ac:dyDescent="0.25">
      <c r="A510" s="4" t="s">
        <v>33</v>
      </c>
      <c r="B510" s="4" t="s">
        <v>1388</v>
      </c>
      <c r="C510" s="5" t="s">
        <v>2559</v>
      </c>
      <c r="D510" s="4" t="s">
        <v>2842</v>
      </c>
      <c r="E510" s="4" t="s">
        <v>2685</v>
      </c>
      <c r="F510" s="6">
        <v>3</v>
      </c>
      <c r="G510" s="5" t="s">
        <v>2621</v>
      </c>
      <c r="H510" s="4">
        <v>40135539</v>
      </c>
      <c r="I510" s="4" t="s">
        <v>443</v>
      </c>
      <c r="J510" s="4" t="s">
        <v>2042</v>
      </c>
      <c r="K510" s="4" t="s">
        <v>3561</v>
      </c>
      <c r="L510" s="4" t="s">
        <v>3562</v>
      </c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 t="s">
        <v>4616</v>
      </c>
      <c r="X510" s="4" t="s">
        <v>1101</v>
      </c>
      <c r="Y510" s="28">
        <v>0.75</v>
      </c>
      <c r="Z510" s="28">
        <v>0.83263888888889004</v>
      </c>
      <c r="AA510" s="28">
        <v>0.75</v>
      </c>
      <c r="AB510" s="28">
        <v>0.83263888888889004</v>
      </c>
      <c r="AC510" s="4" t="s">
        <v>948</v>
      </c>
      <c r="AD510" s="4" t="s">
        <v>948</v>
      </c>
      <c r="AE510" s="4" t="s">
        <v>948</v>
      </c>
      <c r="AF510" s="4" t="s">
        <v>948</v>
      </c>
      <c r="AG510" s="4" t="s">
        <v>1543</v>
      </c>
      <c r="AH510" s="4" t="s">
        <v>948</v>
      </c>
      <c r="AI510" s="4"/>
      <c r="AJ510" s="4" t="s">
        <v>1560</v>
      </c>
    </row>
    <row r="511" spans="1:36" hidden="1" x14ac:dyDescent="0.25">
      <c r="A511" s="4" t="s">
        <v>33</v>
      </c>
      <c r="B511" s="4" t="s">
        <v>1388</v>
      </c>
      <c r="C511" s="5" t="s">
        <v>2559</v>
      </c>
      <c r="D511" s="4" t="s">
        <v>2842</v>
      </c>
      <c r="E511" s="4" t="s">
        <v>2685</v>
      </c>
      <c r="F511" s="6">
        <v>3</v>
      </c>
      <c r="G511" s="5" t="s">
        <v>2621</v>
      </c>
      <c r="H511" s="4">
        <v>40135539</v>
      </c>
      <c r="I511" s="4" t="s">
        <v>443</v>
      </c>
      <c r="J511" s="4" t="s">
        <v>2042</v>
      </c>
      <c r="K511" s="4" t="s">
        <v>3561</v>
      </c>
      <c r="L511" s="4" t="s">
        <v>3562</v>
      </c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 t="s">
        <v>4616</v>
      </c>
      <c r="X511" s="4" t="s">
        <v>1101</v>
      </c>
      <c r="Y511" s="28">
        <v>0.75</v>
      </c>
      <c r="Z511" s="28">
        <v>0.83263888888889004</v>
      </c>
      <c r="AA511" s="28">
        <v>0.75</v>
      </c>
      <c r="AB511" s="28">
        <v>0.83263888888889004</v>
      </c>
      <c r="AC511" s="4" t="s">
        <v>1543</v>
      </c>
      <c r="AD511" s="4" t="s">
        <v>948</v>
      </c>
      <c r="AE511" s="4" t="s">
        <v>1543</v>
      </c>
      <c r="AF511" s="4" t="s">
        <v>948</v>
      </c>
      <c r="AG511" s="4" t="s">
        <v>948</v>
      </c>
      <c r="AH511" s="4" t="s">
        <v>948</v>
      </c>
      <c r="AI511" s="4"/>
      <c r="AJ511" s="4" t="s">
        <v>1560</v>
      </c>
    </row>
    <row r="512" spans="1:36" hidden="1" x14ac:dyDescent="0.25">
      <c r="A512" s="4" t="s">
        <v>33</v>
      </c>
      <c r="B512" s="4" t="s">
        <v>1388</v>
      </c>
      <c r="C512" s="5" t="s">
        <v>2559</v>
      </c>
      <c r="D512" s="4" t="s">
        <v>2842</v>
      </c>
      <c r="E512" s="4" t="s">
        <v>2685</v>
      </c>
      <c r="F512" s="6">
        <v>3</v>
      </c>
      <c r="G512" s="5" t="s">
        <v>2621</v>
      </c>
      <c r="H512" s="4">
        <v>40135540</v>
      </c>
      <c r="I512" s="4" t="s">
        <v>444</v>
      </c>
      <c r="J512" s="4" t="s">
        <v>2043</v>
      </c>
      <c r="K512" s="4" t="s">
        <v>3563</v>
      </c>
      <c r="L512" s="4" t="s">
        <v>3564</v>
      </c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 t="s">
        <v>4616</v>
      </c>
      <c r="X512" s="4" t="s">
        <v>986</v>
      </c>
      <c r="Y512" s="28">
        <v>0.58333333333333004</v>
      </c>
      <c r="Z512" s="28">
        <v>0.66597222222221997</v>
      </c>
      <c r="AA512" s="28">
        <v>0.58333333333333004</v>
      </c>
      <c r="AB512" s="28">
        <v>0.66597222222221997</v>
      </c>
      <c r="AC512" s="4" t="s">
        <v>1543</v>
      </c>
      <c r="AD512" s="4" t="s">
        <v>948</v>
      </c>
      <c r="AE512" s="4" t="s">
        <v>1543</v>
      </c>
      <c r="AF512" s="4" t="s">
        <v>948</v>
      </c>
      <c r="AG512" s="4" t="s">
        <v>1543</v>
      </c>
      <c r="AH512" s="4" t="s">
        <v>948</v>
      </c>
      <c r="AI512" s="4"/>
      <c r="AJ512" s="4" t="s">
        <v>1563</v>
      </c>
    </row>
    <row r="513" spans="1:36" hidden="1" x14ac:dyDescent="0.25">
      <c r="A513" s="4" t="s">
        <v>33</v>
      </c>
      <c r="B513" s="4" t="s">
        <v>1389</v>
      </c>
      <c r="C513" s="5" t="s">
        <v>2559</v>
      </c>
      <c r="D513" s="4" t="s">
        <v>2842</v>
      </c>
      <c r="E513" s="4" t="s">
        <v>2686</v>
      </c>
      <c r="F513" s="6">
        <v>4</v>
      </c>
      <c r="G513" s="5" t="s">
        <v>2534</v>
      </c>
      <c r="H513" s="4">
        <v>40135194</v>
      </c>
      <c r="I513" s="4" t="s">
        <v>445</v>
      </c>
      <c r="J513" s="4" t="s">
        <v>2044</v>
      </c>
      <c r="K513" s="4" t="s">
        <v>3565</v>
      </c>
      <c r="L513" s="4" t="s">
        <v>3566</v>
      </c>
      <c r="M513" s="4" t="s">
        <v>3567</v>
      </c>
      <c r="N513" s="4" t="s">
        <v>3568</v>
      </c>
      <c r="O513" s="4" t="s">
        <v>3569</v>
      </c>
      <c r="P513" s="4" t="s">
        <v>3570</v>
      </c>
      <c r="Q513" s="4" t="s">
        <v>3571</v>
      </c>
      <c r="R513" s="4" t="s">
        <v>3572</v>
      </c>
      <c r="S513" s="4"/>
      <c r="T513" s="4"/>
      <c r="U513" s="4"/>
      <c r="V513" s="4"/>
      <c r="W513" s="4" t="s">
        <v>4616</v>
      </c>
      <c r="X513" s="4" t="s">
        <v>1126</v>
      </c>
      <c r="Y513" s="28">
        <v>0.41666666666667002</v>
      </c>
      <c r="Z513" s="28">
        <v>0.58263888888889004</v>
      </c>
      <c r="AA513" s="28">
        <v>0.41666666666667002</v>
      </c>
      <c r="AB513" s="28">
        <v>0.58263888888889004</v>
      </c>
      <c r="AC513" s="4" t="s">
        <v>948</v>
      </c>
      <c r="AD513" s="4" t="s">
        <v>1543</v>
      </c>
      <c r="AE513" s="4" t="s">
        <v>948</v>
      </c>
      <c r="AF513" s="4" t="s">
        <v>1543</v>
      </c>
      <c r="AG513" s="4" t="s">
        <v>948</v>
      </c>
      <c r="AH513" s="4" t="s">
        <v>948</v>
      </c>
      <c r="AI513" s="4"/>
      <c r="AJ513" s="4" t="s">
        <v>1557</v>
      </c>
    </row>
    <row r="514" spans="1:36" hidden="1" x14ac:dyDescent="0.25">
      <c r="A514" s="4" t="s">
        <v>33</v>
      </c>
      <c r="B514" s="4" t="s">
        <v>1389</v>
      </c>
      <c r="C514" s="5" t="s">
        <v>2559</v>
      </c>
      <c r="D514" s="4" t="s">
        <v>2842</v>
      </c>
      <c r="E514" s="4" t="s">
        <v>2686</v>
      </c>
      <c r="F514" s="6">
        <v>4</v>
      </c>
      <c r="G514" s="5" t="s">
        <v>2534</v>
      </c>
      <c r="H514" s="4">
        <v>40135195</v>
      </c>
      <c r="I514" s="4" t="s">
        <v>446</v>
      </c>
      <c r="J514" s="4" t="s">
        <v>2045</v>
      </c>
      <c r="K514" s="4" t="s">
        <v>3573</v>
      </c>
      <c r="L514" s="4" t="s">
        <v>3574</v>
      </c>
      <c r="M514" s="4" t="s">
        <v>3575</v>
      </c>
      <c r="N514" s="4" t="s">
        <v>3576</v>
      </c>
      <c r="O514" s="4" t="s">
        <v>3577</v>
      </c>
      <c r="P514" s="4" t="s">
        <v>3578</v>
      </c>
      <c r="Q514" s="4" t="s">
        <v>3579</v>
      </c>
      <c r="R514" s="4" t="s">
        <v>3580</v>
      </c>
      <c r="S514" s="4"/>
      <c r="T514" s="4"/>
      <c r="U514" s="4"/>
      <c r="V514" s="4"/>
      <c r="W514" s="4" t="s">
        <v>4616</v>
      </c>
      <c r="X514" s="4" t="s">
        <v>986</v>
      </c>
      <c r="Y514" s="28">
        <v>0.58333333333333004</v>
      </c>
      <c r="Z514" s="28">
        <v>0.74930555555556</v>
      </c>
      <c r="AA514" s="28">
        <v>0.58333333333333004</v>
      </c>
      <c r="AB514" s="28">
        <v>0.74930555555556</v>
      </c>
      <c r="AC514" s="4" t="s">
        <v>948</v>
      </c>
      <c r="AD514" s="4" t="s">
        <v>1543</v>
      </c>
      <c r="AE514" s="4" t="s">
        <v>948</v>
      </c>
      <c r="AF514" s="4" t="s">
        <v>1543</v>
      </c>
      <c r="AG514" s="4" t="s">
        <v>948</v>
      </c>
      <c r="AH514" s="4" t="s">
        <v>948</v>
      </c>
      <c r="AI514" s="4"/>
      <c r="AJ514" s="4" t="s">
        <v>1555</v>
      </c>
    </row>
    <row r="515" spans="1:36" hidden="1" x14ac:dyDescent="0.25">
      <c r="A515" s="4" t="s">
        <v>33</v>
      </c>
      <c r="B515" s="4" t="s">
        <v>1389</v>
      </c>
      <c r="C515" s="5" t="s">
        <v>2559</v>
      </c>
      <c r="D515" s="4" t="s">
        <v>2842</v>
      </c>
      <c r="E515" s="4" t="s">
        <v>2686</v>
      </c>
      <c r="F515" s="6">
        <v>4</v>
      </c>
      <c r="G515" s="5" t="s">
        <v>2534</v>
      </c>
      <c r="H515" s="4">
        <v>40135196</v>
      </c>
      <c r="I515" s="4" t="s">
        <v>447</v>
      </c>
      <c r="J515" s="4" t="s">
        <v>2046</v>
      </c>
      <c r="K515" s="4" t="s">
        <v>3581</v>
      </c>
      <c r="L515" s="4" t="s">
        <v>3582</v>
      </c>
      <c r="M515" s="4" t="s">
        <v>3583</v>
      </c>
      <c r="N515" s="4" t="s">
        <v>3584</v>
      </c>
      <c r="O515" s="4" t="s">
        <v>3585</v>
      </c>
      <c r="P515" s="4" t="s">
        <v>3586</v>
      </c>
      <c r="Q515" s="4" t="s">
        <v>3587</v>
      </c>
      <c r="R515" s="4" t="s">
        <v>3588</v>
      </c>
      <c r="S515" s="4"/>
      <c r="T515" s="4"/>
      <c r="U515" s="4"/>
      <c r="V515" s="4"/>
      <c r="W515" s="4" t="s">
        <v>4616</v>
      </c>
      <c r="X515" s="4" t="s">
        <v>1102</v>
      </c>
      <c r="Y515" s="28">
        <v>0.25</v>
      </c>
      <c r="Z515" s="28">
        <v>0.41597222222222002</v>
      </c>
      <c r="AA515" s="28">
        <v>0.25</v>
      </c>
      <c r="AB515" s="28">
        <v>0.41597222222222002</v>
      </c>
      <c r="AC515" s="4" t="s">
        <v>1543</v>
      </c>
      <c r="AD515" s="4" t="s">
        <v>948</v>
      </c>
      <c r="AE515" s="4" t="s">
        <v>1543</v>
      </c>
      <c r="AF515" s="4" t="s">
        <v>948</v>
      </c>
      <c r="AG515" s="4" t="s">
        <v>948</v>
      </c>
      <c r="AH515" s="4" t="s">
        <v>948</v>
      </c>
      <c r="AI515" s="4"/>
      <c r="AJ515" s="4" t="s">
        <v>1550</v>
      </c>
    </row>
    <row r="516" spans="1:36" hidden="1" x14ac:dyDescent="0.25">
      <c r="A516" s="4" t="s">
        <v>33</v>
      </c>
      <c r="B516" s="4" t="s">
        <v>1389</v>
      </c>
      <c r="C516" s="5" t="s">
        <v>2559</v>
      </c>
      <c r="D516" s="4" t="s">
        <v>2842</v>
      </c>
      <c r="E516" s="4" t="s">
        <v>2686</v>
      </c>
      <c r="F516" s="6">
        <v>4</v>
      </c>
      <c r="G516" s="5" t="s">
        <v>2534</v>
      </c>
      <c r="H516" s="4">
        <v>40135197</v>
      </c>
      <c r="I516" s="4" t="s">
        <v>448</v>
      </c>
      <c r="J516" s="4" t="s">
        <v>2047</v>
      </c>
      <c r="K516" s="4" t="s">
        <v>3589</v>
      </c>
      <c r="L516" s="4" t="s">
        <v>3590</v>
      </c>
      <c r="M516" s="4" t="s">
        <v>3591</v>
      </c>
      <c r="N516" s="4" t="s">
        <v>3592</v>
      </c>
      <c r="O516" s="4" t="s">
        <v>3593</v>
      </c>
      <c r="P516" s="4" t="s">
        <v>3594</v>
      </c>
      <c r="Q516" s="4"/>
      <c r="R516" s="4"/>
      <c r="S516" s="4"/>
      <c r="T516" s="4"/>
      <c r="U516" s="4"/>
      <c r="V516" s="4"/>
      <c r="W516" s="4" t="s">
        <v>4616</v>
      </c>
      <c r="X516" s="4" t="s">
        <v>1101</v>
      </c>
      <c r="Y516" s="28">
        <v>0.75</v>
      </c>
      <c r="Z516" s="28">
        <v>0.91597222222221997</v>
      </c>
      <c r="AA516" s="28">
        <v>0.75</v>
      </c>
      <c r="AB516" s="28">
        <v>0.91597222222221997</v>
      </c>
      <c r="AC516" s="4" t="s">
        <v>948</v>
      </c>
      <c r="AD516" s="4" t="s">
        <v>1543</v>
      </c>
      <c r="AE516" s="4" t="s">
        <v>948</v>
      </c>
      <c r="AF516" s="4" t="s">
        <v>1543</v>
      </c>
      <c r="AG516" s="4" t="s">
        <v>948</v>
      </c>
      <c r="AH516" s="4" t="s">
        <v>948</v>
      </c>
      <c r="AI516" s="4"/>
      <c r="AJ516" s="4" t="s">
        <v>1570</v>
      </c>
    </row>
    <row r="517" spans="1:36" hidden="1" x14ac:dyDescent="0.25">
      <c r="A517" s="4" t="s">
        <v>33</v>
      </c>
      <c r="B517" s="4" t="s">
        <v>1389</v>
      </c>
      <c r="C517" s="5" t="s">
        <v>2559</v>
      </c>
      <c r="D517" s="4" t="s">
        <v>2843</v>
      </c>
      <c r="E517" s="4" t="s">
        <v>2686</v>
      </c>
      <c r="F517" s="6">
        <v>4</v>
      </c>
      <c r="G517" s="5" t="s">
        <v>2534</v>
      </c>
      <c r="H517" s="4">
        <v>40135198</v>
      </c>
      <c r="I517" s="4" t="s">
        <v>449</v>
      </c>
      <c r="J517" s="4" t="s">
        <v>2048</v>
      </c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 t="s">
        <v>4616</v>
      </c>
      <c r="X517" s="4" t="s">
        <v>1102</v>
      </c>
      <c r="Y517" s="28">
        <v>0.33333333333332998</v>
      </c>
      <c r="Z517" s="28">
        <v>0.41597222222222002</v>
      </c>
      <c r="AA517" s="28">
        <v>0.33333333333332998</v>
      </c>
      <c r="AB517" s="28">
        <v>0.41597222222222002</v>
      </c>
      <c r="AC517" s="4" t="s">
        <v>948</v>
      </c>
      <c r="AD517" s="4" t="s">
        <v>1543</v>
      </c>
      <c r="AE517" s="4" t="s">
        <v>948</v>
      </c>
      <c r="AF517" s="4" t="s">
        <v>1543</v>
      </c>
      <c r="AG517" s="4" t="s">
        <v>948</v>
      </c>
      <c r="AH517" s="4" t="s">
        <v>948</v>
      </c>
      <c r="AI517" s="4"/>
      <c r="AJ517" s="4" t="s">
        <v>1555</v>
      </c>
    </row>
    <row r="518" spans="1:36" hidden="1" x14ac:dyDescent="0.25">
      <c r="A518" s="4" t="s">
        <v>33</v>
      </c>
      <c r="B518" s="4" t="s">
        <v>1389</v>
      </c>
      <c r="C518" s="5" t="s">
        <v>2559</v>
      </c>
      <c r="D518" s="4" t="s">
        <v>2843</v>
      </c>
      <c r="E518" s="4" t="s">
        <v>2686</v>
      </c>
      <c r="F518" s="6">
        <v>4</v>
      </c>
      <c r="G518" s="5" t="s">
        <v>2534</v>
      </c>
      <c r="H518" s="4">
        <v>40135199</v>
      </c>
      <c r="I518" s="4" t="s">
        <v>450</v>
      </c>
      <c r="J518" s="4" t="s">
        <v>2049</v>
      </c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 t="s">
        <v>4616</v>
      </c>
      <c r="X518" s="4" t="s">
        <v>988</v>
      </c>
      <c r="Y518" s="28">
        <v>0.66666666666666996</v>
      </c>
      <c r="Z518" s="28">
        <v>0.74930555555556</v>
      </c>
      <c r="AA518" s="28">
        <v>0.66666666666666996</v>
      </c>
      <c r="AB518" s="28">
        <v>0.74930555555556</v>
      </c>
      <c r="AC518" s="4" t="s">
        <v>948</v>
      </c>
      <c r="AD518" s="4" t="s">
        <v>1543</v>
      </c>
      <c r="AE518" s="4" t="s">
        <v>948</v>
      </c>
      <c r="AF518" s="4" t="s">
        <v>1543</v>
      </c>
      <c r="AG518" s="4" t="s">
        <v>948</v>
      </c>
      <c r="AH518" s="4" t="s">
        <v>948</v>
      </c>
      <c r="AI518" s="4"/>
      <c r="AJ518" s="4" t="s">
        <v>1569</v>
      </c>
    </row>
    <row r="519" spans="1:36" hidden="1" x14ac:dyDescent="0.25">
      <c r="A519" s="4" t="s">
        <v>33</v>
      </c>
      <c r="B519" s="4" t="s">
        <v>1389</v>
      </c>
      <c r="C519" s="5" t="s">
        <v>2559</v>
      </c>
      <c r="D519" s="4" t="s">
        <v>2843</v>
      </c>
      <c r="E519" s="4" t="s">
        <v>2686</v>
      </c>
      <c r="F519" s="6">
        <v>4</v>
      </c>
      <c r="G519" s="5" t="s">
        <v>2534</v>
      </c>
      <c r="H519" s="4">
        <v>40135200</v>
      </c>
      <c r="I519" s="4" t="s">
        <v>451</v>
      </c>
      <c r="J519" s="4" t="s">
        <v>2050</v>
      </c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 t="s">
        <v>4616</v>
      </c>
      <c r="X519" s="4" t="s">
        <v>991</v>
      </c>
      <c r="Y519" s="28">
        <v>0.58333333333333004</v>
      </c>
      <c r="Z519" s="28">
        <v>0.66597222222221997</v>
      </c>
      <c r="AA519" s="28">
        <v>0.58333333333333004</v>
      </c>
      <c r="AB519" s="28">
        <v>0.66597222222221997</v>
      </c>
      <c r="AC519" s="4" t="s">
        <v>948</v>
      </c>
      <c r="AD519" s="4" t="s">
        <v>1543</v>
      </c>
      <c r="AE519" s="4" t="s">
        <v>948</v>
      </c>
      <c r="AF519" s="4" t="s">
        <v>1543</v>
      </c>
      <c r="AG519" s="4" t="s">
        <v>948</v>
      </c>
      <c r="AH519" s="4" t="s">
        <v>948</v>
      </c>
      <c r="AI519" s="4"/>
      <c r="AJ519" s="4" t="s">
        <v>1557</v>
      </c>
    </row>
    <row r="520" spans="1:36" hidden="1" x14ac:dyDescent="0.25">
      <c r="A520" s="4" t="s">
        <v>33</v>
      </c>
      <c r="B520" s="4" t="s">
        <v>1389</v>
      </c>
      <c r="C520" s="5" t="s">
        <v>2559</v>
      </c>
      <c r="D520" s="4" t="s">
        <v>2843</v>
      </c>
      <c r="E520" s="4" t="s">
        <v>2686</v>
      </c>
      <c r="F520" s="6">
        <v>4</v>
      </c>
      <c r="G520" s="5" t="s">
        <v>2534</v>
      </c>
      <c r="H520" s="4">
        <v>40135201</v>
      </c>
      <c r="I520" s="4" t="s">
        <v>452</v>
      </c>
      <c r="J520" s="4" t="s">
        <v>2051</v>
      </c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 t="s">
        <v>4616</v>
      </c>
      <c r="X520" s="4" t="s">
        <v>1127</v>
      </c>
      <c r="Y520" s="28">
        <v>0.83333333333333004</v>
      </c>
      <c r="Z520" s="28">
        <v>0.91597222222221997</v>
      </c>
      <c r="AA520" s="28">
        <v>0.83333333333333004</v>
      </c>
      <c r="AB520" s="28">
        <v>0.91597222222221997</v>
      </c>
      <c r="AC520" s="4" t="s">
        <v>948</v>
      </c>
      <c r="AD520" s="4" t="s">
        <v>1543</v>
      </c>
      <c r="AE520" s="4" t="s">
        <v>948</v>
      </c>
      <c r="AF520" s="4" t="s">
        <v>1543</v>
      </c>
      <c r="AG520" s="4" t="s">
        <v>948</v>
      </c>
      <c r="AH520" s="4" t="s">
        <v>948</v>
      </c>
      <c r="AI520" s="4"/>
      <c r="AJ520" s="4" t="s">
        <v>1564</v>
      </c>
    </row>
    <row r="521" spans="1:36" hidden="1" x14ac:dyDescent="0.25">
      <c r="A521" s="4" t="s">
        <v>33</v>
      </c>
      <c r="B521" s="4" t="s">
        <v>1390</v>
      </c>
      <c r="C521" s="5" t="s">
        <v>2536</v>
      </c>
      <c r="D521" s="4" t="s">
        <v>2843</v>
      </c>
      <c r="E521" s="4" t="s">
        <v>2687</v>
      </c>
      <c r="F521" s="6">
        <v>3</v>
      </c>
      <c r="G521" s="5" t="s">
        <v>2534</v>
      </c>
      <c r="H521" s="4">
        <v>40137535</v>
      </c>
      <c r="I521" s="4" t="s">
        <v>453</v>
      </c>
      <c r="J521" s="4" t="s">
        <v>2052</v>
      </c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 t="s">
        <v>1003</v>
      </c>
      <c r="X521" s="4" t="s">
        <v>1128</v>
      </c>
      <c r="Y521" s="28">
        <v>0.5</v>
      </c>
      <c r="Z521" s="28">
        <v>0.56180555555556</v>
      </c>
      <c r="AA521" s="28">
        <v>0.5</v>
      </c>
      <c r="AB521" s="28">
        <v>0.56180555555556</v>
      </c>
      <c r="AC521" s="4" t="s">
        <v>948</v>
      </c>
      <c r="AD521" s="4" t="s">
        <v>1543</v>
      </c>
      <c r="AE521" s="4" t="s">
        <v>948</v>
      </c>
      <c r="AF521" s="4" t="s">
        <v>1543</v>
      </c>
      <c r="AG521" s="4" t="s">
        <v>948</v>
      </c>
      <c r="AH521" s="4" t="s">
        <v>948</v>
      </c>
      <c r="AI521" s="4"/>
      <c r="AJ521" s="4" t="s">
        <v>1633</v>
      </c>
    </row>
    <row r="522" spans="1:36" hidden="1" x14ac:dyDescent="0.25">
      <c r="A522" s="4" t="s">
        <v>33</v>
      </c>
      <c r="B522" s="4" t="s">
        <v>1391</v>
      </c>
      <c r="C522" s="5" t="s">
        <v>2536</v>
      </c>
      <c r="D522" s="4" t="s">
        <v>2843</v>
      </c>
      <c r="E522" s="4" t="s">
        <v>2688</v>
      </c>
      <c r="F522" s="6">
        <v>3</v>
      </c>
      <c r="G522" s="5" t="s">
        <v>2534</v>
      </c>
      <c r="H522" s="4">
        <v>40137476</v>
      </c>
      <c r="I522" s="4" t="s">
        <v>454</v>
      </c>
      <c r="J522" s="4" t="s">
        <v>2053</v>
      </c>
      <c r="K522" s="4" t="s">
        <v>3595</v>
      </c>
      <c r="L522" s="4" t="s">
        <v>3596</v>
      </c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 t="s">
        <v>1003</v>
      </c>
      <c r="X522" s="4" t="s">
        <v>1129</v>
      </c>
      <c r="Y522" s="28">
        <v>0.75</v>
      </c>
      <c r="Z522" s="28">
        <v>0.81180555555556</v>
      </c>
      <c r="AA522" s="28">
        <v>0.75</v>
      </c>
      <c r="AB522" s="28">
        <v>0.81180555555556</v>
      </c>
      <c r="AC522" s="4" t="s">
        <v>948</v>
      </c>
      <c r="AD522" s="4" t="s">
        <v>1543</v>
      </c>
      <c r="AE522" s="4" t="s">
        <v>948</v>
      </c>
      <c r="AF522" s="4" t="s">
        <v>1543</v>
      </c>
      <c r="AG522" s="4" t="s">
        <v>948</v>
      </c>
      <c r="AH522" s="4" t="s">
        <v>948</v>
      </c>
      <c r="AI522" s="4"/>
      <c r="AJ522" s="4" t="s">
        <v>1621</v>
      </c>
    </row>
    <row r="523" spans="1:36" hidden="1" x14ac:dyDescent="0.25">
      <c r="A523" s="4" t="s">
        <v>33</v>
      </c>
      <c r="B523" s="4" t="s">
        <v>1391</v>
      </c>
      <c r="C523" s="5" t="s">
        <v>2536</v>
      </c>
      <c r="D523" s="4" t="s">
        <v>2843</v>
      </c>
      <c r="E523" s="4" t="s">
        <v>2688</v>
      </c>
      <c r="F523" s="6">
        <v>3</v>
      </c>
      <c r="G523" s="5" t="s">
        <v>2534</v>
      </c>
      <c r="H523" s="4">
        <v>40137477</v>
      </c>
      <c r="I523" s="4" t="s">
        <v>455</v>
      </c>
      <c r="J523" s="4" t="s">
        <v>2054</v>
      </c>
      <c r="K523" s="4" t="s">
        <v>3597</v>
      </c>
      <c r="L523" s="4" t="s">
        <v>3598</v>
      </c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 t="s">
        <v>1003</v>
      </c>
      <c r="X523" s="4" t="s">
        <v>1000</v>
      </c>
      <c r="Y523" s="28">
        <v>0.41666666666667002</v>
      </c>
      <c r="Z523" s="28">
        <v>0.47847222222222002</v>
      </c>
      <c r="AA523" s="28">
        <v>0.41666666666667002</v>
      </c>
      <c r="AB523" s="28">
        <v>0.47847222222222002</v>
      </c>
      <c r="AC523" s="4" t="s">
        <v>948</v>
      </c>
      <c r="AD523" s="4" t="s">
        <v>948</v>
      </c>
      <c r="AE523" s="4" t="s">
        <v>1543</v>
      </c>
      <c r="AF523" s="4" t="s">
        <v>948</v>
      </c>
      <c r="AG523" s="4" t="s">
        <v>948</v>
      </c>
      <c r="AH523" s="4" t="s">
        <v>948</v>
      </c>
      <c r="AI523" s="4"/>
      <c r="AJ523" s="4" t="s">
        <v>1549</v>
      </c>
    </row>
    <row r="524" spans="1:36" hidden="1" x14ac:dyDescent="0.25">
      <c r="A524" s="4" t="s">
        <v>33</v>
      </c>
      <c r="B524" s="4" t="s">
        <v>1391</v>
      </c>
      <c r="C524" s="5" t="s">
        <v>2536</v>
      </c>
      <c r="D524" s="4" t="s">
        <v>2843</v>
      </c>
      <c r="E524" s="4" t="s">
        <v>2688</v>
      </c>
      <c r="F524" s="6">
        <v>3</v>
      </c>
      <c r="G524" s="5" t="s">
        <v>2534</v>
      </c>
      <c r="H524" s="4">
        <v>40137477</v>
      </c>
      <c r="I524" s="4" t="s">
        <v>455</v>
      </c>
      <c r="J524" s="4" t="s">
        <v>2054</v>
      </c>
      <c r="K524" s="4" t="s">
        <v>3597</v>
      </c>
      <c r="L524" s="4" t="s">
        <v>3598</v>
      </c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 t="s">
        <v>1003</v>
      </c>
      <c r="X524" s="4" t="s">
        <v>1000</v>
      </c>
      <c r="Y524" s="28">
        <v>0.41666666666667002</v>
      </c>
      <c r="Z524" s="28">
        <v>0.47847222222222002</v>
      </c>
      <c r="AA524" s="28">
        <v>0.41666666666667002</v>
      </c>
      <c r="AB524" s="28">
        <v>0.47847222222222002</v>
      </c>
      <c r="AC524" s="4" t="s">
        <v>948</v>
      </c>
      <c r="AD524" s="4" t="s">
        <v>948</v>
      </c>
      <c r="AE524" s="4" t="s">
        <v>948</v>
      </c>
      <c r="AF524" s="4" t="s">
        <v>948</v>
      </c>
      <c r="AG524" s="4" t="s">
        <v>1543</v>
      </c>
      <c r="AH524" s="4" t="s">
        <v>948</v>
      </c>
      <c r="AI524" s="4"/>
      <c r="AJ524" s="4" t="s">
        <v>1549</v>
      </c>
    </row>
    <row r="525" spans="1:36" hidden="1" x14ac:dyDescent="0.25">
      <c r="A525" s="4" t="s">
        <v>33</v>
      </c>
      <c r="B525" s="4" t="s">
        <v>1391</v>
      </c>
      <c r="C525" s="5" t="s">
        <v>2536</v>
      </c>
      <c r="D525" s="4" t="s">
        <v>2843</v>
      </c>
      <c r="E525" s="4" t="s">
        <v>2688</v>
      </c>
      <c r="F525" s="6">
        <v>3</v>
      </c>
      <c r="G525" s="5" t="s">
        <v>2534</v>
      </c>
      <c r="H525" s="4">
        <v>40137478</v>
      </c>
      <c r="I525" s="4" t="s">
        <v>456</v>
      </c>
      <c r="J525" s="4" t="s">
        <v>2055</v>
      </c>
      <c r="K525" s="4" t="s">
        <v>3599</v>
      </c>
      <c r="L525" s="4" t="s">
        <v>3600</v>
      </c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 t="s">
        <v>1003</v>
      </c>
      <c r="X525" s="4" t="s">
        <v>1130</v>
      </c>
      <c r="Y525" s="28">
        <v>0.66666666666666996</v>
      </c>
      <c r="Z525" s="28">
        <v>0.72847222222221997</v>
      </c>
      <c r="AA525" s="28">
        <v>0.66666666666666996</v>
      </c>
      <c r="AB525" s="28">
        <v>0.72847222222221997</v>
      </c>
      <c r="AC525" s="4" t="s">
        <v>948</v>
      </c>
      <c r="AD525" s="4" t="s">
        <v>1543</v>
      </c>
      <c r="AE525" s="4" t="s">
        <v>948</v>
      </c>
      <c r="AF525" s="4" t="s">
        <v>1543</v>
      </c>
      <c r="AG525" s="4" t="s">
        <v>948</v>
      </c>
      <c r="AH525" s="4" t="s">
        <v>948</v>
      </c>
      <c r="AI525" s="4"/>
      <c r="AJ525" s="4" t="s">
        <v>1549</v>
      </c>
    </row>
    <row r="526" spans="1:36" hidden="1" x14ac:dyDescent="0.25">
      <c r="A526" s="4" t="s">
        <v>33</v>
      </c>
      <c r="B526" s="4" t="s">
        <v>1391</v>
      </c>
      <c r="C526" s="5" t="s">
        <v>2536</v>
      </c>
      <c r="D526" s="4" t="s">
        <v>2843</v>
      </c>
      <c r="E526" s="4" t="s">
        <v>2688</v>
      </c>
      <c r="F526" s="6">
        <v>3</v>
      </c>
      <c r="G526" s="5" t="s">
        <v>2534</v>
      </c>
      <c r="H526" s="4">
        <v>40137479</v>
      </c>
      <c r="I526" s="4" t="s">
        <v>457</v>
      </c>
      <c r="J526" s="4" t="s">
        <v>2056</v>
      </c>
      <c r="K526" s="4" t="s">
        <v>3601</v>
      </c>
      <c r="L526" s="4" t="s">
        <v>3602</v>
      </c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 t="s">
        <v>1003</v>
      </c>
      <c r="X526" s="4" t="s">
        <v>1008</v>
      </c>
      <c r="Y526" s="28">
        <v>0.33333333333332998</v>
      </c>
      <c r="Z526" s="28">
        <v>0.39513888888888998</v>
      </c>
      <c r="AA526" s="28">
        <v>0.33333333333332998</v>
      </c>
      <c r="AB526" s="28">
        <v>0.39513888888888998</v>
      </c>
      <c r="AC526" s="4" t="s">
        <v>1543</v>
      </c>
      <c r="AD526" s="4" t="s">
        <v>948</v>
      </c>
      <c r="AE526" s="4" t="s">
        <v>1543</v>
      </c>
      <c r="AF526" s="4" t="s">
        <v>948</v>
      </c>
      <c r="AG526" s="4" t="s">
        <v>948</v>
      </c>
      <c r="AH526" s="4" t="s">
        <v>948</v>
      </c>
      <c r="AI526" s="4"/>
      <c r="AJ526" s="4" t="s">
        <v>1581</v>
      </c>
    </row>
    <row r="527" spans="1:36" hidden="1" x14ac:dyDescent="0.25">
      <c r="A527" s="4" t="s">
        <v>33</v>
      </c>
      <c r="B527" s="4" t="s">
        <v>1391</v>
      </c>
      <c r="C527" s="5" t="s">
        <v>2536</v>
      </c>
      <c r="D527" s="4" t="s">
        <v>2843</v>
      </c>
      <c r="E527" s="4" t="s">
        <v>2688</v>
      </c>
      <c r="F527" s="6">
        <v>3</v>
      </c>
      <c r="G527" s="5" t="s">
        <v>2534</v>
      </c>
      <c r="H527" s="4">
        <v>40137480</v>
      </c>
      <c r="I527" s="4" t="s">
        <v>458</v>
      </c>
      <c r="J527" s="4" t="s">
        <v>2057</v>
      </c>
      <c r="K527" s="4" t="s">
        <v>3603</v>
      </c>
      <c r="L527" s="4" t="s">
        <v>3604</v>
      </c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 t="s">
        <v>1003</v>
      </c>
      <c r="X527" s="4" t="s">
        <v>1130</v>
      </c>
      <c r="Y527" s="28">
        <v>0.66666666666666996</v>
      </c>
      <c r="Z527" s="28">
        <v>0.72847222222221997</v>
      </c>
      <c r="AA527" s="28">
        <v>0.66666666666666996</v>
      </c>
      <c r="AB527" s="28">
        <v>0.72847222222221997</v>
      </c>
      <c r="AC527" s="4" t="s">
        <v>948</v>
      </c>
      <c r="AD527" s="4" t="s">
        <v>948</v>
      </c>
      <c r="AE527" s="4" t="s">
        <v>1543</v>
      </c>
      <c r="AF527" s="4" t="s">
        <v>948</v>
      </c>
      <c r="AG527" s="4" t="s">
        <v>1543</v>
      </c>
      <c r="AH527" s="4" t="s">
        <v>948</v>
      </c>
      <c r="AI527" s="4"/>
      <c r="AJ527" s="4" t="s">
        <v>1575</v>
      </c>
    </row>
    <row r="528" spans="1:36" hidden="1" x14ac:dyDescent="0.25">
      <c r="A528" s="4" t="s">
        <v>33</v>
      </c>
      <c r="B528" s="4" t="s">
        <v>1391</v>
      </c>
      <c r="C528" s="5" t="s">
        <v>2536</v>
      </c>
      <c r="D528" s="4" t="s">
        <v>2843</v>
      </c>
      <c r="E528" s="4" t="s">
        <v>2688</v>
      </c>
      <c r="F528" s="6">
        <v>3</v>
      </c>
      <c r="G528" s="5" t="s">
        <v>2534</v>
      </c>
      <c r="H528" s="4">
        <v>40137481</v>
      </c>
      <c r="I528" s="4" t="s">
        <v>459</v>
      </c>
      <c r="J528" s="4" t="s">
        <v>2058</v>
      </c>
      <c r="K528" s="4" t="s">
        <v>3605</v>
      </c>
      <c r="L528" s="4" t="s">
        <v>3606</v>
      </c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 t="s">
        <v>1003</v>
      </c>
      <c r="X528" s="4" t="s">
        <v>1008</v>
      </c>
      <c r="Y528" s="28">
        <v>0.5</v>
      </c>
      <c r="Z528" s="28">
        <v>0.56180555555556</v>
      </c>
      <c r="AA528" s="28">
        <v>0.5</v>
      </c>
      <c r="AB528" s="28">
        <v>0.56180555555556</v>
      </c>
      <c r="AC528" s="4" t="s">
        <v>948</v>
      </c>
      <c r="AD528" s="4" t="s">
        <v>948</v>
      </c>
      <c r="AE528" s="4" t="s">
        <v>1543</v>
      </c>
      <c r="AF528" s="4" t="s">
        <v>948</v>
      </c>
      <c r="AG528" s="4" t="s">
        <v>948</v>
      </c>
      <c r="AH528" s="4" t="s">
        <v>948</v>
      </c>
      <c r="AI528" s="4"/>
      <c r="AJ528" s="4" t="s">
        <v>1566</v>
      </c>
    </row>
    <row r="529" spans="1:36" hidden="1" x14ac:dyDescent="0.25">
      <c r="A529" s="4" t="s">
        <v>33</v>
      </c>
      <c r="B529" s="4" t="s">
        <v>1391</v>
      </c>
      <c r="C529" s="5" t="s">
        <v>2536</v>
      </c>
      <c r="D529" s="4" t="s">
        <v>2843</v>
      </c>
      <c r="E529" s="4" t="s">
        <v>2688</v>
      </c>
      <c r="F529" s="6">
        <v>3</v>
      </c>
      <c r="G529" s="5" t="s">
        <v>2534</v>
      </c>
      <c r="H529" s="4">
        <v>40137481</v>
      </c>
      <c r="I529" s="4" t="s">
        <v>459</v>
      </c>
      <c r="J529" s="4" t="s">
        <v>2058</v>
      </c>
      <c r="K529" s="4" t="s">
        <v>3605</v>
      </c>
      <c r="L529" s="4" t="s">
        <v>3606</v>
      </c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 t="s">
        <v>1003</v>
      </c>
      <c r="X529" s="4" t="s">
        <v>1008</v>
      </c>
      <c r="Y529" s="28">
        <v>0.5</v>
      </c>
      <c r="Z529" s="28">
        <v>0.56180555555556</v>
      </c>
      <c r="AA529" s="28">
        <v>0.5</v>
      </c>
      <c r="AB529" s="28">
        <v>0.56180555555556</v>
      </c>
      <c r="AC529" s="4" t="s">
        <v>948</v>
      </c>
      <c r="AD529" s="4" t="s">
        <v>948</v>
      </c>
      <c r="AE529" s="4" t="s">
        <v>948</v>
      </c>
      <c r="AF529" s="4" t="s">
        <v>948</v>
      </c>
      <c r="AG529" s="4" t="s">
        <v>1543</v>
      </c>
      <c r="AH529" s="4" t="s">
        <v>948</v>
      </c>
      <c r="AI529" s="4"/>
      <c r="AJ529" s="4" t="s">
        <v>1601</v>
      </c>
    </row>
    <row r="530" spans="1:36" hidden="1" x14ac:dyDescent="0.25">
      <c r="A530" s="4" t="s">
        <v>33</v>
      </c>
      <c r="B530" s="4" t="s">
        <v>1391</v>
      </c>
      <c r="C530" s="5" t="s">
        <v>2536</v>
      </c>
      <c r="D530" s="4" t="s">
        <v>2843</v>
      </c>
      <c r="E530" s="4" t="s">
        <v>2688</v>
      </c>
      <c r="F530" s="6">
        <v>3</v>
      </c>
      <c r="G530" s="5" t="s">
        <v>2534</v>
      </c>
      <c r="H530" s="4">
        <v>40137482</v>
      </c>
      <c r="I530" s="4" t="s">
        <v>460</v>
      </c>
      <c r="J530" s="4" t="s">
        <v>2059</v>
      </c>
      <c r="K530" s="4" t="s">
        <v>3607</v>
      </c>
      <c r="L530" s="4" t="s">
        <v>3608</v>
      </c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 t="s">
        <v>1003</v>
      </c>
      <c r="X530" s="4" t="s">
        <v>1129</v>
      </c>
      <c r="Y530" s="28">
        <v>0.58333333333333004</v>
      </c>
      <c r="Z530" s="28">
        <v>0.64513888888889004</v>
      </c>
      <c r="AA530" s="28">
        <v>0.58333333333333004</v>
      </c>
      <c r="AB530" s="28">
        <v>0.64513888888889004</v>
      </c>
      <c r="AC530" s="4" t="s">
        <v>948</v>
      </c>
      <c r="AD530" s="4" t="s">
        <v>1543</v>
      </c>
      <c r="AE530" s="4" t="s">
        <v>948</v>
      </c>
      <c r="AF530" s="4" t="s">
        <v>1543</v>
      </c>
      <c r="AG530" s="4" t="s">
        <v>948</v>
      </c>
      <c r="AH530" s="4" t="s">
        <v>948</v>
      </c>
      <c r="AI530" s="4"/>
      <c r="AJ530" s="4" t="s">
        <v>1618</v>
      </c>
    </row>
    <row r="531" spans="1:36" hidden="1" x14ac:dyDescent="0.25">
      <c r="A531" s="4" t="s">
        <v>33</v>
      </c>
      <c r="B531" s="4" t="s">
        <v>1392</v>
      </c>
      <c r="C531" s="5" t="s">
        <v>2536</v>
      </c>
      <c r="D531" s="4" t="s">
        <v>2843</v>
      </c>
      <c r="E531" s="4" t="s">
        <v>2689</v>
      </c>
      <c r="F531" s="6">
        <v>3</v>
      </c>
      <c r="G531" s="5" t="s">
        <v>2534</v>
      </c>
      <c r="H531" s="4">
        <v>40137409</v>
      </c>
      <c r="I531" s="4" t="s">
        <v>461</v>
      </c>
      <c r="J531" s="4" t="s">
        <v>2060</v>
      </c>
      <c r="K531" s="4" t="s">
        <v>3609</v>
      </c>
      <c r="L531" s="4" t="s">
        <v>3610</v>
      </c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 t="s">
        <v>1003</v>
      </c>
      <c r="X531" s="4" t="s">
        <v>1130</v>
      </c>
      <c r="Y531" s="28">
        <v>0.75</v>
      </c>
      <c r="Z531" s="28">
        <v>0.81180555555556</v>
      </c>
      <c r="AA531" s="28">
        <v>0.75</v>
      </c>
      <c r="AB531" s="28">
        <v>0.81180555555556</v>
      </c>
      <c r="AC531" s="4" t="s">
        <v>948</v>
      </c>
      <c r="AD531" s="4" t="s">
        <v>1543</v>
      </c>
      <c r="AE531" s="4" t="s">
        <v>948</v>
      </c>
      <c r="AF531" s="4" t="s">
        <v>1543</v>
      </c>
      <c r="AG531" s="4" t="s">
        <v>948</v>
      </c>
      <c r="AH531" s="4" t="s">
        <v>948</v>
      </c>
      <c r="AI531" s="4"/>
      <c r="AJ531" s="4" t="s">
        <v>1601</v>
      </c>
    </row>
    <row r="532" spans="1:36" hidden="1" x14ac:dyDescent="0.25">
      <c r="A532" s="4" t="s">
        <v>33</v>
      </c>
      <c r="B532" s="4" t="s">
        <v>1392</v>
      </c>
      <c r="C532" s="5" t="s">
        <v>2536</v>
      </c>
      <c r="D532" s="4" t="s">
        <v>2843</v>
      </c>
      <c r="E532" s="4" t="s">
        <v>2689</v>
      </c>
      <c r="F532" s="6">
        <v>3</v>
      </c>
      <c r="G532" s="5" t="s">
        <v>2534</v>
      </c>
      <c r="H532" s="4">
        <v>40137418</v>
      </c>
      <c r="I532" s="4" t="s">
        <v>462</v>
      </c>
      <c r="J532" s="4" t="s">
        <v>2061</v>
      </c>
      <c r="K532" s="4" t="s">
        <v>3611</v>
      </c>
      <c r="L532" s="4" t="s">
        <v>3612</v>
      </c>
      <c r="M532" s="4" t="s">
        <v>3613</v>
      </c>
      <c r="N532" s="4" t="s">
        <v>3614</v>
      </c>
      <c r="O532" s="4"/>
      <c r="P532" s="4"/>
      <c r="Q532" s="4"/>
      <c r="R532" s="4"/>
      <c r="S532" s="4"/>
      <c r="T532" s="4"/>
      <c r="U532" s="4"/>
      <c r="V532" s="4"/>
      <c r="W532" s="4" t="s">
        <v>1003</v>
      </c>
      <c r="X532" s="4" t="s">
        <v>1128</v>
      </c>
      <c r="Y532" s="28">
        <v>0.33333333333332998</v>
      </c>
      <c r="Z532" s="28">
        <v>0.39513888888888998</v>
      </c>
      <c r="AA532" s="28">
        <v>0.33333333333332998</v>
      </c>
      <c r="AB532" s="28">
        <v>0.39513888888888998</v>
      </c>
      <c r="AC532" s="4" t="s">
        <v>948</v>
      </c>
      <c r="AD532" s="4" t="s">
        <v>1543</v>
      </c>
      <c r="AE532" s="4" t="s">
        <v>948</v>
      </c>
      <c r="AF532" s="4" t="s">
        <v>1543</v>
      </c>
      <c r="AG532" s="4" t="s">
        <v>948</v>
      </c>
      <c r="AH532" s="4" t="s">
        <v>948</v>
      </c>
      <c r="AI532" s="4"/>
      <c r="AJ532" s="4" t="s">
        <v>1621</v>
      </c>
    </row>
    <row r="533" spans="1:36" hidden="1" x14ac:dyDescent="0.25">
      <c r="A533" s="4" t="s">
        <v>33</v>
      </c>
      <c r="B533" s="4" t="s">
        <v>1392</v>
      </c>
      <c r="C533" s="5" t="s">
        <v>2536</v>
      </c>
      <c r="D533" s="4" t="s">
        <v>2843</v>
      </c>
      <c r="E533" s="4" t="s">
        <v>2689</v>
      </c>
      <c r="F533" s="6">
        <v>3</v>
      </c>
      <c r="G533" s="5" t="s">
        <v>2534</v>
      </c>
      <c r="H533" s="4">
        <v>40137419</v>
      </c>
      <c r="I533" s="4" t="s">
        <v>463</v>
      </c>
      <c r="J533" s="4" t="s">
        <v>2062</v>
      </c>
      <c r="K533" s="4" t="s">
        <v>3615</v>
      </c>
      <c r="L533" s="4" t="s">
        <v>3616</v>
      </c>
      <c r="M533" s="4" t="s">
        <v>3617</v>
      </c>
      <c r="N533" s="4" t="s">
        <v>3618</v>
      </c>
      <c r="O533" s="4"/>
      <c r="P533" s="4"/>
      <c r="Q533" s="4"/>
      <c r="R533" s="4"/>
      <c r="S533" s="4"/>
      <c r="T533" s="4"/>
      <c r="U533" s="4"/>
      <c r="V533" s="4"/>
      <c r="W533" s="4" t="s">
        <v>1003</v>
      </c>
      <c r="X533" s="4" t="s">
        <v>940</v>
      </c>
      <c r="Y533" s="28">
        <v>0.25</v>
      </c>
      <c r="Z533" s="28">
        <v>0.31180555555556</v>
      </c>
      <c r="AA533" s="28">
        <v>0.25</v>
      </c>
      <c r="AB533" s="28">
        <v>0.31180555555556</v>
      </c>
      <c r="AC533" s="4" t="s">
        <v>948</v>
      </c>
      <c r="AD533" s="4" t="s">
        <v>1543</v>
      </c>
      <c r="AE533" s="4" t="s">
        <v>948</v>
      </c>
      <c r="AF533" s="4" t="s">
        <v>1543</v>
      </c>
      <c r="AG533" s="4" t="s">
        <v>948</v>
      </c>
      <c r="AH533" s="4" t="s">
        <v>948</v>
      </c>
      <c r="AI533" s="4"/>
      <c r="AJ533" s="4" t="s">
        <v>1597</v>
      </c>
    </row>
    <row r="534" spans="1:36" hidden="1" x14ac:dyDescent="0.25">
      <c r="A534" s="4" t="s">
        <v>33</v>
      </c>
      <c r="B534" s="4" t="s">
        <v>1392</v>
      </c>
      <c r="C534" s="5" t="s">
        <v>2536</v>
      </c>
      <c r="D534" s="4" t="s">
        <v>2843</v>
      </c>
      <c r="E534" s="4" t="s">
        <v>2689</v>
      </c>
      <c r="F534" s="6">
        <v>3</v>
      </c>
      <c r="G534" s="5" t="s">
        <v>2534</v>
      </c>
      <c r="H534" s="4">
        <v>40137420</v>
      </c>
      <c r="I534" s="4" t="s">
        <v>464</v>
      </c>
      <c r="J534" s="4" t="s">
        <v>2063</v>
      </c>
      <c r="K534" s="4" t="s">
        <v>3619</v>
      </c>
      <c r="L534" s="4" t="s">
        <v>3620</v>
      </c>
      <c r="M534" s="4" t="s">
        <v>3621</v>
      </c>
      <c r="N534" s="4" t="s">
        <v>3622</v>
      </c>
      <c r="O534" s="4"/>
      <c r="P534" s="4"/>
      <c r="Q534" s="4"/>
      <c r="R534" s="4"/>
      <c r="S534" s="4"/>
      <c r="T534" s="4"/>
      <c r="U534" s="4"/>
      <c r="V534" s="4"/>
      <c r="W534" s="4" t="s">
        <v>1003</v>
      </c>
      <c r="X534" s="4" t="s">
        <v>1085</v>
      </c>
      <c r="Y534" s="28">
        <v>0.66666666666666996</v>
      </c>
      <c r="Z534" s="28">
        <v>0.72847222222221997</v>
      </c>
      <c r="AA534" s="28">
        <v>0.66666666666666996</v>
      </c>
      <c r="AB534" s="28">
        <v>0.72847222222221997</v>
      </c>
      <c r="AC534" s="4" t="s">
        <v>1543</v>
      </c>
      <c r="AD534" s="4" t="s">
        <v>948</v>
      </c>
      <c r="AE534" s="4" t="s">
        <v>1543</v>
      </c>
      <c r="AF534" s="4" t="s">
        <v>948</v>
      </c>
      <c r="AG534" s="4" t="s">
        <v>948</v>
      </c>
      <c r="AH534" s="4" t="s">
        <v>948</v>
      </c>
      <c r="AI534" s="4"/>
      <c r="AJ534" s="4" t="s">
        <v>1603</v>
      </c>
    </row>
    <row r="535" spans="1:36" hidden="1" x14ac:dyDescent="0.25">
      <c r="A535" s="4" t="s">
        <v>33</v>
      </c>
      <c r="B535" s="4" t="s">
        <v>1392</v>
      </c>
      <c r="C535" s="5" t="s">
        <v>2536</v>
      </c>
      <c r="D535" s="4" t="s">
        <v>2843</v>
      </c>
      <c r="E535" s="4" t="s">
        <v>2689</v>
      </c>
      <c r="F535" s="6">
        <v>3</v>
      </c>
      <c r="G535" s="5" t="s">
        <v>2534</v>
      </c>
      <c r="H535" s="4">
        <v>40137421</v>
      </c>
      <c r="I535" s="4" t="s">
        <v>465</v>
      </c>
      <c r="J535" s="4" t="s">
        <v>2064</v>
      </c>
      <c r="K535" s="4" t="s">
        <v>3623</v>
      </c>
      <c r="L535" s="4" t="s">
        <v>3624</v>
      </c>
      <c r="M535" s="4" t="s">
        <v>3625</v>
      </c>
      <c r="N535" s="4" t="s">
        <v>3626</v>
      </c>
      <c r="O535" s="4"/>
      <c r="P535" s="4"/>
      <c r="Q535" s="4"/>
      <c r="R535" s="4"/>
      <c r="S535" s="4"/>
      <c r="T535" s="4"/>
      <c r="U535" s="4"/>
      <c r="V535" s="4"/>
      <c r="W535" s="4" t="s">
        <v>1003</v>
      </c>
      <c r="X535" s="4" t="s">
        <v>1000</v>
      </c>
      <c r="Y535" s="28">
        <v>0.33333333333332998</v>
      </c>
      <c r="Z535" s="28">
        <v>0.39513888888888998</v>
      </c>
      <c r="AA535" s="28">
        <v>0.33333333333332998</v>
      </c>
      <c r="AB535" s="28">
        <v>0.39513888888888998</v>
      </c>
      <c r="AC535" s="4" t="s">
        <v>948</v>
      </c>
      <c r="AD535" s="4" t="s">
        <v>1543</v>
      </c>
      <c r="AE535" s="4" t="s">
        <v>948</v>
      </c>
      <c r="AF535" s="4" t="s">
        <v>1543</v>
      </c>
      <c r="AG535" s="4" t="s">
        <v>948</v>
      </c>
      <c r="AH535" s="4" t="s">
        <v>948</v>
      </c>
      <c r="AI535" s="4"/>
      <c r="AJ535" s="4" t="s">
        <v>1577</v>
      </c>
    </row>
    <row r="536" spans="1:36" hidden="1" x14ac:dyDescent="0.25">
      <c r="A536" s="4" t="s">
        <v>33</v>
      </c>
      <c r="B536" s="4" t="s">
        <v>1392</v>
      </c>
      <c r="C536" s="5" t="s">
        <v>2536</v>
      </c>
      <c r="D536" s="4" t="s">
        <v>2843</v>
      </c>
      <c r="E536" s="4" t="s">
        <v>2689</v>
      </c>
      <c r="F536" s="6">
        <v>3</v>
      </c>
      <c r="G536" s="5" t="s">
        <v>2534</v>
      </c>
      <c r="H536" s="4">
        <v>40137422</v>
      </c>
      <c r="I536" s="4" t="s">
        <v>466</v>
      </c>
      <c r="J536" s="4" t="s">
        <v>2065</v>
      </c>
      <c r="K536" s="4" t="s">
        <v>3627</v>
      </c>
      <c r="L536" s="4" t="s">
        <v>3628</v>
      </c>
      <c r="M536" s="4" t="s">
        <v>3629</v>
      </c>
      <c r="N536" s="4" t="s">
        <v>3630</v>
      </c>
      <c r="O536" s="4"/>
      <c r="P536" s="4"/>
      <c r="Q536" s="4"/>
      <c r="R536" s="4"/>
      <c r="S536" s="4"/>
      <c r="T536" s="4"/>
      <c r="U536" s="4"/>
      <c r="V536" s="4"/>
      <c r="W536" s="4" t="s">
        <v>1003</v>
      </c>
      <c r="X536" s="4" t="s">
        <v>1129</v>
      </c>
      <c r="Y536" s="28">
        <v>0.66666666666666996</v>
      </c>
      <c r="Z536" s="28">
        <v>0.72847222222221997</v>
      </c>
      <c r="AA536" s="28">
        <v>0.66666666666666996</v>
      </c>
      <c r="AB536" s="28">
        <v>0.72847222222221997</v>
      </c>
      <c r="AC536" s="4" t="s">
        <v>948</v>
      </c>
      <c r="AD536" s="4" t="s">
        <v>948</v>
      </c>
      <c r="AE536" s="4" t="s">
        <v>1543</v>
      </c>
      <c r="AF536" s="4" t="s">
        <v>948</v>
      </c>
      <c r="AG536" s="4" t="s">
        <v>948</v>
      </c>
      <c r="AH536" s="4" t="s">
        <v>948</v>
      </c>
      <c r="AI536" s="4"/>
      <c r="AJ536" s="4" t="s">
        <v>1597</v>
      </c>
    </row>
    <row r="537" spans="1:36" hidden="1" x14ac:dyDescent="0.25">
      <c r="A537" s="4" t="s">
        <v>33</v>
      </c>
      <c r="B537" s="4" t="s">
        <v>1392</v>
      </c>
      <c r="C537" s="5" t="s">
        <v>2536</v>
      </c>
      <c r="D537" s="4" t="s">
        <v>2843</v>
      </c>
      <c r="E537" s="4" t="s">
        <v>2689</v>
      </c>
      <c r="F537" s="6">
        <v>3</v>
      </c>
      <c r="G537" s="5" t="s">
        <v>2534</v>
      </c>
      <c r="H537" s="4">
        <v>40137422</v>
      </c>
      <c r="I537" s="4" t="s">
        <v>466</v>
      </c>
      <c r="J537" s="4" t="s">
        <v>2065</v>
      </c>
      <c r="K537" s="4" t="s">
        <v>3627</v>
      </c>
      <c r="L537" s="4" t="s">
        <v>3628</v>
      </c>
      <c r="M537" s="4" t="s">
        <v>3629</v>
      </c>
      <c r="N537" s="4" t="s">
        <v>3630</v>
      </c>
      <c r="O537" s="4"/>
      <c r="P537" s="4"/>
      <c r="Q537" s="4"/>
      <c r="R537" s="4"/>
      <c r="S537" s="4"/>
      <c r="T537" s="4"/>
      <c r="U537" s="4"/>
      <c r="V537" s="4"/>
      <c r="W537" s="4" t="s">
        <v>1003</v>
      </c>
      <c r="X537" s="4" t="s">
        <v>1129</v>
      </c>
      <c r="Y537" s="28">
        <v>0.66666666666666996</v>
      </c>
      <c r="Z537" s="28">
        <v>0.72847222222221997</v>
      </c>
      <c r="AA537" s="28">
        <v>0.66666666666666996</v>
      </c>
      <c r="AB537" s="28">
        <v>0.72847222222221997</v>
      </c>
      <c r="AC537" s="4" t="s">
        <v>948</v>
      </c>
      <c r="AD537" s="4" t="s">
        <v>948</v>
      </c>
      <c r="AE537" s="4" t="s">
        <v>948</v>
      </c>
      <c r="AF537" s="4" t="s">
        <v>948</v>
      </c>
      <c r="AG537" s="4" t="s">
        <v>1543</v>
      </c>
      <c r="AH537" s="4" t="s">
        <v>948</v>
      </c>
      <c r="AI537" s="4"/>
      <c r="AJ537" s="4" t="s">
        <v>1597</v>
      </c>
    </row>
    <row r="538" spans="1:36" hidden="1" x14ac:dyDescent="0.25">
      <c r="A538" s="4" t="s">
        <v>33</v>
      </c>
      <c r="B538" s="4" t="s">
        <v>1392</v>
      </c>
      <c r="C538" s="5" t="s">
        <v>2536</v>
      </c>
      <c r="D538" s="4" t="s">
        <v>2843</v>
      </c>
      <c r="E538" s="4" t="s">
        <v>2689</v>
      </c>
      <c r="F538" s="6">
        <v>3</v>
      </c>
      <c r="G538" s="5" t="s">
        <v>2534</v>
      </c>
      <c r="H538" s="4">
        <v>40137410</v>
      </c>
      <c r="I538" s="4" t="s">
        <v>467</v>
      </c>
      <c r="J538" s="4" t="s">
        <v>2066</v>
      </c>
      <c r="K538" s="4" t="s">
        <v>3631</v>
      </c>
      <c r="L538" s="4" t="s">
        <v>3632</v>
      </c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 t="s">
        <v>1003</v>
      </c>
      <c r="X538" s="4" t="s">
        <v>935</v>
      </c>
      <c r="Y538" s="28">
        <v>0.83333333333333004</v>
      </c>
      <c r="Z538" s="28">
        <v>0.89513888888889004</v>
      </c>
      <c r="AA538" s="28">
        <v>0.83333333333333004</v>
      </c>
      <c r="AB538" s="28">
        <v>0.89513888888889004</v>
      </c>
      <c r="AC538" s="4" t="s">
        <v>948</v>
      </c>
      <c r="AD538" s="4" t="s">
        <v>948</v>
      </c>
      <c r="AE538" s="4" t="s">
        <v>1543</v>
      </c>
      <c r="AF538" s="4" t="s">
        <v>948</v>
      </c>
      <c r="AG538" s="4" t="s">
        <v>1543</v>
      </c>
      <c r="AH538" s="4" t="s">
        <v>948</v>
      </c>
      <c r="AI538" s="4"/>
      <c r="AJ538" s="4" t="s">
        <v>1588</v>
      </c>
    </row>
    <row r="539" spans="1:36" hidden="1" x14ac:dyDescent="0.25">
      <c r="A539" s="4" t="s">
        <v>33</v>
      </c>
      <c r="B539" s="4" t="s">
        <v>1392</v>
      </c>
      <c r="C539" s="5" t="s">
        <v>2536</v>
      </c>
      <c r="D539" s="4" t="s">
        <v>2843</v>
      </c>
      <c r="E539" s="4" t="s">
        <v>2689</v>
      </c>
      <c r="F539" s="6">
        <v>3</v>
      </c>
      <c r="G539" s="5" t="s">
        <v>2534</v>
      </c>
      <c r="H539" s="4">
        <v>40137411</v>
      </c>
      <c r="I539" s="4" t="s">
        <v>468</v>
      </c>
      <c r="J539" s="4" t="s">
        <v>2067</v>
      </c>
      <c r="K539" s="4" t="s">
        <v>3633</v>
      </c>
      <c r="L539" s="4" t="s">
        <v>3634</v>
      </c>
      <c r="M539" s="4" t="s">
        <v>3635</v>
      </c>
      <c r="N539" s="4" t="s">
        <v>3636</v>
      </c>
      <c r="O539" s="4"/>
      <c r="P539" s="4"/>
      <c r="Q539" s="4"/>
      <c r="R539" s="4"/>
      <c r="S539" s="4"/>
      <c r="T539" s="4"/>
      <c r="U539" s="4"/>
      <c r="V539" s="4"/>
      <c r="W539" s="4" t="s">
        <v>1003</v>
      </c>
      <c r="X539" s="4" t="s">
        <v>1082</v>
      </c>
      <c r="Y539" s="28">
        <v>0.58333333333333004</v>
      </c>
      <c r="Z539" s="28">
        <v>0.64513888888889004</v>
      </c>
      <c r="AA539" s="28">
        <v>0.58333333333333004</v>
      </c>
      <c r="AB539" s="28">
        <v>0.64513888888889004</v>
      </c>
      <c r="AC539" s="4" t="s">
        <v>948</v>
      </c>
      <c r="AD539" s="4" t="s">
        <v>948</v>
      </c>
      <c r="AE539" s="4" t="s">
        <v>1543</v>
      </c>
      <c r="AF539" s="4" t="s">
        <v>948</v>
      </c>
      <c r="AG539" s="4" t="s">
        <v>948</v>
      </c>
      <c r="AH539" s="4" t="s">
        <v>948</v>
      </c>
      <c r="AI539" s="4"/>
      <c r="AJ539" s="4" t="s">
        <v>1615</v>
      </c>
    </row>
    <row r="540" spans="1:36" hidden="1" x14ac:dyDescent="0.25">
      <c r="A540" s="4" t="s">
        <v>33</v>
      </c>
      <c r="B540" s="4" t="s">
        <v>1392</v>
      </c>
      <c r="C540" s="5" t="s">
        <v>2536</v>
      </c>
      <c r="D540" s="4" t="s">
        <v>2843</v>
      </c>
      <c r="E540" s="4" t="s">
        <v>2689</v>
      </c>
      <c r="F540" s="6">
        <v>3</v>
      </c>
      <c r="G540" s="5" t="s">
        <v>2534</v>
      </c>
      <c r="H540" s="4">
        <v>40137411</v>
      </c>
      <c r="I540" s="4" t="s">
        <v>468</v>
      </c>
      <c r="J540" s="4" t="s">
        <v>2067</v>
      </c>
      <c r="K540" s="4" t="s">
        <v>3633</v>
      </c>
      <c r="L540" s="4" t="s">
        <v>3634</v>
      </c>
      <c r="M540" s="4" t="s">
        <v>3635</v>
      </c>
      <c r="N540" s="4" t="s">
        <v>3636</v>
      </c>
      <c r="O540" s="4"/>
      <c r="P540" s="4"/>
      <c r="Q540" s="4"/>
      <c r="R540" s="4"/>
      <c r="S540" s="4"/>
      <c r="T540" s="4"/>
      <c r="U540" s="4"/>
      <c r="V540" s="4"/>
      <c r="W540" s="4" t="s">
        <v>1003</v>
      </c>
      <c r="X540" s="4" t="s">
        <v>1082</v>
      </c>
      <c r="Y540" s="28">
        <v>0.58333333333333004</v>
      </c>
      <c r="Z540" s="28">
        <v>0.64513888888889004</v>
      </c>
      <c r="AA540" s="28">
        <v>0.58333333333333004</v>
      </c>
      <c r="AB540" s="28">
        <v>0.64513888888889004</v>
      </c>
      <c r="AC540" s="4" t="s">
        <v>1543</v>
      </c>
      <c r="AD540" s="4" t="s">
        <v>948</v>
      </c>
      <c r="AE540" s="4" t="s">
        <v>948</v>
      </c>
      <c r="AF540" s="4" t="s">
        <v>948</v>
      </c>
      <c r="AG540" s="4" t="s">
        <v>948</v>
      </c>
      <c r="AH540" s="4" t="s">
        <v>948</v>
      </c>
      <c r="AI540" s="4"/>
      <c r="AJ540" s="4" t="s">
        <v>1615</v>
      </c>
    </row>
    <row r="541" spans="1:36" hidden="1" x14ac:dyDescent="0.25">
      <c r="A541" s="4" t="s">
        <v>33</v>
      </c>
      <c r="B541" s="4" t="s">
        <v>1392</v>
      </c>
      <c r="C541" s="5" t="s">
        <v>2536</v>
      </c>
      <c r="D541" s="4" t="s">
        <v>2843</v>
      </c>
      <c r="E541" s="4" t="s">
        <v>2689</v>
      </c>
      <c r="F541" s="6">
        <v>3</v>
      </c>
      <c r="G541" s="5" t="s">
        <v>2534</v>
      </c>
      <c r="H541" s="4">
        <v>40137412</v>
      </c>
      <c r="I541" s="4" t="s">
        <v>469</v>
      </c>
      <c r="J541" s="4" t="s">
        <v>2068</v>
      </c>
      <c r="K541" s="4" t="s">
        <v>3637</v>
      </c>
      <c r="L541" s="4" t="s">
        <v>3638</v>
      </c>
      <c r="M541" s="4" t="s">
        <v>3639</v>
      </c>
      <c r="N541" s="4" t="s">
        <v>3640</v>
      </c>
      <c r="O541" s="4"/>
      <c r="P541" s="4"/>
      <c r="Q541" s="4"/>
      <c r="R541" s="4"/>
      <c r="S541" s="4"/>
      <c r="T541" s="4"/>
      <c r="U541" s="4"/>
      <c r="V541" s="4"/>
      <c r="W541" s="4" t="s">
        <v>1003</v>
      </c>
      <c r="X541" s="4" t="s">
        <v>1129</v>
      </c>
      <c r="Y541" s="28">
        <v>0.5</v>
      </c>
      <c r="Z541" s="28">
        <v>0.56180555555556</v>
      </c>
      <c r="AA541" s="28">
        <v>0.5</v>
      </c>
      <c r="AB541" s="28">
        <v>0.56180555555556</v>
      </c>
      <c r="AC541" s="4" t="s">
        <v>948</v>
      </c>
      <c r="AD541" s="4" t="s">
        <v>948</v>
      </c>
      <c r="AE541" s="4" t="s">
        <v>948</v>
      </c>
      <c r="AF541" s="4" t="s">
        <v>948</v>
      </c>
      <c r="AG541" s="4" t="s">
        <v>1543</v>
      </c>
      <c r="AH541" s="4" t="s">
        <v>948</v>
      </c>
      <c r="AI541" s="4"/>
      <c r="AJ541" s="4" t="s">
        <v>1617</v>
      </c>
    </row>
    <row r="542" spans="1:36" hidden="1" x14ac:dyDescent="0.25">
      <c r="A542" s="4" t="s">
        <v>33</v>
      </c>
      <c r="B542" s="4" t="s">
        <v>1392</v>
      </c>
      <c r="C542" s="5" t="s">
        <v>2536</v>
      </c>
      <c r="D542" s="4" t="s">
        <v>2843</v>
      </c>
      <c r="E542" s="4" t="s">
        <v>2689</v>
      </c>
      <c r="F542" s="6">
        <v>3</v>
      </c>
      <c r="G542" s="5" t="s">
        <v>2534</v>
      </c>
      <c r="H542" s="4">
        <v>40137412</v>
      </c>
      <c r="I542" s="4" t="s">
        <v>469</v>
      </c>
      <c r="J542" s="4" t="s">
        <v>2068</v>
      </c>
      <c r="K542" s="4" t="s">
        <v>3637</v>
      </c>
      <c r="L542" s="4" t="s">
        <v>3638</v>
      </c>
      <c r="M542" s="4" t="s">
        <v>3639</v>
      </c>
      <c r="N542" s="4" t="s">
        <v>3640</v>
      </c>
      <c r="O542" s="4"/>
      <c r="P542" s="4"/>
      <c r="Q542" s="4"/>
      <c r="R542" s="4"/>
      <c r="S542" s="4"/>
      <c r="T542" s="4"/>
      <c r="U542" s="4"/>
      <c r="V542" s="4"/>
      <c r="W542" s="4" t="s">
        <v>1003</v>
      </c>
      <c r="X542" s="4" t="s">
        <v>1129</v>
      </c>
      <c r="Y542" s="28">
        <v>0.5</v>
      </c>
      <c r="Z542" s="28">
        <v>0.56180555555556</v>
      </c>
      <c r="AA542" s="28">
        <v>0.5</v>
      </c>
      <c r="AB542" s="28">
        <v>0.56180555555556</v>
      </c>
      <c r="AC542" s="4" t="s">
        <v>948</v>
      </c>
      <c r="AD542" s="4" t="s">
        <v>948</v>
      </c>
      <c r="AE542" s="4" t="s">
        <v>1543</v>
      </c>
      <c r="AF542" s="4" t="s">
        <v>948</v>
      </c>
      <c r="AG542" s="4" t="s">
        <v>948</v>
      </c>
      <c r="AH542" s="4" t="s">
        <v>948</v>
      </c>
      <c r="AI542" s="4"/>
      <c r="AJ542" s="4" t="s">
        <v>1617</v>
      </c>
    </row>
    <row r="543" spans="1:36" hidden="1" x14ac:dyDescent="0.25">
      <c r="A543" s="4" t="s">
        <v>33</v>
      </c>
      <c r="B543" s="4" t="s">
        <v>1392</v>
      </c>
      <c r="C543" s="5" t="s">
        <v>2536</v>
      </c>
      <c r="D543" s="4" t="s">
        <v>2843</v>
      </c>
      <c r="E543" s="4" t="s">
        <v>2689</v>
      </c>
      <c r="F543" s="6">
        <v>3</v>
      </c>
      <c r="G543" s="5" t="s">
        <v>2534</v>
      </c>
      <c r="H543" s="4">
        <v>40137413</v>
      </c>
      <c r="I543" s="4" t="s">
        <v>470</v>
      </c>
      <c r="J543" s="4" t="s">
        <v>2069</v>
      </c>
      <c r="K543" s="4" t="s">
        <v>3641</v>
      </c>
      <c r="L543" s="4" t="s">
        <v>3642</v>
      </c>
      <c r="M543" s="4" t="s">
        <v>3643</v>
      </c>
      <c r="N543" s="4" t="s">
        <v>3644</v>
      </c>
      <c r="O543" s="4"/>
      <c r="P543" s="4"/>
      <c r="Q543" s="4"/>
      <c r="R543" s="4"/>
      <c r="S543" s="4"/>
      <c r="T543" s="4"/>
      <c r="U543" s="4"/>
      <c r="V543" s="4"/>
      <c r="W543" s="4" t="s">
        <v>1003</v>
      </c>
      <c r="X543" s="4" t="s">
        <v>1129</v>
      </c>
      <c r="Y543" s="28">
        <v>0.5</v>
      </c>
      <c r="Z543" s="28">
        <v>0.56180555555556</v>
      </c>
      <c r="AA543" s="28">
        <v>0.5</v>
      </c>
      <c r="AB543" s="28">
        <v>0.56180555555556</v>
      </c>
      <c r="AC543" s="4" t="s">
        <v>948</v>
      </c>
      <c r="AD543" s="4" t="s">
        <v>1543</v>
      </c>
      <c r="AE543" s="4" t="s">
        <v>948</v>
      </c>
      <c r="AF543" s="4" t="s">
        <v>1543</v>
      </c>
      <c r="AG543" s="4" t="s">
        <v>948</v>
      </c>
      <c r="AH543" s="4" t="s">
        <v>948</v>
      </c>
      <c r="AI543" s="4"/>
      <c r="AJ543" s="4" t="s">
        <v>1617</v>
      </c>
    </row>
    <row r="544" spans="1:36" hidden="1" x14ac:dyDescent="0.25">
      <c r="A544" s="4" t="s">
        <v>33</v>
      </c>
      <c r="B544" s="4" t="s">
        <v>1392</v>
      </c>
      <c r="C544" s="5" t="s">
        <v>2536</v>
      </c>
      <c r="D544" s="4" t="s">
        <v>2843</v>
      </c>
      <c r="E544" s="4" t="s">
        <v>2689</v>
      </c>
      <c r="F544" s="6">
        <v>3</v>
      </c>
      <c r="G544" s="5" t="s">
        <v>2534</v>
      </c>
      <c r="H544" s="4">
        <v>40137414</v>
      </c>
      <c r="I544" s="4" t="s">
        <v>471</v>
      </c>
      <c r="J544" s="4" t="s">
        <v>2070</v>
      </c>
      <c r="K544" s="4" t="s">
        <v>3645</v>
      </c>
      <c r="L544" s="4" t="s">
        <v>3646</v>
      </c>
      <c r="M544" s="4" t="s">
        <v>3647</v>
      </c>
      <c r="N544" s="4" t="s">
        <v>3648</v>
      </c>
      <c r="O544" s="4"/>
      <c r="P544" s="4"/>
      <c r="Q544" s="4"/>
      <c r="R544" s="4"/>
      <c r="S544" s="4"/>
      <c r="T544" s="4"/>
      <c r="U544" s="4"/>
      <c r="V544" s="4"/>
      <c r="W544" s="4" t="s">
        <v>1003</v>
      </c>
      <c r="X544" s="4" t="s">
        <v>938</v>
      </c>
      <c r="Y544" s="28">
        <v>0.66666666666666996</v>
      </c>
      <c r="Z544" s="28">
        <v>0.72847222222221997</v>
      </c>
      <c r="AA544" s="28">
        <v>0.66666666666666996</v>
      </c>
      <c r="AB544" s="28">
        <v>0.72847222222221997</v>
      </c>
      <c r="AC544" s="4" t="s">
        <v>948</v>
      </c>
      <c r="AD544" s="4" t="s">
        <v>1543</v>
      </c>
      <c r="AE544" s="4" t="s">
        <v>948</v>
      </c>
      <c r="AF544" s="4" t="s">
        <v>1543</v>
      </c>
      <c r="AG544" s="4" t="s">
        <v>948</v>
      </c>
      <c r="AH544" s="4" t="s">
        <v>948</v>
      </c>
      <c r="AI544" s="4"/>
      <c r="AJ544" s="4" t="s">
        <v>1568</v>
      </c>
    </row>
    <row r="545" spans="1:36" hidden="1" x14ac:dyDescent="0.25">
      <c r="A545" s="4" t="s">
        <v>33</v>
      </c>
      <c r="B545" s="4" t="s">
        <v>1392</v>
      </c>
      <c r="C545" s="5" t="s">
        <v>2536</v>
      </c>
      <c r="D545" s="4" t="s">
        <v>2843</v>
      </c>
      <c r="E545" s="4" t="s">
        <v>2689</v>
      </c>
      <c r="F545" s="6">
        <v>3</v>
      </c>
      <c r="G545" s="5" t="s">
        <v>2534</v>
      </c>
      <c r="H545" s="4">
        <v>40137415</v>
      </c>
      <c r="I545" s="4" t="s">
        <v>472</v>
      </c>
      <c r="J545" s="4" t="s">
        <v>2071</v>
      </c>
      <c r="K545" s="4" t="s">
        <v>3649</v>
      </c>
      <c r="L545" s="4" t="s">
        <v>3650</v>
      </c>
      <c r="M545" s="4" t="s">
        <v>3651</v>
      </c>
      <c r="N545" s="4" t="s">
        <v>3652</v>
      </c>
      <c r="O545" s="4"/>
      <c r="P545" s="4"/>
      <c r="Q545" s="4"/>
      <c r="R545" s="4"/>
      <c r="S545" s="4"/>
      <c r="T545" s="4"/>
      <c r="U545" s="4"/>
      <c r="V545" s="4"/>
      <c r="W545" s="4" t="s">
        <v>1003</v>
      </c>
      <c r="X545" s="4" t="s">
        <v>1129</v>
      </c>
      <c r="Y545" s="28">
        <v>0.41666666666667002</v>
      </c>
      <c r="Z545" s="28">
        <v>0.47847222222222002</v>
      </c>
      <c r="AA545" s="28">
        <v>0.41666666666667002</v>
      </c>
      <c r="AB545" s="28">
        <v>0.47847222222222002</v>
      </c>
      <c r="AC545" s="4" t="s">
        <v>948</v>
      </c>
      <c r="AD545" s="4" t="s">
        <v>948</v>
      </c>
      <c r="AE545" s="4" t="s">
        <v>1543</v>
      </c>
      <c r="AF545" s="4" t="s">
        <v>948</v>
      </c>
      <c r="AG545" s="4" t="s">
        <v>948</v>
      </c>
      <c r="AH545" s="4" t="s">
        <v>948</v>
      </c>
      <c r="AI545" s="4"/>
      <c r="AJ545" s="4" t="s">
        <v>1618</v>
      </c>
    </row>
    <row r="546" spans="1:36" hidden="1" x14ac:dyDescent="0.25">
      <c r="A546" s="4" t="s">
        <v>33</v>
      </c>
      <c r="B546" s="4" t="s">
        <v>1392</v>
      </c>
      <c r="C546" s="5" t="s">
        <v>2536</v>
      </c>
      <c r="D546" s="4" t="s">
        <v>2843</v>
      </c>
      <c r="E546" s="4" t="s">
        <v>2689</v>
      </c>
      <c r="F546" s="6">
        <v>3</v>
      </c>
      <c r="G546" s="5" t="s">
        <v>2534</v>
      </c>
      <c r="H546" s="4">
        <v>40137415</v>
      </c>
      <c r="I546" s="4" t="s">
        <v>472</v>
      </c>
      <c r="J546" s="4" t="s">
        <v>2071</v>
      </c>
      <c r="K546" s="4" t="s">
        <v>3649</v>
      </c>
      <c r="L546" s="4" t="s">
        <v>3650</v>
      </c>
      <c r="M546" s="4" t="s">
        <v>3651</v>
      </c>
      <c r="N546" s="4" t="s">
        <v>3652</v>
      </c>
      <c r="O546" s="4"/>
      <c r="P546" s="4"/>
      <c r="Q546" s="4"/>
      <c r="R546" s="4"/>
      <c r="S546" s="4"/>
      <c r="T546" s="4"/>
      <c r="U546" s="4"/>
      <c r="V546" s="4"/>
      <c r="W546" s="4" t="s">
        <v>1003</v>
      </c>
      <c r="X546" s="4" t="s">
        <v>1129</v>
      </c>
      <c r="Y546" s="28">
        <v>0.41666666666667002</v>
      </c>
      <c r="Z546" s="28">
        <v>0.47847222222222002</v>
      </c>
      <c r="AA546" s="28">
        <v>0.41666666666667002</v>
      </c>
      <c r="AB546" s="28">
        <v>0.47847222222222002</v>
      </c>
      <c r="AC546" s="4" t="s">
        <v>948</v>
      </c>
      <c r="AD546" s="4" t="s">
        <v>948</v>
      </c>
      <c r="AE546" s="4" t="s">
        <v>948</v>
      </c>
      <c r="AF546" s="4" t="s">
        <v>948</v>
      </c>
      <c r="AG546" s="4" t="s">
        <v>1543</v>
      </c>
      <c r="AH546" s="4" t="s">
        <v>948</v>
      </c>
      <c r="AI546" s="4"/>
      <c r="AJ546" s="4" t="s">
        <v>1618</v>
      </c>
    </row>
    <row r="547" spans="1:36" hidden="1" x14ac:dyDescent="0.25">
      <c r="A547" s="4" t="s">
        <v>33</v>
      </c>
      <c r="B547" s="4" t="s">
        <v>1392</v>
      </c>
      <c r="C547" s="5" t="s">
        <v>2536</v>
      </c>
      <c r="D547" s="4" t="s">
        <v>2843</v>
      </c>
      <c r="E547" s="4" t="s">
        <v>2689</v>
      </c>
      <c r="F547" s="6">
        <v>3</v>
      </c>
      <c r="G547" s="5" t="s">
        <v>2534</v>
      </c>
      <c r="H547" s="4">
        <v>40137416</v>
      </c>
      <c r="I547" s="4" t="s">
        <v>473</v>
      </c>
      <c r="J547" s="4" t="s">
        <v>2072</v>
      </c>
      <c r="K547" s="4" t="s">
        <v>3653</v>
      </c>
      <c r="L547" s="4" t="s">
        <v>3654</v>
      </c>
      <c r="M547" s="4" t="s">
        <v>3655</v>
      </c>
      <c r="N547" s="4" t="s">
        <v>3656</v>
      </c>
      <c r="O547" s="4"/>
      <c r="P547" s="4"/>
      <c r="Q547" s="4"/>
      <c r="R547" s="4"/>
      <c r="S547" s="4"/>
      <c r="T547" s="4"/>
      <c r="U547" s="4"/>
      <c r="V547" s="4"/>
      <c r="W547" s="4" t="s">
        <v>1003</v>
      </c>
      <c r="X547" s="4" t="s">
        <v>1000</v>
      </c>
      <c r="Y547" s="28">
        <v>0.5</v>
      </c>
      <c r="Z547" s="28">
        <v>0.56180555555556</v>
      </c>
      <c r="AA547" s="28">
        <v>0.5</v>
      </c>
      <c r="AB547" s="28">
        <v>0.56180555555556</v>
      </c>
      <c r="AC547" s="4" t="s">
        <v>948</v>
      </c>
      <c r="AD547" s="4" t="s">
        <v>948</v>
      </c>
      <c r="AE547" s="4" t="s">
        <v>1543</v>
      </c>
      <c r="AF547" s="4" t="s">
        <v>948</v>
      </c>
      <c r="AG547" s="4" t="s">
        <v>1543</v>
      </c>
      <c r="AH547" s="4" t="s">
        <v>948</v>
      </c>
      <c r="AI547" s="4"/>
      <c r="AJ547" s="4" t="s">
        <v>1612</v>
      </c>
    </row>
    <row r="548" spans="1:36" hidden="1" x14ac:dyDescent="0.25">
      <c r="A548" s="4" t="s">
        <v>33</v>
      </c>
      <c r="B548" s="4" t="s">
        <v>1392</v>
      </c>
      <c r="C548" s="5" t="s">
        <v>2536</v>
      </c>
      <c r="D548" s="4" t="s">
        <v>2843</v>
      </c>
      <c r="E548" s="4" t="s">
        <v>2689</v>
      </c>
      <c r="F548" s="6">
        <v>3</v>
      </c>
      <c r="G548" s="5" t="s">
        <v>2534</v>
      </c>
      <c r="H548" s="4">
        <v>40137417</v>
      </c>
      <c r="I548" s="4" t="s">
        <v>474</v>
      </c>
      <c r="J548" s="4" t="s">
        <v>2073</v>
      </c>
      <c r="K548" s="4" t="s">
        <v>3657</v>
      </c>
      <c r="L548" s="4" t="s">
        <v>3658</v>
      </c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 t="s">
        <v>1003</v>
      </c>
      <c r="X548" s="4" t="s">
        <v>1128</v>
      </c>
      <c r="Y548" s="28">
        <v>0.41666666666667002</v>
      </c>
      <c r="Z548" s="28">
        <v>0.47847222222222002</v>
      </c>
      <c r="AA548" s="28">
        <v>0.41666666666667002</v>
      </c>
      <c r="AB548" s="28">
        <v>0.47847222222222002</v>
      </c>
      <c r="AC548" s="4" t="s">
        <v>948</v>
      </c>
      <c r="AD548" s="4" t="s">
        <v>1543</v>
      </c>
      <c r="AE548" s="4" t="s">
        <v>948</v>
      </c>
      <c r="AF548" s="4" t="s">
        <v>1543</v>
      </c>
      <c r="AG548" s="4" t="s">
        <v>948</v>
      </c>
      <c r="AH548" s="4" t="s">
        <v>948</v>
      </c>
      <c r="AI548" s="4"/>
      <c r="AJ548" s="4" t="s">
        <v>1617</v>
      </c>
    </row>
    <row r="549" spans="1:36" x14ac:dyDescent="0.25">
      <c r="A549" s="4" t="s">
        <v>33</v>
      </c>
      <c r="B549" s="4" t="s">
        <v>1393</v>
      </c>
      <c r="C549" s="5" t="s">
        <v>2533</v>
      </c>
      <c r="D549" s="4" t="s">
        <v>2843</v>
      </c>
      <c r="E549" s="4" t="s">
        <v>2690</v>
      </c>
      <c r="F549" s="6">
        <v>4</v>
      </c>
      <c r="G549" s="5" t="s">
        <v>2534</v>
      </c>
      <c r="H549" s="4">
        <v>40136197</v>
      </c>
      <c r="I549" s="4" t="s">
        <v>475</v>
      </c>
      <c r="J549" s="4" t="s">
        <v>2074</v>
      </c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 t="s">
        <v>1100</v>
      </c>
      <c r="X549" s="4" t="s">
        <v>1020</v>
      </c>
      <c r="Y549" s="28">
        <v>0.58333333333333004</v>
      </c>
      <c r="Z549" s="28">
        <v>0.66597222222221997</v>
      </c>
      <c r="AA549" s="28">
        <v>0.58333333333333004</v>
      </c>
      <c r="AB549" s="28">
        <v>0.66597222222221997</v>
      </c>
      <c r="AC549" s="4" t="s">
        <v>948</v>
      </c>
      <c r="AD549" s="4" t="s">
        <v>1543</v>
      </c>
      <c r="AE549" s="4" t="s">
        <v>948</v>
      </c>
      <c r="AF549" s="4" t="s">
        <v>1543</v>
      </c>
      <c r="AG549" s="4" t="s">
        <v>948</v>
      </c>
      <c r="AH549" s="4" t="s">
        <v>948</v>
      </c>
      <c r="AI549" s="4"/>
      <c r="AJ549" s="4" t="s">
        <v>1575</v>
      </c>
    </row>
    <row r="550" spans="1:36" hidden="1" x14ac:dyDescent="0.25">
      <c r="A550" s="4" t="s">
        <v>33</v>
      </c>
      <c r="B550" s="4" t="s">
        <v>1394</v>
      </c>
      <c r="C550" s="5" t="s">
        <v>2536</v>
      </c>
      <c r="D550" s="4" t="s">
        <v>2843</v>
      </c>
      <c r="E550" s="4" t="s">
        <v>2691</v>
      </c>
      <c r="F550" s="6">
        <v>3</v>
      </c>
      <c r="G550" s="5" t="s">
        <v>2534</v>
      </c>
      <c r="H550" s="4">
        <v>40137538</v>
      </c>
      <c r="I550" s="4" t="s">
        <v>476</v>
      </c>
      <c r="J550" s="4" t="s">
        <v>2075</v>
      </c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 t="s">
        <v>4618</v>
      </c>
      <c r="X550" s="4" t="s">
        <v>1131</v>
      </c>
      <c r="Y550" s="28">
        <v>0.58333333333333004</v>
      </c>
      <c r="Z550" s="28">
        <v>0.64513888888889004</v>
      </c>
      <c r="AA550" s="28">
        <v>0.58333333333333004</v>
      </c>
      <c r="AB550" s="28">
        <v>0.64513888888889004</v>
      </c>
      <c r="AC550" s="4" t="s">
        <v>948</v>
      </c>
      <c r="AD550" s="4" t="s">
        <v>1543</v>
      </c>
      <c r="AE550" s="4" t="s">
        <v>948</v>
      </c>
      <c r="AF550" s="4" t="s">
        <v>1543</v>
      </c>
      <c r="AG550" s="4" t="s">
        <v>948</v>
      </c>
      <c r="AH550" s="4" t="s">
        <v>948</v>
      </c>
      <c r="AI550" s="4"/>
      <c r="AJ550" s="4" t="s">
        <v>1603</v>
      </c>
    </row>
    <row r="551" spans="1:36" x14ac:dyDescent="0.25">
      <c r="A551" s="4" t="s">
        <v>33</v>
      </c>
      <c r="B551" s="4" t="s">
        <v>1395</v>
      </c>
      <c r="C551" s="5" t="s">
        <v>2533</v>
      </c>
      <c r="D551" s="4" t="s">
        <v>2843</v>
      </c>
      <c r="E551" s="4" t="s">
        <v>2692</v>
      </c>
      <c r="F551" s="6">
        <v>3</v>
      </c>
      <c r="G551" s="5" t="s">
        <v>2539</v>
      </c>
      <c r="H551" s="4">
        <v>40135687</v>
      </c>
      <c r="I551" s="4" t="s">
        <v>477</v>
      </c>
      <c r="J551" s="4" t="s">
        <v>2076</v>
      </c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 t="s">
        <v>4614</v>
      </c>
      <c r="X551" s="4" t="s">
        <v>1132</v>
      </c>
      <c r="Y551" s="28">
        <v>0.33333333333332998</v>
      </c>
      <c r="Z551" s="28">
        <v>0.39513888888888998</v>
      </c>
      <c r="AA551" s="28">
        <v>0.33333333333332998</v>
      </c>
      <c r="AB551" s="28">
        <v>0.39513888888888998</v>
      </c>
      <c r="AC551" s="4" t="s">
        <v>948</v>
      </c>
      <c r="AD551" s="4" t="s">
        <v>1543</v>
      </c>
      <c r="AE551" s="4" t="s">
        <v>948</v>
      </c>
      <c r="AF551" s="4" t="s">
        <v>1543</v>
      </c>
      <c r="AG551" s="4" t="s">
        <v>948</v>
      </c>
      <c r="AH551" s="4" t="s">
        <v>948</v>
      </c>
      <c r="AI551" s="4"/>
      <c r="AJ551" s="4" t="s">
        <v>1616</v>
      </c>
    </row>
    <row r="552" spans="1:36" hidden="1" x14ac:dyDescent="0.25">
      <c r="A552" s="4" t="s">
        <v>33</v>
      </c>
      <c r="B552" s="4" t="s">
        <v>1263</v>
      </c>
      <c r="C552" s="5" t="s">
        <v>2536</v>
      </c>
      <c r="D552" s="4" t="s">
        <v>2842</v>
      </c>
      <c r="E552" s="4" t="s">
        <v>2556</v>
      </c>
      <c r="F552" s="6">
        <v>2</v>
      </c>
      <c r="G552" s="5" t="s">
        <v>2534</v>
      </c>
      <c r="H552" s="4">
        <v>40137448</v>
      </c>
      <c r="I552" s="4" t="s">
        <v>478</v>
      </c>
      <c r="J552" s="4" t="s">
        <v>2077</v>
      </c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 t="s">
        <v>1068</v>
      </c>
      <c r="X552" s="4" t="s">
        <v>1133</v>
      </c>
      <c r="Y552" s="28">
        <v>0.25</v>
      </c>
      <c r="Z552" s="28">
        <v>0.33263888888888998</v>
      </c>
      <c r="AA552" s="28">
        <v>0.25</v>
      </c>
      <c r="AB552" s="28">
        <v>0.33263888888888998</v>
      </c>
      <c r="AC552" s="4" t="s">
        <v>948</v>
      </c>
      <c r="AD552" s="4" t="s">
        <v>1543</v>
      </c>
      <c r="AE552" s="4" t="s">
        <v>948</v>
      </c>
      <c r="AF552" s="4" t="s">
        <v>1543</v>
      </c>
      <c r="AG552" s="4" t="s">
        <v>948</v>
      </c>
      <c r="AH552" s="4" t="s">
        <v>948</v>
      </c>
      <c r="AI552" s="4"/>
      <c r="AJ552" s="4" t="s">
        <v>1600</v>
      </c>
    </row>
    <row r="553" spans="1:36" hidden="1" x14ac:dyDescent="0.25">
      <c r="A553" s="4" t="s">
        <v>33</v>
      </c>
      <c r="B553" s="4" t="s">
        <v>1263</v>
      </c>
      <c r="C553" s="5" t="s">
        <v>2536</v>
      </c>
      <c r="D553" s="4" t="s">
        <v>2842</v>
      </c>
      <c r="E553" s="4" t="s">
        <v>2556</v>
      </c>
      <c r="F553" s="6">
        <v>2</v>
      </c>
      <c r="G553" s="5" t="s">
        <v>2534</v>
      </c>
      <c r="H553" s="4">
        <v>40137449</v>
      </c>
      <c r="I553" s="4" t="s">
        <v>479</v>
      </c>
      <c r="J553" s="4" t="s">
        <v>2078</v>
      </c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 t="s">
        <v>1068</v>
      </c>
      <c r="X553" s="4" t="s">
        <v>1068</v>
      </c>
      <c r="Y553" s="28">
        <v>0.58333333333333004</v>
      </c>
      <c r="Z553" s="28">
        <v>0.66597222222221997</v>
      </c>
      <c r="AA553" s="28">
        <v>0.58333333333333004</v>
      </c>
      <c r="AB553" s="28">
        <v>0.66597222222221997</v>
      </c>
      <c r="AC553" s="4" t="s">
        <v>948</v>
      </c>
      <c r="AD553" s="4" t="s">
        <v>1543</v>
      </c>
      <c r="AE553" s="4" t="s">
        <v>948</v>
      </c>
      <c r="AF553" s="4" t="s">
        <v>1543</v>
      </c>
      <c r="AG553" s="4" t="s">
        <v>948</v>
      </c>
      <c r="AH553" s="4" t="s">
        <v>948</v>
      </c>
      <c r="AI553" s="4"/>
      <c r="AJ553" s="4" t="s">
        <v>1548</v>
      </c>
    </row>
    <row r="554" spans="1:36" hidden="1" x14ac:dyDescent="0.25">
      <c r="A554" s="4" t="s">
        <v>33</v>
      </c>
      <c r="B554" s="4" t="s">
        <v>1263</v>
      </c>
      <c r="C554" s="5" t="s">
        <v>2536</v>
      </c>
      <c r="D554" s="4" t="s">
        <v>2842</v>
      </c>
      <c r="E554" s="4" t="s">
        <v>2556</v>
      </c>
      <c r="F554" s="6">
        <v>2</v>
      </c>
      <c r="G554" s="5" t="s">
        <v>2534</v>
      </c>
      <c r="H554" s="4">
        <v>40137450</v>
      </c>
      <c r="I554" s="4" t="s">
        <v>480</v>
      </c>
      <c r="J554" s="4" t="s">
        <v>2079</v>
      </c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 t="s">
        <v>1068</v>
      </c>
      <c r="X554" s="4" t="s">
        <v>1011</v>
      </c>
      <c r="Y554" s="28">
        <v>0.33333333333332998</v>
      </c>
      <c r="Z554" s="28">
        <v>0.41597222222222002</v>
      </c>
      <c r="AA554" s="28">
        <v>0.33333333333332998</v>
      </c>
      <c r="AB554" s="28">
        <v>0.41597222222222002</v>
      </c>
      <c r="AC554" s="4" t="s">
        <v>1543</v>
      </c>
      <c r="AD554" s="4" t="s">
        <v>948</v>
      </c>
      <c r="AE554" s="4" t="s">
        <v>948</v>
      </c>
      <c r="AF554" s="4" t="s">
        <v>948</v>
      </c>
      <c r="AG554" s="4" t="s">
        <v>948</v>
      </c>
      <c r="AH554" s="4" t="s">
        <v>948</v>
      </c>
      <c r="AI554" s="4"/>
      <c r="AJ554" s="4" t="s">
        <v>1621</v>
      </c>
    </row>
    <row r="555" spans="1:36" hidden="1" x14ac:dyDescent="0.25">
      <c r="A555" s="4" t="s">
        <v>33</v>
      </c>
      <c r="B555" s="4" t="s">
        <v>1263</v>
      </c>
      <c r="C555" s="5" t="s">
        <v>2536</v>
      </c>
      <c r="D555" s="4" t="s">
        <v>2842</v>
      </c>
      <c r="E555" s="4" t="s">
        <v>2556</v>
      </c>
      <c r="F555" s="6">
        <v>2</v>
      </c>
      <c r="G555" s="5" t="s">
        <v>2534</v>
      </c>
      <c r="H555" s="4">
        <v>40137450</v>
      </c>
      <c r="I555" s="4" t="s">
        <v>480</v>
      </c>
      <c r="J555" s="4" t="s">
        <v>2079</v>
      </c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 t="s">
        <v>1068</v>
      </c>
      <c r="X555" s="4" t="s">
        <v>1011</v>
      </c>
      <c r="Y555" s="28">
        <v>0.33333333333332998</v>
      </c>
      <c r="Z555" s="28">
        <v>0.41597222222222002</v>
      </c>
      <c r="AA555" s="28">
        <v>0.33333333333332998</v>
      </c>
      <c r="AB555" s="28">
        <v>0.41597222222222002</v>
      </c>
      <c r="AC555" s="4" t="s">
        <v>948</v>
      </c>
      <c r="AD555" s="4" t="s">
        <v>948</v>
      </c>
      <c r="AE555" s="4" t="s">
        <v>1543</v>
      </c>
      <c r="AF555" s="4" t="s">
        <v>948</v>
      </c>
      <c r="AG555" s="4" t="s">
        <v>948</v>
      </c>
      <c r="AH555" s="4" t="s">
        <v>948</v>
      </c>
      <c r="AI555" s="4"/>
      <c r="AJ555" s="4" t="s">
        <v>1621</v>
      </c>
    </row>
    <row r="556" spans="1:36" hidden="1" x14ac:dyDescent="0.25">
      <c r="A556" s="4" t="s">
        <v>33</v>
      </c>
      <c r="B556" s="4" t="s">
        <v>1263</v>
      </c>
      <c r="C556" s="5" t="s">
        <v>2536</v>
      </c>
      <c r="D556" s="4" t="s">
        <v>2842</v>
      </c>
      <c r="E556" s="4" t="s">
        <v>2556</v>
      </c>
      <c r="F556" s="6">
        <v>2</v>
      </c>
      <c r="G556" s="5" t="s">
        <v>2534</v>
      </c>
      <c r="H556" s="4">
        <v>40137451</v>
      </c>
      <c r="I556" s="4" t="s">
        <v>481</v>
      </c>
      <c r="J556" s="4" t="s">
        <v>2080</v>
      </c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 t="s">
        <v>1068</v>
      </c>
      <c r="X556" s="4" t="s">
        <v>1134</v>
      </c>
      <c r="Y556" s="28">
        <v>0.5</v>
      </c>
      <c r="Z556" s="28">
        <v>0.58263888888889004</v>
      </c>
      <c r="AA556" s="28">
        <v>0.5</v>
      </c>
      <c r="AB556" s="28">
        <v>0.58263888888889004</v>
      </c>
      <c r="AC556" s="4" t="s">
        <v>948</v>
      </c>
      <c r="AD556" s="4" t="s">
        <v>948</v>
      </c>
      <c r="AE556" s="4" t="s">
        <v>1543</v>
      </c>
      <c r="AF556" s="4" t="s">
        <v>948</v>
      </c>
      <c r="AG556" s="4" t="s">
        <v>1543</v>
      </c>
      <c r="AH556" s="4" t="s">
        <v>948</v>
      </c>
      <c r="AI556" s="4"/>
      <c r="AJ556" s="4" t="s">
        <v>1588</v>
      </c>
    </row>
    <row r="557" spans="1:36" hidden="1" x14ac:dyDescent="0.25">
      <c r="A557" s="4" t="s">
        <v>33</v>
      </c>
      <c r="B557" s="4" t="s">
        <v>1396</v>
      </c>
      <c r="C557" s="5" t="s">
        <v>2559</v>
      </c>
      <c r="D557" s="4" t="s">
        <v>2843</v>
      </c>
      <c r="E557" s="4" t="s">
        <v>2693</v>
      </c>
      <c r="F557" s="6">
        <v>3</v>
      </c>
      <c r="G557" s="5" t="s">
        <v>2534</v>
      </c>
      <c r="H557" s="4">
        <v>40135156</v>
      </c>
      <c r="I557" s="4" t="s">
        <v>482</v>
      </c>
      <c r="J557" s="4" t="s">
        <v>2081</v>
      </c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 t="s">
        <v>1161</v>
      </c>
      <c r="X557" s="4" t="s">
        <v>1135</v>
      </c>
      <c r="Y557" s="28">
        <v>0.33333333333332998</v>
      </c>
      <c r="Z557" s="28">
        <v>0.39513888888888998</v>
      </c>
      <c r="AA557" s="28">
        <v>0.33333333333332998</v>
      </c>
      <c r="AB557" s="28">
        <v>0.39513888888888998</v>
      </c>
      <c r="AC557" s="4" t="s">
        <v>948</v>
      </c>
      <c r="AD557" s="4" t="s">
        <v>1543</v>
      </c>
      <c r="AE557" s="4" t="s">
        <v>948</v>
      </c>
      <c r="AF557" s="4" t="s">
        <v>1543</v>
      </c>
      <c r="AG557" s="4" t="s">
        <v>948</v>
      </c>
      <c r="AH557" s="4" t="s">
        <v>948</v>
      </c>
      <c r="AI557" s="4"/>
      <c r="AJ557" s="4" t="s">
        <v>1579</v>
      </c>
    </row>
    <row r="558" spans="1:36" hidden="1" x14ac:dyDescent="0.25">
      <c r="A558" s="4" t="s">
        <v>33</v>
      </c>
      <c r="B558" s="4" t="s">
        <v>1396</v>
      </c>
      <c r="C558" s="5" t="s">
        <v>2559</v>
      </c>
      <c r="D558" s="4" t="s">
        <v>2843</v>
      </c>
      <c r="E558" s="4" t="s">
        <v>2693</v>
      </c>
      <c r="F558" s="6">
        <v>3</v>
      </c>
      <c r="G558" s="5" t="s">
        <v>2534</v>
      </c>
      <c r="H558" s="4">
        <v>40135157</v>
      </c>
      <c r="I558" s="4" t="s">
        <v>483</v>
      </c>
      <c r="J558" s="4" t="s">
        <v>2082</v>
      </c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 t="s">
        <v>1161</v>
      </c>
      <c r="X558" s="4" t="s">
        <v>1030</v>
      </c>
      <c r="Y558" s="28">
        <v>0.58333333333333004</v>
      </c>
      <c r="Z558" s="28">
        <v>0.64513888888889004</v>
      </c>
      <c r="AA558" s="28">
        <v>0.58333333333333004</v>
      </c>
      <c r="AB558" s="28">
        <v>0.64513888888889004</v>
      </c>
      <c r="AC558" s="4" t="s">
        <v>948</v>
      </c>
      <c r="AD558" s="4" t="s">
        <v>1543</v>
      </c>
      <c r="AE558" s="4" t="s">
        <v>948</v>
      </c>
      <c r="AF558" s="4" t="s">
        <v>1543</v>
      </c>
      <c r="AG558" s="4" t="s">
        <v>948</v>
      </c>
      <c r="AH558" s="4" t="s">
        <v>948</v>
      </c>
      <c r="AI558" s="4"/>
      <c r="AJ558" s="4" t="s">
        <v>1565</v>
      </c>
    </row>
    <row r="559" spans="1:36" hidden="1" x14ac:dyDescent="0.25">
      <c r="A559" s="4" t="s">
        <v>33</v>
      </c>
      <c r="B559" s="4" t="s">
        <v>1396</v>
      </c>
      <c r="C559" s="5" t="s">
        <v>2559</v>
      </c>
      <c r="D559" s="4" t="s">
        <v>2843</v>
      </c>
      <c r="E559" s="4" t="s">
        <v>2693</v>
      </c>
      <c r="F559" s="6">
        <v>3</v>
      </c>
      <c r="G559" s="5" t="s">
        <v>2534</v>
      </c>
      <c r="H559" s="4">
        <v>40135158</v>
      </c>
      <c r="I559" s="4" t="s">
        <v>484</v>
      </c>
      <c r="J559" s="4" t="s">
        <v>2083</v>
      </c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 t="s">
        <v>1161</v>
      </c>
      <c r="X559" s="4" t="s">
        <v>1135</v>
      </c>
      <c r="Y559" s="28">
        <v>0.58333333333333004</v>
      </c>
      <c r="Z559" s="28">
        <v>0.64513888888889004</v>
      </c>
      <c r="AA559" s="28">
        <v>0.58333333333333004</v>
      </c>
      <c r="AB559" s="28">
        <v>0.64513888888889004</v>
      </c>
      <c r="AC559" s="4" t="s">
        <v>948</v>
      </c>
      <c r="AD559" s="4" t="s">
        <v>948</v>
      </c>
      <c r="AE559" s="4" t="s">
        <v>1543</v>
      </c>
      <c r="AF559" s="4" t="s">
        <v>948</v>
      </c>
      <c r="AG559" s="4" t="s">
        <v>1543</v>
      </c>
      <c r="AH559" s="4" t="s">
        <v>948</v>
      </c>
      <c r="AI559" s="4"/>
      <c r="AJ559" s="4" t="s">
        <v>1565</v>
      </c>
    </row>
    <row r="560" spans="1:36" hidden="1" x14ac:dyDescent="0.25">
      <c r="A560" s="4" t="s">
        <v>33</v>
      </c>
      <c r="B560" s="4" t="s">
        <v>1396</v>
      </c>
      <c r="C560" s="5" t="s">
        <v>2559</v>
      </c>
      <c r="D560" s="4" t="s">
        <v>2843</v>
      </c>
      <c r="E560" s="4" t="s">
        <v>2693</v>
      </c>
      <c r="F560" s="6">
        <v>3</v>
      </c>
      <c r="G560" s="5" t="s">
        <v>2534</v>
      </c>
      <c r="H560" s="4">
        <v>40135159</v>
      </c>
      <c r="I560" s="4" t="s">
        <v>485</v>
      </c>
      <c r="J560" s="4" t="s">
        <v>2084</v>
      </c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 t="s">
        <v>1161</v>
      </c>
      <c r="X560" s="4" t="s">
        <v>1030</v>
      </c>
      <c r="Y560" s="28">
        <v>0.5</v>
      </c>
      <c r="Z560" s="28">
        <v>0.56180555555556</v>
      </c>
      <c r="AA560" s="28">
        <v>0.5</v>
      </c>
      <c r="AB560" s="28">
        <v>0.56180555555556</v>
      </c>
      <c r="AC560" s="4" t="s">
        <v>948</v>
      </c>
      <c r="AD560" s="4" t="s">
        <v>1543</v>
      </c>
      <c r="AE560" s="4" t="s">
        <v>948</v>
      </c>
      <c r="AF560" s="4" t="s">
        <v>1543</v>
      </c>
      <c r="AG560" s="4" t="s">
        <v>948</v>
      </c>
      <c r="AH560" s="4" t="s">
        <v>948</v>
      </c>
      <c r="AI560" s="4"/>
      <c r="AJ560" s="4" t="s">
        <v>1597</v>
      </c>
    </row>
    <row r="561" spans="1:36" hidden="1" x14ac:dyDescent="0.25">
      <c r="A561" s="4" t="s">
        <v>33</v>
      </c>
      <c r="B561" s="4" t="s">
        <v>1396</v>
      </c>
      <c r="C561" s="5" t="s">
        <v>2559</v>
      </c>
      <c r="D561" s="4" t="s">
        <v>2843</v>
      </c>
      <c r="E561" s="4" t="s">
        <v>2693</v>
      </c>
      <c r="F561" s="6">
        <v>3</v>
      </c>
      <c r="G561" s="5" t="s">
        <v>2534</v>
      </c>
      <c r="H561" s="4">
        <v>40135160</v>
      </c>
      <c r="I561" s="4" t="s">
        <v>486</v>
      </c>
      <c r="J561" s="4" t="s">
        <v>2085</v>
      </c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 t="s">
        <v>1161</v>
      </c>
      <c r="X561" s="4" t="s">
        <v>1136</v>
      </c>
      <c r="Y561" s="28">
        <v>0.33333333333332998</v>
      </c>
      <c r="Z561" s="28">
        <v>0.39513888888888998</v>
      </c>
      <c r="AA561" s="28">
        <v>0.33333333333332998</v>
      </c>
      <c r="AB561" s="28">
        <v>0.39513888888888998</v>
      </c>
      <c r="AC561" s="4" t="s">
        <v>948</v>
      </c>
      <c r="AD561" s="4" t="s">
        <v>1543</v>
      </c>
      <c r="AE561" s="4" t="s">
        <v>948</v>
      </c>
      <c r="AF561" s="4" t="s">
        <v>1543</v>
      </c>
      <c r="AG561" s="4" t="s">
        <v>948</v>
      </c>
      <c r="AH561" s="4" t="s">
        <v>948</v>
      </c>
      <c r="AI561" s="4"/>
      <c r="AJ561" s="4" t="s">
        <v>1590</v>
      </c>
    </row>
    <row r="562" spans="1:36" hidden="1" x14ac:dyDescent="0.25">
      <c r="A562" s="4" t="s">
        <v>33</v>
      </c>
      <c r="B562" s="4" t="s">
        <v>1396</v>
      </c>
      <c r="C562" s="5" t="s">
        <v>2559</v>
      </c>
      <c r="D562" s="4" t="s">
        <v>2843</v>
      </c>
      <c r="E562" s="4" t="s">
        <v>2693</v>
      </c>
      <c r="F562" s="6">
        <v>3</v>
      </c>
      <c r="G562" s="5" t="s">
        <v>2534</v>
      </c>
      <c r="H562" s="4">
        <v>40135161</v>
      </c>
      <c r="I562" s="4" t="s">
        <v>487</v>
      </c>
      <c r="J562" s="4" t="s">
        <v>2086</v>
      </c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 t="s">
        <v>1161</v>
      </c>
      <c r="X562" s="4" t="s">
        <v>1136</v>
      </c>
      <c r="Y562" s="28">
        <v>0.83333333333333004</v>
      </c>
      <c r="Z562" s="28">
        <v>0.89513888888889004</v>
      </c>
      <c r="AA562" s="28">
        <v>0.83333333333333004</v>
      </c>
      <c r="AB562" s="28">
        <v>0.89513888888889004</v>
      </c>
      <c r="AC562" s="4" t="s">
        <v>948</v>
      </c>
      <c r="AD562" s="4" t="s">
        <v>1543</v>
      </c>
      <c r="AE562" s="4" t="s">
        <v>948</v>
      </c>
      <c r="AF562" s="4" t="s">
        <v>1543</v>
      </c>
      <c r="AG562" s="4" t="s">
        <v>948</v>
      </c>
      <c r="AH562" s="4" t="s">
        <v>948</v>
      </c>
      <c r="AI562" s="4"/>
      <c r="AJ562" s="4" t="s">
        <v>1567</v>
      </c>
    </row>
    <row r="563" spans="1:36" x14ac:dyDescent="0.25">
      <c r="A563" s="4" t="s">
        <v>33</v>
      </c>
      <c r="B563" s="4" t="s">
        <v>1397</v>
      </c>
      <c r="C563" s="5" t="s">
        <v>2533</v>
      </c>
      <c r="D563" s="4" t="s">
        <v>2842</v>
      </c>
      <c r="E563" s="4" t="s">
        <v>2694</v>
      </c>
      <c r="F563" s="6">
        <v>2</v>
      </c>
      <c r="G563" s="5" t="s">
        <v>2545</v>
      </c>
      <c r="H563" s="4">
        <v>40136455</v>
      </c>
      <c r="I563" s="4" t="s">
        <v>488</v>
      </c>
      <c r="J563" s="4" t="s">
        <v>2087</v>
      </c>
      <c r="K563" s="4" t="s">
        <v>3659</v>
      </c>
      <c r="L563" s="4" t="s">
        <v>3660</v>
      </c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 t="s">
        <v>1132</v>
      </c>
      <c r="X563" s="4" t="s">
        <v>1137</v>
      </c>
      <c r="Y563" s="28">
        <v>0.41666666666667002</v>
      </c>
      <c r="Z563" s="28">
        <v>0.49930555555556</v>
      </c>
      <c r="AA563" s="28">
        <v>0.41666666666667002</v>
      </c>
      <c r="AB563" s="28">
        <v>0.49930555555556</v>
      </c>
      <c r="AC563" s="4" t="s">
        <v>948</v>
      </c>
      <c r="AD563" s="4" t="s">
        <v>1543</v>
      </c>
      <c r="AE563" s="4" t="s">
        <v>948</v>
      </c>
      <c r="AF563" s="4" t="s">
        <v>1543</v>
      </c>
      <c r="AG563" s="4" t="s">
        <v>948</v>
      </c>
      <c r="AH563" s="4" t="s">
        <v>948</v>
      </c>
      <c r="AI563" s="4"/>
      <c r="AJ563" s="4" t="s">
        <v>1614</v>
      </c>
    </row>
    <row r="564" spans="1:36" hidden="1" x14ac:dyDescent="0.25">
      <c r="A564" s="4" t="s">
        <v>33</v>
      </c>
      <c r="B564" s="4" t="s">
        <v>1398</v>
      </c>
      <c r="C564" s="5" t="s">
        <v>2559</v>
      </c>
      <c r="D564" s="4" t="s">
        <v>2842</v>
      </c>
      <c r="E564" s="4" t="s">
        <v>2695</v>
      </c>
      <c r="F564" s="6">
        <v>3</v>
      </c>
      <c r="G564" s="5" t="s">
        <v>2534</v>
      </c>
      <c r="H564" s="4">
        <v>40135125</v>
      </c>
      <c r="I564" s="4" t="s">
        <v>489</v>
      </c>
      <c r="J564" s="4" t="s">
        <v>2088</v>
      </c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 t="s">
        <v>1161</v>
      </c>
      <c r="X564" s="4" t="s">
        <v>1124</v>
      </c>
      <c r="Y564" s="28">
        <v>0.58333333333333004</v>
      </c>
      <c r="Z564" s="28">
        <v>0.66597222222221997</v>
      </c>
      <c r="AA564" s="28">
        <v>0.58333333333333004</v>
      </c>
      <c r="AB564" s="28">
        <v>0.66597222222221997</v>
      </c>
      <c r="AC564" s="4" t="s">
        <v>1543</v>
      </c>
      <c r="AD564" s="4" t="s">
        <v>948</v>
      </c>
      <c r="AE564" s="4" t="s">
        <v>1543</v>
      </c>
      <c r="AF564" s="4" t="s">
        <v>948</v>
      </c>
      <c r="AG564" s="4" t="s">
        <v>1543</v>
      </c>
      <c r="AH564" s="4" t="s">
        <v>948</v>
      </c>
      <c r="AI564" s="4"/>
      <c r="AJ564" s="4" t="s">
        <v>1623</v>
      </c>
    </row>
    <row r="565" spans="1:36" hidden="1" x14ac:dyDescent="0.25">
      <c r="A565" s="4" t="s">
        <v>33</v>
      </c>
      <c r="B565" s="4" t="s">
        <v>1398</v>
      </c>
      <c r="C565" s="5" t="s">
        <v>2559</v>
      </c>
      <c r="D565" s="4" t="s">
        <v>2842</v>
      </c>
      <c r="E565" s="4" t="s">
        <v>2695</v>
      </c>
      <c r="F565" s="6">
        <v>3</v>
      </c>
      <c r="G565" s="5" t="s">
        <v>2534</v>
      </c>
      <c r="H565" s="4">
        <v>40135127</v>
      </c>
      <c r="I565" s="4" t="s">
        <v>490</v>
      </c>
      <c r="J565" s="4" t="s">
        <v>2089</v>
      </c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 t="s">
        <v>1161</v>
      </c>
      <c r="X565" s="4" t="s">
        <v>1124</v>
      </c>
      <c r="Y565" s="28">
        <v>0.66666666666666996</v>
      </c>
      <c r="Z565" s="28">
        <v>0.74930555555556</v>
      </c>
      <c r="AA565" s="28">
        <v>0.66666666666666996</v>
      </c>
      <c r="AB565" s="28">
        <v>0.74930555555556</v>
      </c>
      <c r="AC565" s="4" t="s">
        <v>1543</v>
      </c>
      <c r="AD565" s="4" t="s">
        <v>948</v>
      </c>
      <c r="AE565" s="4" t="s">
        <v>1543</v>
      </c>
      <c r="AF565" s="4" t="s">
        <v>948</v>
      </c>
      <c r="AG565" s="4" t="s">
        <v>1543</v>
      </c>
      <c r="AH565" s="4" t="s">
        <v>948</v>
      </c>
      <c r="AI565" s="4"/>
      <c r="AJ565" s="4" t="s">
        <v>1620</v>
      </c>
    </row>
    <row r="566" spans="1:36" hidden="1" x14ac:dyDescent="0.25">
      <c r="A566" s="4" t="s">
        <v>33</v>
      </c>
      <c r="B566" s="4" t="s">
        <v>1398</v>
      </c>
      <c r="C566" s="5" t="s">
        <v>2559</v>
      </c>
      <c r="D566" s="4" t="s">
        <v>2842</v>
      </c>
      <c r="E566" s="4" t="s">
        <v>2695</v>
      </c>
      <c r="F566" s="6">
        <v>3</v>
      </c>
      <c r="G566" s="5" t="s">
        <v>2534</v>
      </c>
      <c r="H566" s="4">
        <v>40135128</v>
      </c>
      <c r="I566" s="4" t="s">
        <v>491</v>
      </c>
      <c r="J566" s="4" t="s">
        <v>2090</v>
      </c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 t="s">
        <v>1161</v>
      </c>
      <c r="X566" s="4" t="s">
        <v>1124</v>
      </c>
      <c r="Y566" s="28">
        <v>0.75</v>
      </c>
      <c r="Z566" s="28">
        <v>0.83263888888889004</v>
      </c>
      <c r="AA566" s="28">
        <v>0.75</v>
      </c>
      <c r="AB566" s="28">
        <v>0.83263888888889004</v>
      </c>
      <c r="AC566" s="4" t="s">
        <v>948</v>
      </c>
      <c r="AD566" s="4" t="s">
        <v>948</v>
      </c>
      <c r="AE566" s="4" t="s">
        <v>948</v>
      </c>
      <c r="AF566" s="4" t="s">
        <v>948</v>
      </c>
      <c r="AG566" s="4" t="s">
        <v>1543</v>
      </c>
      <c r="AH566" s="4" t="s">
        <v>948</v>
      </c>
      <c r="AI566" s="4"/>
      <c r="AJ566" s="4" t="s">
        <v>1544</v>
      </c>
    </row>
    <row r="567" spans="1:36" hidden="1" x14ac:dyDescent="0.25">
      <c r="A567" s="4" t="s">
        <v>33</v>
      </c>
      <c r="B567" s="4" t="s">
        <v>1398</v>
      </c>
      <c r="C567" s="5" t="s">
        <v>2559</v>
      </c>
      <c r="D567" s="4" t="s">
        <v>2842</v>
      </c>
      <c r="E567" s="4" t="s">
        <v>2695</v>
      </c>
      <c r="F567" s="6">
        <v>3</v>
      </c>
      <c r="G567" s="5" t="s">
        <v>2534</v>
      </c>
      <c r="H567" s="4">
        <v>40135128</v>
      </c>
      <c r="I567" s="4" t="s">
        <v>491</v>
      </c>
      <c r="J567" s="4" t="s">
        <v>2090</v>
      </c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 t="s">
        <v>1161</v>
      </c>
      <c r="X567" s="4" t="s">
        <v>1124</v>
      </c>
      <c r="Y567" s="28">
        <v>0.75</v>
      </c>
      <c r="Z567" s="28">
        <v>0.83263888888889004</v>
      </c>
      <c r="AA567" s="28">
        <v>0.75</v>
      </c>
      <c r="AB567" s="28">
        <v>0.83263888888889004</v>
      </c>
      <c r="AC567" s="4" t="s">
        <v>1543</v>
      </c>
      <c r="AD567" s="4" t="s">
        <v>948</v>
      </c>
      <c r="AE567" s="4" t="s">
        <v>1543</v>
      </c>
      <c r="AF567" s="4" t="s">
        <v>948</v>
      </c>
      <c r="AG567" s="4" t="s">
        <v>948</v>
      </c>
      <c r="AH567" s="4" t="s">
        <v>948</v>
      </c>
      <c r="AI567" s="4"/>
      <c r="AJ567" s="4" t="s">
        <v>1544</v>
      </c>
    </row>
    <row r="568" spans="1:36" hidden="1" x14ac:dyDescent="0.25">
      <c r="A568" s="4" t="s">
        <v>33</v>
      </c>
      <c r="B568" s="4" t="s">
        <v>1399</v>
      </c>
      <c r="C568" s="5" t="s">
        <v>2559</v>
      </c>
      <c r="D568" s="4" t="s">
        <v>2842</v>
      </c>
      <c r="E568" s="4" t="s">
        <v>2696</v>
      </c>
      <c r="F568" s="6">
        <v>3</v>
      </c>
      <c r="G568" s="5" t="s">
        <v>2534</v>
      </c>
      <c r="H568" s="4">
        <v>40135267</v>
      </c>
      <c r="I568" s="4" t="s">
        <v>492</v>
      </c>
      <c r="J568" s="4" t="s">
        <v>2091</v>
      </c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 t="s">
        <v>1070</v>
      </c>
      <c r="X568" s="4" t="s">
        <v>1138</v>
      </c>
      <c r="Y568" s="28">
        <v>0.33333333333332998</v>
      </c>
      <c r="Z568" s="28">
        <v>0.41597222222222002</v>
      </c>
      <c r="AA568" s="28">
        <v>0.33333333333332998</v>
      </c>
      <c r="AB568" s="28">
        <v>0.41597222222222002</v>
      </c>
      <c r="AC568" s="4" t="s">
        <v>1543</v>
      </c>
      <c r="AD568" s="4" t="s">
        <v>948</v>
      </c>
      <c r="AE568" s="4" t="s">
        <v>948</v>
      </c>
      <c r="AF568" s="4" t="s">
        <v>948</v>
      </c>
      <c r="AG568" s="4" t="s">
        <v>948</v>
      </c>
      <c r="AH568" s="4" t="s">
        <v>948</v>
      </c>
      <c r="AI568" s="4"/>
      <c r="AJ568" s="4" t="s">
        <v>1577</v>
      </c>
    </row>
    <row r="569" spans="1:36" hidden="1" x14ac:dyDescent="0.25">
      <c r="A569" s="4" t="s">
        <v>33</v>
      </c>
      <c r="B569" s="4" t="s">
        <v>1399</v>
      </c>
      <c r="C569" s="5" t="s">
        <v>2559</v>
      </c>
      <c r="D569" s="4" t="s">
        <v>2842</v>
      </c>
      <c r="E569" s="4" t="s">
        <v>2696</v>
      </c>
      <c r="F569" s="6">
        <v>3</v>
      </c>
      <c r="G569" s="5" t="s">
        <v>2534</v>
      </c>
      <c r="H569" s="4">
        <v>40135267</v>
      </c>
      <c r="I569" s="4" t="s">
        <v>492</v>
      </c>
      <c r="J569" s="4" t="s">
        <v>2091</v>
      </c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 t="s">
        <v>1070</v>
      </c>
      <c r="X569" s="4" t="s">
        <v>1138</v>
      </c>
      <c r="Y569" s="28">
        <v>0.33333333333332998</v>
      </c>
      <c r="Z569" s="28">
        <v>0.41597222222222002</v>
      </c>
      <c r="AA569" s="28">
        <v>0.33333333333332998</v>
      </c>
      <c r="AB569" s="28">
        <v>0.41597222222222002</v>
      </c>
      <c r="AC569" s="4" t="s">
        <v>948</v>
      </c>
      <c r="AD569" s="4" t="s">
        <v>948</v>
      </c>
      <c r="AE569" s="4" t="s">
        <v>1543</v>
      </c>
      <c r="AF569" s="4" t="s">
        <v>948</v>
      </c>
      <c r="AG569" s="4" t="s">
        <v>1543</v>
      </c>
      <c r="AH569" s="4" t="s">
        <v>948</v>
      </c>
      <c r="AI569" s="4"/>
      <c r="AJ569" s="4" t="s">
        <v>1577</v>
      </c>
    </row>
    <row r="570" spans="1:36" hidden="1" x14ac:dyDescent="0.25">
      <c r="A570" s="4" t="s">
        <v>33</v>
      </c>
      <c r="B570" s="4" t="s">
        <v>1400</v>
      </c>
      <c r="C570" s="5" t="s">
        <v>2536</v>
      </c>
      <c r="D570" s="4" t="s">
        <v>2843</v>
      </c>
      <c r="E570" s="4" t="s">
        <v>2697</v>
      </c>
      <c r="F570" s="6">
        <v>3</v>
      </c>
      <c r="G570" s="5" t="s">
        <v>2534</v>
      </c>
      <c r="H570" s="4">
        <v>40137510</v>
      </c>
      <c r="I570" s="4" t="s">
        <v>493</v>
      </c>
      <c r="J570" s="4" t="s">
        <v>2092</v>
      </c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 t="s">
        <v>4617</v>
      </c>
      <c r="X570" s="4" t="s">
        <v>1139</v>
      </c>
      <c r="Y570" s="28">
        <v>0.5</v>
      </c>
      <c r="Z570" s="28">
        <v>0.56180555555556</v>
      </c>
      <c r="AA570" s="28">
        <v>0.5</v>
      </c>
      <c r="AB570" s="28">
        <v>0.56180555555556</v>
      </c>
      <c r="AC570" s="4" t="s">
        <v>948</v>
      </c>
      <c r="AD570" s="4" t="s">
        <v>1543</v>
      </c>
      <c r="AE570" s="4" t="s">
        <v>948</v>
      </c>
      <c r="AF570" s="4" t="s">
        <v>1543</v>
      </c>
      <c r="AG570" s="4" t="s">
        <v>948</v>
      </c>
      <c r="AH570" s="4" t="s">
        <v>948</v>
      </c>
      <c r="AI570" s="4"/>
      <c r="AJ570" s="4" t="s">
        <v>1620</v>
      </c>
    </row>
    <row r="571" spans="1:36" hidden="1" x14ac:dyDescent="0.25">
      <c r="A571" s="4" t="s">
        <v>33</v>
      </c>
      <c r="B571" s="4" t="s">
        <v>1401</v>
      </c>
      <c r="C571" s="5" t="s">
        <v>2536</v>
      </c>
      <c r="D571" s="4" t="s">
        <v>2843</v>
      </c>
      <c r="E571" s="4" t="s">
        <v>2698</v>
      </c>
      <c r="F571" s="6">
        <v>3</v>
      </c>
      <c r="G571" s="5" t="s">
        <v>2534</v>
      </c>
      <c r="H571" s="4">
        <v>40137508</v>
      </c>
      <c r="I571" s="4" t="s">
        <v>494</v>
      </c>
      <c r="J571" s="4" t="s">
        <v>2093</v>
      </c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 t="s">
        <v>4617</v>
      </c>
      <c r="X571" s="4" t="s">
        <v>1055</v>
      </c>
      <c r="Y571" s="28">
        <v>0.58333333333333004</v>
      </c>
      <c r="Z571" s="28">
        <v>0.64513888888889004</v>
      </c>
      <c r="AA571" s="28">
        <v>0.58333333333333004</v>
      </c>
      <c r="AB571" s="28">
        <v>0.64513888888889004</v>
      </c>
      <c r="AC571" s="4" t="s">
        <v>948</v>
      </c>
      <c r="AD571" s="4" t="s">
        <v>1543</v>
      </c>
      <c r="AE571" s="4" t="s">
        <v>948</v>
      </c>
      <c r="AF571" s="4" t="s">
        <v>1543</v>
      </c>
      <c r="AG571" s="4" t="s">
        <v>948</v>
      </c>
      <c r="AH571" s="4" t="s">
        <v>948</v>
      </c>
      <c r="AI571" s="4"/>
      <c r="AJ571" s="4" t="s">
        <v>1559</v>
      </c>
    </row>
    <row r="572" spans="1:36" hidden="1" x14ac:dyDescent="0.25">
      <c r="A572" s="4" t="s">
        <v>33</v>
      </c>
      <c r="B572" s="4" t="s">
        <v>1402</v>
      </c>
      <c r="C572" s="5" t="s">
        <v>2559</v>
      </c>
      <c r="D572" s="4" t="s">
        <v>2843</v>
      </c>
      <c r="E572" s="4" t="s">
        <v>2638</v>
      </c>
      <c r="F572" s="6">
        <v>2</v>
      </c>
      <c r="G572" s="5" t="s">
        <v>2560</v>
      </c>
      <c r="H572" s="4">
        <v>40135458</v>
      </c>
      <c r="I572" s="4" t="s">
        <v>495</v>
      </c>
      <c r="J572" s="4" t="s">
        <v>2094</v>
      </c>
      <c r="K572" s="4" t="s">
        <v>3661</v>
      </c>
      <c r="L572" s="4" t="s">
        <v>3662</v>
      </c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 t="s">
        <v>4612</v>
      </c>
      <c r="X572" s="4" t="s">
        <v>1140</v>
      </c>
      <c r="Y572" s="28">
        <v>0.75</v>
      </c>
      <c r="Z572" s="28">
        <v>0.83263888888889004</v>
      </c>
      <c r="AA572" s="28">
        <v>0.75</v>
      </c>
      <c r="AB572" s="28">
        <v>0.83263888888889004</v>
      </c>
      <c r="AC572" s="4" t="s">
        <v>948</v>
      </c>
      <c r="AD572" s="4" t="s">
        <v>1543</v>
      </c>
      <c r="AE572" s="4" t="s">
        <v>948</v>
      </c>
      <c r="AF572" s="4" t="s">
        <v>948</v>
      </c>
      <c r="AG572" s="4" t="s">
        <v>948</v>
      </c>
      <c r="AH572" s="4" t="s">
        <v>948</v>
      </c>
      <c r="AI572" s="4"/>
      <c r="AJ572" s="4" t="s">
        <v>1575</v>
      </c>
    </row>
    <row r="573" spans="1:36" hidden="1" x14ac:dyDescent="0.25">
      <c r="A573" s="4" t="s">
        <v>33</v>
      </c>
      <c r="B573" s="4" t="s">
        <v>1402</v>
      </c>
      <c r="C573" s="5" t="s">
        <v>2559</v>
      </c>
      <c r="D573" s="4" t="s">
        <v>2843</v>
      </c>
      <c r="E573" s="4" t="s">
        <v>2638</v>
      </c>
      <c r="F573" s="6">
        <v>2</v>
      </c>
      <c r="G573" s="5" t="s">
        <v>2560</v>
      </c>
      <c r="H573" s="4">
        <v>40135459</v>
      </c>
      <c r="I573" s="4" t="s">
        <v>496</v>
      </c>
      <c r="J573" s="4" t="s">
        <v>2095</v>
      </c>
      <c r="K573" s="4" t="s">
        <v>3663</v>
      </c>
      <c r="L573" s="4" t="s">
        <v>3664</v>
      </c>
      <c r="M573" s="4" t="s">
        <v>3665</v>
      </c>
      <c r="N573" s="4" t="s">
        <v>3664</v>
      </c>
      <c r="O573" s="4" t="s">
        <v>3666</v>
      </c>
      <c r="P573" s="4" t="s">
        <v>3664</v>
      </c>
      <c r="Q573" s="4" t="s">
        <v>3667</v>
      </c>
      <c r="R573" s="4" t="s">
        <v>3668</v>
      </c>
      <c r="S573" s="4"/>
      <c r="T573" s="4"/>
      <c r="U573" s="4"/>
      <c r="V573" s="4"/>
      <c r="W573" s="4" t="s">
        <v>4612</v>
      </c>
      <c r="X573" s="4" t="s">
        <v>1141</v>
      </c>
      <c r="Y573" s="28">
        <v>0.25</v>
      </c>
      <c r="Z573" s="28">
        <v>0.33263888888888998</v>
      </c>
      <c r="AA573" s="28">
        <v>0.25</v>
      </c>
      <c r="AB573" s="28">
        <v>0.33263888888888998</v>
      </c>
      <c r="AC573" s="4" t="s">
        <v>948</v>
      </c>
      <c r="AD573" s="4" t="s">
        <v>1543</v>
      </c>
      <c r="AE573" s="4" t="s">
        <v>948</v>
      </c>
      <c r="AF573" s="4" t="s">
        <v>948</v>
      </c>
      <c r="AG573" s="4" t="s">
        <v>948</v>
      </c>
      <c r="AH573" s="4" t="s">
        <v>948</v>
      </c>
      <c r="AI573" s="4"/>
      <c r="AJ573" s="4" t="s">
        <v>1595</v>
      </c>
    </row>
    <row r="574" spans="1:36" hidden="1" x14ac:dyDescent="0.25">
      <c r="A574" s="4" t="s">
        <v>33</v>
      </c>
      <c r="B574" s="4" t="s">
        <v>1402</v>
      </c>
      <c r="C574" s="5" t="s">
        <v>2559</v>
      </c>
      <c r="D574" s="4" t="s">
        <v>2843</v>
      </c>
      <c r="E574" s="4" t="s">
        <v>2638</v>
      </c>
      <c r="F574" s="6">
        <v>2</v>
      </c>
      <c r="G574" s="5" t="s">
        <v>2560</v>
      </c>
      <c r="H574" s="4">
        <v>40135460</v>
      </c>
      <c r="I574" s="4" t="s">
        <v>497</v>
      </c>
      <c r="J574" s="4" t="s">
        <v>2096</v>
      </c>
      <c r="K574" s="4" t="s">
        <v>3669</v>
      </c>
      <c r="L574" s="4" t="s">
        <v>3670</v>
      </c>
      <c r="M574" s="4" t="s">
        <v>3671</v>
      </c>
      <c r="N574" s="4" t="s">
        <v>3672</v>
      </c>
      <c r="O574" s="4"/>
      <c r="P574" s="4"/>
      <c r="Q574" s="4"/>
      <c r="R574" s="4"/>
      <c r="S574" s="4"/>
      <c r="T574" s="4"/>
      <c r="U574" s="4"/>
      <c r="V574" s="4"/>
      <c r="W574" s="4" t="s">
        <v>4612</v>
      </c>
      <c r="X574" s="4" t="s">
        <v>1138</v>
      </c>
      <c r="Y574" s="28">
        <v>0.75</v>
      </c>
      <c r="Z574" s="28">
        <v>0.83263888888889004</v>
      </c>
      <c r="AA574" s="28">
        <v>0.75</v>
      </c>
      <c r="AB574" s="28">
        <v>0.83263888888889004</v>
      </c>
      <c r="AC574" s="4" t="s">
        <v>1543</v>
      </c>
      <c r="AD574" s="4" t="s">
        <v>948</v>
      </c>
      <c r="AE574" s="4" t="s">
        <v>948</v>
      </c>
      <c r="AF574" s="4" t="s">
        <v>948</v>
      </c>
      <c r="AG574" s="4" t="s">
        <v>948</v>
      </c>
      <c r="AH574" s="4" t="s">
        <v>948</v>
      </c>
      <c r="AI574" s="4"/>
      <c r="AJ574" s="4" t="s">
        <v>1606</v>
      </c>
    </row>
    <row r="575" spans="1:36" hidden="1" x14ac:dyDescent="0.25">
      <c r="A575" s="4" t="s">
        <v>33</v>
      </c>
      <c r="B575" s="4" t="s">
        <v>1402</v>
      </c>
      <c r="C575" s="5" t="s">
        <v>2559</v>
      </c>
      <c r="D575" s="4" t="s">
        <v>2843</v>
      </c>
      <c r="E575" s="4" t="s">
        <v>2638</v>
      </c>
      <c r="F575" s="6">
        <v>2</v>
      </c>
      <c r="G575" s="5" t="s">
        <v>2560</v>
      </c>
      <c r="H575" s="4">
        <v>40135461</v>
      </c>
      <c r="I575" s="4" t="s">
        <v>498</v>
      </c>
      <c r="J575" s="4" t="s">
        <v>2097</v>
      </c>
      <c r="K575" s="4" t="s">
        <v>3673</v>
      </c>
      <c r="L575" s="4" t="s">
        <v>3674</v>
      </c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 t="s">
        <v>4612</v>
      </c>
      <c r="X575" s="4" t="s">
        <v>1070</v>
      </c>
      <c r="Y575" s="28">
        <v>0.75</v>
      </c>
      <c r="Z575" s="28">
        <v>0.83263888888889004</v>
      </c>
      <c r="AA575" s="28">
        <v>0.75</v>
      </c>
      <c r="AB575" s="28">
        <v>0.83263888888889004</v>
      </c>
      <c r="AC575" s="4" t="s">
        <v>948</v>
      </c>
      <c r="AD575" s="4" t="s">
        <v>1543</v>
      </c>
      <c r="AE575" s="4" t="s">
        <v>948</v>
      </c>
      <c r="AF575" s="4" t="s">
        <v>948</v>
      </c>
      <c r="AG575" s="4" t="s">
        <v>948</v>
      </c>
      <c r="AH575" s="4" t="s">
        <v>948</v>
      </c>
      <c r="AI575" s="4"/>
      <c r="AJ575" s="4" t="s">
        <v>1585</v>
      </c>
    </row>
    <row r="576" spans="1:36" hidden="1" x14ac:dyDescent="0.25">
      <c r="A576" s="4" t="s">
        <v>33</v>
      </c>
      <c r="B576" s="4" t="s">
        <v>1403</v>
      </c>
      <c r="C576" s="5" t="s">
        <v>2559</v>
      </c>
      <c r="D576" s="4" t="s">
        <v>2843</v>
      </c>
      <c r="E576" s="4" t="s">
        <v>2699</v>
      </c>
      <c r="F576" s="6">
        <v>4</v>
      </c>
      <c r="G576" s="5" t="s">
        <v>2534</v>
      </c>
      <c r="H576" s="4">
        <v>40134993</v>
      </c>
      <c r="I576" s="4" t="s">
        <v>499</v>
      </c>
      <c r="J576" s="4" t="s">
        <v>2098</v>
      </c>
      <c r="K576" s="4" t="s">
        <v>3675</v>
      </c>
      <c r="L576" s="4" t="s">
        <v>3676</v>
      </c>
      <c r="M576" s="4" t="s">
        <v>3677</v>
      </c>
      <c r="N576" s="4" t="s">
        <v>3678</v>
      </c>
      <c r="O576" s="4"/>
      <c r="P576" s="4"/>
      <c r="Q576" s="4"/>
      <c r="R576" s="4"/>
      <c r="S576" s="4"/>
      <c r="T576" s="4"/>
      <c r="U576" s="4"/>
      <c r="V576" s="4"/>
      <c r="W576" s="4" t="s">
        <v>1070</v>
      </c>
      <c r="X576" s="4" t="s">
        <v>1140</v>
      </c>
      <c r="Y576" s="28">
        <v>0.33333333333332998</v>
      </c>
      <c r="Z576" s="28">
        <v>0.41597222222222002</v>
      </c>
      <c r="AA576" s="28">
        <v>0.33333333333332998</v>
      </c>
      <c r="AB576" s="28">
        <v>0.41597222222222002</v>
      </c>
      <c r="AC576" s="4" t="s">
        <v>948</v>
      </c>
      <c r="AD576" s="4" t="s">
        <v>1543</v>
      </c>
      <c r="AE576" s="4" t="s">
        <v>948</v>
      </c>
      <c r="AF576" s="4" t="s">
        <v>1543</v>
      </c>
      <c r="AG576" s="4" t="s">
        <v>948</v>
      </c>
      <c r="AH576" s="4" t="s">
        <v>948</v>
      </c>
      <c r="AI576" s="4"/>
      <c r="AJ576" s="4" t="s">
        <v>1591</v>
      </c>
    </row>
    <row r="577" spans="1:36" hidden="1" x14ac:dyDescent="0.25">
      <c r="A577" s="4" t="s">
        <v>33</v>
      </c>
      <c r="B577" s="4" t="s">
        <v>1403</v>
      </c>
      <c r="C577" s="5" t="s">
        <v>2559</v>
      </c>
      <c r="D577" s="4" t="s">
        <v>2843</v>
      </c>
      <c r="E577" s="4" t="s">
        <v>2699</v>
      </c>
      <c r="F577" s="6">
        <v>4</v>
      </c>
      <c r="G577" s="5" t="s">
        <v>2534</v>
      </c>
      <c r="H577" s="4">
        <v>40134995</v>
      </c>
      <c r="I577" s="4" t="s">
        <v>500</v>
      </c>
      <c r="J577" s="4" t="s">
        <v>2099</v>
      </c>
      <c r="K577" s="4" t="s">
        <v>3679</v>
      </c>
      <c r="L577" s="4" t="s">
        <v>3680</v>
      </c>
      <c r="M577" s="4" t="s">
        <v>3681</v>
      </c>
      <c r="N577" s="4" t="s">
        <v>3682</v>
      </c>
      <c r="O577" s="4"/>
      <c r="P577" s="4"/>
      <c r="Q577" s="4"/>
      <c r="R577" s="4"/>
      <c r="S577" s="4"/>
      <c r="T577" s="4"/>
      <c r="U577" s="4"/>
      <c r="V577" s="4"/>
      <c r="W577" s="4" t="s">
        <v>1070</v>
      </c>
      <c r="X577" s="4" t="s">
        <v>1142</v>
      </c>
      <c r="Y577" s="28">
        <v>0.33333333333332998</v>
      </c>
      <c r="Z577" s="28">
        <v>0.41597222222222002</v>
      </c>
      <c r="AA577" s="28">
        <v>0.33333333333332998</v>
      </c>
      <c r="AB577" s="28">
        <v>0.41597222222222002</v>
      </c>
      <c r="AC577" s="4" t="s">
        <v>1543</v>
      </c>
      <c r="AD577" s="4" t="s">
        <v>948</v>
      </c>
      <c r="AE577" s="4" t="s">
        <v>1543</v>
      </c>
      <c r="AF577" s="4" t="s">
        <v>948</v>
      </c>
      <c r="AG577" s="4" t="s">
        <v>948</v>
      </c>
      <c r="AH577" s="4" t="s">
        <v>948</v>
      </c>
      <c r="AI577" s="4"/>
      <c r="AJ577" s="4" t="s">
        <v>1609</v>
      </c>
    </row>
    <row r="578" spans="1:36" hidden="1" x14ac:dyDescent="0.25">
      <c r="A578" s="4" t="s">
        <v>33</v>
      </c>
      <c r="B578" s="4" t="s">
        <v>1403</v>
      </c>
      <c r="C578" s="5" t="s">
        <v>2559</v>
      </c>
      <c r="D578" s="4" t="s">
        <v>2843</v>
      </c>
      <c r="E578" s="4" t="s">
        <v>2699</v>
      </c>
      <c r="F578" s="6">
        <v>4</v>
      </c>
      <c r="G578" s="5" t="s">
        <v>2534</v>
      </c>
      <c r="H578" s="4">
        <v>40134996</v>
      </c>
      <c r="I578" s="4" t="s">
        <v>501</v>
      </c>
      <c r="J578" s="4" t="s">
        <v>2100</v>
      </c>
      <c r="K578" s="4" t="s">
        <v>3683</v>
      </c>
      <c r="L578" s="4" t="s">
        <v>3684</v>
      </c>
      <c r="M578" s="4" t="s">
        <v>3685</v>
      </c>
      <c r="N578" s="4" t="s">
        <v>3686</v>
      </c>
      <c r="O578" s="4"/>
      <c r="P578" s="4"/>
      <c r="Q578" s="4"/>
      <c r="R578" s="4"/>
      <c r="S578" s="4"/>
      <c r="T578" s="4"/>
      <c r="U578" s="4"/>
      <c r="V578" s="4"/>
      <c r="W578" s="4" t="s">
        <v>1070</v>
      </c>
      <c r="X578" s="4" t="s">
        <v>986</v>
      </c>
      <c r="Y578" s="28">
        <v>0.41666666666667002</v>
      </c>
      <c r="Z578" s="28">
        <v>0.49930555555556</v>
      </c>
      <c r="AA578" s="28">
        <v>0.41666666666667002</v>
      </c>
      <c r="AB578" s="28">
        <v>0.49930555555556</v>
      </c>
      <c r="AC578" s="4" t="s">
        <v>948</v>
      </c>
      <c r="AD578" s="4" t="s">
        <v>948</v>
      </c>
      <c r="AE578" s="4" t="s">
        <v>1543</v>
      </c>
      <c r="AF578" s="4" t="s">
        <v>948</v>
      </c>
      <c r="AG578" s="4" t="s">
        <v>1543</v>
      </c>
      <c r="AH578" s="4" t="s">
        <v>948</v>
      </c>
      <c r="AI578" s="4"/>
      <c r="AJ578" s="4" t="s">
        <v>1620</v>
      </c>
    </row>
    <row r="579" spans="1:36" hidden="1" x14ac:dyDescent="0.25">
      <c r="A579" s="4" t="s">
        <v>33</v>
      </c>
      <c r="B579" s="4" t="s">
        <v>1403</v>
      </c>
      <c r="C579" s="5" t="s">
        <v>2559</v>
      </c>
      <c r="D579" s="4" t="s">
        <v>2843</v>
      </c>
      <c r="E579" s="4" t="s">
        <v>2699</v>
      </c>
      <c r="F579" s="6">
        <v>4</v>
      </c>
      <c r="G579" s="5" t="s">
        <v>2534</v>
      </c>
      <c r="H579" s="4">
        <v>40134997</v>
      </c>
      <c r="I579" s="4" t="s">
        <v>502</v>
      </c>
      <c r="J579" s="4" t="s">
        <v>2101</v>
      </c>
      <c r="K579" s="4" t="s">
        <v>3687</v>
      </c>
      <c r="L579" s="4" t="s">
        <v>3688</v>
      </c>
      <c r="M579" s="4" t="s">
        <v>3689</v>
      </c>
      <c r="N579" s="4" t="s">
        <v>3690</v>
      </c>
      <c r="O579" s="4"/>
      <c r="P579" s="4"/>
      <c r="Q579" s="4"/>
      <c r="R579" s="4"/>
      <c r="S579" s="4"/>
      <c r="T579" s="4"/>
      <c r="U579" s="4"/>
      <c r="V579" s="4"/>
      <c r="W579" s="4" t="s">
        <v>1070</v>
      </c>
      <c r="X579" s="4" t="s">
        <v>1142</v>
      </c>
      <c r="Y579" s="28">
        <v>0.66666666666666996</v>
      </c>
      <c r="Z579" s="28">
        <v>0.74930555555556</v>
      </c>
      <c r="AA579" s="28">
        <v>0.66666666666666996</v>
      </c>
      <c r="AB579" s="28">
        <v>0.74930555555556</v>
      </c>
      <c r="AC579" s="4" t="s">
        <v>948</v>
      </c>
      <c r="AD579" s="4" t="s">
        <v>1543</v>
      </c>
      <c r="AE579" s="4" t="s">
        <v>948</v>
      </c>
      <c r="AF579" s="4" t="s">
        <v>1543</v>
      </c>
      <c r="AG579" s="4" t="s">
        <v>948</v>
      </c>
      <c r="AH579" s="4" t="s">
        <v>948</v>
      </c>
      <c r="AI579" s="4"/>
      <c r="AJ579" s="4" t="s">
        <v>1620</v>
      </c>
    </row>
    <row r="580" spans="1:36" hidden="1" x14ac:dyDescent="0.25">
      <c r="A580" s="4" t="s">
        <v>33</v>
      </c>
      <c r="B580" s="4" t="s">
        <v>1403</v>
      </c>
      <c r="C580" s="5" t="s">
        <v>2559</v>
      </c>
      <c r="D580" s="4" t="s">
        <v>2843</v>
      </c>
      <c r="E580" s="4" t="s">
        <v>2699</v>
      </c>
      <c r="F580" s="6">
        <v>4</v>
      </c>
      <c r="G580" s="5" t="s">
        <v>2534</v>
      </c>
      <c r="H580" s="4">
        <v>40134998</v>
      </c>
      <c r="I580" s="4" t="s">
        <v>503</v>
      </c>
      <c r="J580" s="4" t="s">
        <v>2102</v>
      </c>
      <c r="K580" s="4" t="s">
        <v>3691</v>
      </c>
      <c r="L580" s="4" t="s">
        <v>3692</v>
      </c>
      <c r="M580" s="4" t="s">
        <v>3693</v>
      </c>
      <c r="N580" s="4" t="s">
        <v>3694</v>
      </c>
      <c r="O580" s="4"/>
      <c r="P580" s="4"/>
      <c r="Q580" s="4"/>
      <c r="R580" s="4"/>
      <c r="S580" s="4"/>
      <c r="T580" s="4"/>
      <c r="U580" s="4"/>
      <c r="V580" s="4"/>
      <c r="W580" s="4" t="s">
        <v>1070</v>
      </c>
      <c r="X580" s="4" t="s">
        <v>1143</v>
      </c>
      <c r="Y580" s="28">
        <v>0.41666666666667002</v>
      </c>
      <c r="Z580" s="28">
        <v>0.49930555555556</v>
      </c>
      <c r="AA580" s="28">
        <v>0.41666666666667002</v>
      </c>
      <c r="AB580" s="28">
        <v>0.49930555555556</v>
      </c>
      <c r="AC580" s="4" t="s">
        <v>948</v>
      </c>
      <c r="AD580" s="4" t="s">
        <v>1543</v>
      </c>
      <c r="AE580" s="4" t="s">
        <v>948</v>
      </c>
      <c r="AF580" s="4" t="s">
        <v>1543</v>
      </c>
      <c r="AG580" s="4" t="s">
        <v>948</v>
      </c>
      <c r="AH580" s="4" t="s">
        <v>948</v>
      </c>
      <c r="AI580" s="4"/>
      <c r="AJ580" s="4" t="s">
        <v>1609</v>
      </c>
    </row>
    <row r="581" spans="1:36" hidden="1" x14ac:dyDescent="0.25">
      <c r="A581" s="4" t="s">
        <v>33</v>
      </c>
      <c r="B581" s="4" t="s">
        <v>1403</v>
      </c>
      <c r="C581" s="5" t="s">
        <v>2559</v>
      </c>
      <c r="D581" s="4" t="s">
        <v>2843</v>
      </c>
      <c r="E581" s="4" t="s">
        <v>2699</v>
      </c>
      <c r="F581" s="6">
        <v>4</v>
      </c>
      <c r="G581" s="5" t="s">
        <v>2534</v>
      </c>
      <c r="H581" s="4">
        <v>40134999</v>
      </c>
      <c r="I581" s="4" t="s">
        <v>504</v>
      </c>
      <c r="J581" s="4" t="s">
        <v>2103</v>
      </c>
      <c r="K581" s="4" t="s">
        <v>3695</v>
      </c>
      <c r="L581" s="4" t="s">
        <v>3696</v>
      </c>
      <c r="M581" s="4" t="s">
        <v>3697</v>
      </c>
      <c r="N581" s="4" t="s">
        <v>3698</v>
      </c>
      <c r="O581" s="4" t="s">
        <v>3699</v>
      </c>
      <c r="P581" s="4" t="s">
        <v>3700</v>
      </c>
      <c r="Q581" s="4"/>
      <c r="R581" s="4"/>
      <c r="S581" s="4"/>
      <c r="T581" s="4"/>
      <c r="U581" s="4"/>
      <c r="V581" s="4"/>
      <c r="W581" s="4" t="s">
        <v>1070</v>
      </c>
      <c r="X581" s="4" t="s">
        <v>1144</v>
      </c>
      <c r="Y581" s="28">
        <v>0.25</v>
      </c>
      <c r="Z581" s="28">
        <v>0.33263888888888998</v>
      </c>
      <c r="AA581" s="28">
        <v>0.25</v>
      </c>
      <c r="AB581" s="28">
        <v>0.33263888888888998</v>
      </c>
      <c r="AC581" s="4" t="s">
        <v>948</v>
      </c>
      <c r="AD581" s="4" t="s">
        <v>948</v>
      </c>
      <c r="AE581" s="4" t="s">
        <v>1543</v>
      </c>
      <c r="AF581" s="4" t="s">
        <v>948</v>
      </c>
      <c r="AG581" s="4" t="s">
        <v>1543</v>
      </c>
      <c r="AH581" s="4" t="s">
        <v>948</v>
      </c>
      <c r="AI581" s="4"/>
      <c r="AJ581" s="4" t="s">
        <v>1545</v>
      </c>
    </row>
    <row r="582" spans="1:36" hidden="1" x14ac:dyDescent="0.25">
      <c r="A582" s="4" t="s">
        <v>33</v>
      </c>
      <c r="B582" s="4" t="s">
        <v>1403</v>
      </c>
      <c r="C582" s="5" t="s">
        <v>2559</v>
      </c>
      <c r="D582" s="4" t="s">
        <v>2843</v>
      </c>
      <c r="E582" s="4" t="s">
        <v>2699</v>
      </c>
      <c r="F582" s="6">
        <v>4</v>
      </c>
      <c r="G582" s="5" t="s">
        <v>2534</v>
      </c>
      <c r="H582" s="4">
        <v>40134984</v>
      </c>
      <c r="I582" s="4" t="s">
        <v>505</v>
      </c>
      <c r="J582" s="4" t="s">
        <v>2104</v>
      </c>
      <c r="K582" s="4" t="s">
        <v>3701</v>
      </c>
      <c r="L582" s="4" t="s">
        <v>3702</v>
      </c>
      <c r="M582" s="4" t="s">
        <v>3703</v>
      </c>
      <c r="N582" s="4" t="s">
        <v>3704</v>
      </c>
      <c r="O582" s="4"/>
      <c r="P582" s="4"/>
      <c r="Q582" s="4"/>
      <c r="R582" s="4"/>
      <c r="S582" s="4"/>
      <c r="T582" s="4"/>
      <c r="U582" s="4"/>
      <c r="V582" s="4"/>
      <c r="W582" s="4" t="s">
        <v>1070</v>
      </c>
      <c r="X582" s="4" t="s">
        <v>1143</v>
      </c>
      <c r="Y582" s="28">
        <v>0.25</v>
      </c>
      <c r="Z582" s="28">
        <v>0.33263888888888998</v>
      </c>
      <c r="AA582" s="28">
        <v>0.25</v>
      </c>
      <c r="AB582" s="28">
        <v>0.33263888888888998</v>
      </c>
      <c r="AC582" s="4" t="s">
        <v>948</v>
      </c>
      <c r="AD582" s="4" t="s">
        <v>1543</v>
      </c>
      <c r="AE582" s="4" t="s">
        <v>948</v>
      </c>
      <c r="AF582" s="4" t="s">
        <v>1543</v>
      </c>
      <c r="AG582" s="4" t="s">
        <v>948</v>
      </c>
      <c r="AH582" s="4" t="s">
        <v>948</v>
      </c>
      <c r="AI582" s="4"/>
      <c r="AJ582" s="4" t="s">
        <v>1545</v>
      </c>
    </row>
    <row r="583" spans="1:36" hidden="1" x14ac:dyDescent="0.25">
      <c r="A583" s="4" t="s">
        <v>33</v>
      </c>
      <c r="B583" s="4" t="s">
        <v>1403</v>
      </c>
      <c r="C583" s="5" t="s">
        <v>2559</v>
      </c>
      <c r="D583" s="4" t="s">
        <v>2843</v>
      </c>
      <c r="E583" s="4" t="s">
        <v>2699</v>
      </c>
      <c r="F583" s="6">
        <v>4</v>
      </c>
      <c r="G583" s="5" t="s">
        <v>2534</v>
      </c>
      <c r="H583" s="4">
        <v>40135002</v>
      </c>
      <c r="I583" s="4" t="s">
        <v>506</v>
      </c>
      <c r="J583" s="4" t="s">
        <v>2105</v>
      </c>
      <c r="K583" s="4" t="s">
        <v>3705</v>
      </c>
      <c r="L583" s="4" t="s">
        <v>3706</v>
      </c>
      <c r="M583" s="4" t="s">
        <v>3707</v>
      </c>
      <c r="N583" s="4" t="s">
        <v>3708</v>
      </c>
      <c r="O583" s="4"/>
      <c r="P583" s="4"/>
      <c r="Q583" s="4"/>
      <c r="R583" s="4"/>
      <c r="S583" s="4"/>
      <c r="T583" s="4"/>
      <c r="U583" s="4"/>
      <c r="V583" s="4"/>
      <c r="W583" s="4" t="s">
        <v>1070</v>
      </c>
      <c r="X583" s="4" t="s">
        <v>1145</v>
      </c>
      <c r="Y583" s="28">
        <v>0.83333333333333004</v>
      </c>
      <c r="Z583" s="28">
        <v>0.91597222222221997</v>
      </c>
      <c r="AA583" s="28">
        <v>0.83333333333333004</v>
      </c>
      <c r="AB583" s="28">
        <v>0.91597222222221997</v>
      </c>
      <c r="AC583" s="4" t="s">
        <v>948</v>
      </c>
      <c r="AD583" s="4" t="s">
        <v>1543</v>
      </c>
      <c r="AE583" s="4" t="s">
        <v>948</v>
      </c>
      <c r="AF583" s="4" t="s">
        <v>1543</v>
      </c>
      <c r="AG583" s="4" t="s">
        <v>948</v>
      </c>
      <c r="AH583" s="4" t="s">
        <v>948</v>
      </c>
      <c r="AI583" s="4"/>
      <c r="AJ583" s="4" t="s">
        <v>1545</v>
      </c>
    </row>
    <row r="584" spans="1:36" hidden="1" x14ac:dyDescent="0.25">
      <c r="A584" s="4" t="s">
        <v>33</v>
      </c>
      <c r="B584" s="4" t="s">
        <v>1403</v>
      </c>
      <c r="C584" s="5" t="s">
        <v>2559</v>
      </c>
      <c r="D584" s="4" t="s">
        <v>2843</v>
      </c>
      <c r="E584" s="4" t="s">
        <v>2699</v>
      </c>
      <c r="F584" s="6">
        <v>4</v>
      </c>
      <c r="G584" s="5" t="s">
        <v>2534</v>
      </c>
      <c r="H584" s="4">
        <v>40135003</v>
      </c>
      <c r="I584" s="4" t="s">
        <v>507</v>
      </c>
      <c r="J584" s="4" t="s">
        <v>2106</v>
      </c>
      <c r="K584" s="4" t="s">
        <v>3709</v>
      </c>
      <c r="L584" s="4" t="s">
        <v>3710</v>
      </c>
      <c r="M584" s="4" t="s">
        <v>3711</v>
      </c>
      <c r="N584" s="4" t="s">
        <v>3712</v>
      </c>
      <c r="O584" s="4"/>
      <c r="P584" s="4"/>
      <c r="Q584" s="4"/>
      <c r="R584" s="4"/>
      <c r="S584" s="4"/>
      <c r="T584" s="4"/>
      <c r="U584" s="4"/>
      <c r="V584" s="4"/>
      <c r="W584" s="4" t="s">
        <v>1070</v>
      </c>
      <c r="X584" s="4" t="s">
        <v>1145</v>
      </c>
      <c r="Y584" s="28">
        <v>0.75</v>
      </c>
      <c r="Z584" s="28">
        <v>0.83263888888889004</v>
      </c>
      <c r="AA584" s="28">
        <v>0.75</v>
      </c>
      <c r="AB584" s="28">
        <v>0.83263888888889004</v>
      </c>
      <c r="AC584" s="4" t="s">
        <v>948</v>
      </c>
      <c r="AD584" s="4" t="s">
        <v>1543</v>
      </c>
      <c r="AE584" s="4" t="s">
        <v>948</v>
      </c>
      <c r="AF584" s="4" t="s">
        <v>1543</v>
      </c>
      <c r="AG584" s="4" t="s">
        <v>948</v>
      </c>
      <c r="AH584" s="4" t="s">
        <v>948</v>
      </c>
      <c r="AI584" s="4"/>
      <c r="AJ584" s="4" t="s">
        <v>1545</v>
      </c>
    </row>
    <row r="585" spans="1:36" hidden="1" x14ac:dyDescent="0.25">
      <c r="A585" s="4" t="s">
        <v>33</v>
      </c>
      <c r="B585" s="4" t="s">
        <v>1403</v>
      </c>
      <c r="C585" s="5" t="s">
        <v>2559</v>
      </c>
      <c r="D585" s="4" t="s">
        <v>2843</v>
      </c>
      <c r="E585" s="4" t="s">
        <v>2699</v>
      </c>
      <c r="F585" s="6">
        <v>4</v>
      </c>
      <c r="G585" s="5" t="s">
        <v>2534</v>
      </c>
      <c r="H585" s="4">
        <v>40135004</v>
      </c>
      <c r="I585" s="4" t="s">
        <v>508</v>
      </c>
      <c r="J585" s="4" t="s">
        <v>2107</v>
      </c>
      <c r="K585" s="4" t="s">
        <v>3713</v>
      </c>
      <c r="L585" s="4" t="s">
        <v>3714</v>
      </c>
      <c r="M585" s="4" t="s">
        <v>3715</v>
      </c>
      <c r="N585" s="4" t="s">
        <v>3716</v>
      </c>
      <c r="O585" s="4" t="s">
        <v>3717</v>
      </c>
      <c r="P585" s="4" t="s">
        <v>3718</v>
      </c>
      <c r="Q585" s="4"/>
      <c r="R585" s="4"/>
      <c r="S585" s="4"/>
      <c r="T585" s="4"/>
      <c r="U585" s="4"/>
      <c r="V585" s="4"/>
      <c r="W585" s="4" t="s">
        <v>1070</v>
      </c>
      <c r="X585" s="4" t="s">
        <v>1144</v>
      </c>
      <c r="Y585" s="28">
        <v>0.75</v>
      </c>
      <c r="Z585" s="28">
        <v>0.83263888888889004</v>
      </c>
      <c r="AA585" s="28">
        <v>0.75</v>
      </c>
      <c r="AB585" s="28">
        <v>0.83263888888889004</v>
      </c>
      <c r="AC585" s="4" t="s">
        <v>948</v>
      </c>
      <c r="AD585" s="4" t="s">
        <v>1543</v>
      </c>
      <c r="AE585" s="4" t="s">
        <v>948</v>
      </c>
      <c r="AF585" s="4" t="s">
        <v>1543</v>
      </c>
      <c r="AG585" s="4" t="s">
        <v>948</v>
      </c>
      <c r="AH585" s="4" t="s">
        <v>948</v>
      </c>
      <c r="AI585" s="4"/>
      <c r="AJ585" s="4" t="s">
        <v>1618</v>
      </c>
    </row>
    <row r="586" spans="1:36" hidden="1" x14ac:dyDescent="0.25">
      <c r="A586" s="4" t="s">
        <v>33</v>
      </c>
      <c r="B586" s="4" t="s">
        <v>1403</v>
      </c>
      <c r="C586" s="5" t="s">
        <v>2559</v>
      </c>
      <c r="D586" s="4" t="s">
        <v>2843</v>
      </c>
      <c r="E586" s="4" t="s">
        <v>2699</v>
      </c>
      <c r="F586" s="6">
        <v>4</v>
      </c>
      <c r="G586" s="5" t="s">
        <v>2534</v>
      </c>
      <c r="H586" s="4">
        <v>40135005</v>
      </c>
      <c r="I586" s="4" t="s">
        <v>509</v>
      </c>
      <c r="J586" s="4" t="s">
        <v>2108</v>
      </c>
      <c r="K586" s="4" t="s">
        <v>3719</v>
      </c>
      <c r="L586" s="4" t="s">
        <v>3720</v>
      </c>
      <c r="M586" s="4" t="s">
        <v>3721</v>
      </c>
      <c r="N586" s="4" t="s">
        <v>3722</v>
      </c>
      <c r="O586" s="4"/>
      <c r="P586" s="4"/>
      <c r="Q586" s="4"/>
      <c r="R586" s="4"/>
      <c r="S586" s="4"/>
      <c r="T586" s="4"/>
      <c r="U586" s="4"/>
      <c r="V586" s="4"/>
      <c r="W586" s="4" t="s">
        <v>1070</v>
      </c>
      <c r="X586" s="4" t="s">
        <v>1146</v>
      </c>
      <c r="Y586" s="28">
        <v>0.75</v>
      </c>
      <c r="Z586" s="28">
        <v>0.83263888888889004</v>
      </c>
      <c r="AA586" s="28">
        <v>0.75</v>
      </c>
      <c r="AB586" s="28">
        <v>0.83263888888889004</v>
      </c>
      <c r="AC586" s="4" t="s">
        <v>948</v>
      </c>
      <c r="AD586" s="4" t="s">
        <v>1543</v>
      </c>
      <c r="AE586" s="4" t="s">
        <v>948</v>
      </c>
      <c r="AF586" s="4" t="s">
        <v>1543</v>
      </c>
      <c r="AG586" s="4" t="s">
        <v>948</v>
      </c>
      <c r="AH586" s="4" t="s">
        <v>948</v>
      </c>
      <c r="AI586" s="4"/>
      <c r="AJ586" s="4" t="s">
        <v>1583</v>
      </c>
    </row>
    <row r="587" spans="1:36" hidden="1" x14ac:dyDescent="0.25">
      <c r="A587" s="4" t="s">
        <v>33</v>
      </c>
      <c r="B587" s="4" t="s">
        <v>1403</v>
      </c>
      <c r="C587" s="5" t="s">
        <v>2559</v>
      </c>
      <c r="D587" s="4" t="s">
        <v>2843</v>
      </c>
      <c r="E587" s="4" t="s">
        <v>2699</v>
      </c>
      <c r="F587" s="6">
        <v>4</v>
      </c>
      <c r="G587" s="5" t="s">
        <v>2534</v>
      </c>
      <c r="H587" s="4">
        <v>40134985</v>
      </c>
      <c r="I587" s="4" t="s">
        <v>510</v>
      </c>
      <c r="J587" s="4" t="s">
        <v>2109</v>
      </c>
      <c r="K587" s="4" t="s">
        <v>3723</v>
      </c>
      <c r="L587" s="4" t="s">
        <v>3724</v>
      </c>
      <c r="M587" s="4" t="s">
        <v>3725</v>
      </c>
      <c r="N587" s="4" t="s">
        <v>3726</v>
      </c>
      <c r="O587" s="4"/>
      <c r="P587" s="4"/>
      <c r="Q587" s="4"/>
      <c r="R587" s="4"/>
      <c r="S587" s="4"/>
      <c r="T587" s="4"/>
      <c r="U587" s="4"/>
      <c r="V587" s="4"/>
      <c r="W587" s="4" t="s">
        <v>1070</v>
      </c>
      <c r="X587" s="4" t="s">
        <v>1143</v>
      </c>
      <c r="Y587" s="28">
        <v>0.41666666666667002</v>
      </c>
      <c r="Z587" s="28">
        <v>0.49930555555556</v>
      </c>
      <c r="AA587" s="28">
        <v>0.41666666666667002</v>
      </c>
      <c r="AB587" s="28">
        <v>0.49930555555556</v>
      </c>
      <c r="AC587" s="4" t="s">
        <v>948</v>
      </c>
      <c r="AD587" s="4" t="s">
        <v>948</v>
      </c>
      <c r="AE587" s="4" t="s">
        <v>1543</v>
      </c>
      <c r="AF587" s="4" t="s">
        <v>948</v>
      </c>
      <c r="AG587" s="4" t="s">
        <v>1543</v>
      </c>
      <c r="AH587" s="4" t="s">
        <v>948</v>
      </c>
      <c r="AI587" s="4"/>
      <c r="AJ587" s="4" t="s">
        <v>1577</v>
      </c>
    </row>
    <row r="588" spans="1:36" hidden="1" x14ac:dyDescent="0.25">
      <c r="A588" s="4" t="s">
        <v>33</v>
      </c>
      <c r="B588" s="4" t="s">
        <v>1403</v>
      </c>
      <c r="C588" s="5" t="s">
        <v>2559</v>
      </c>
      <c r="D588" s="4" t="s">
        <v>2843</v>
      </c>
      <c r="E588" s="4" t="s">
        <v>2699</v>
      </c>
      <c r="F588" s="6">
        <v>4</v>
      </c>
      <c r="G588" s="5" t="s">
        <v>2534</v>
      </c>
      <c r="H588" s="4">
        <v>40134986</v>
      </c>
      <c r="I588" s="4" t="s">
        <v>511</v>
      </c>
      <c r="J588" s="4" t="s">
        <v>2110</v>
      </c>
      <c r="K588" s="4" t="s">
        <v>3727</v>
      </c>
      <c r="L588" s="4" t="s">
        <v>3728</v>
      </c>
      <c r="M588" s="4" t="s">
        <v>3729</v>
      </c>
      <c r="N588" s="4" t="s">
        <v>3730</v>
      </c>
      <c r="O588" s="4"/>
      <c r="P588" s="4"/>
      <c r="Q588" s="4"/>
      <c r="R588" s="4"/>
      <c r="S588" s="4"/>
      <c r="T588" s="4"/>
      <c r="U588" s="4"/>
      <c r="V588" s="4"/>
      <c r="W588" s="4" t="s">
        <v>1070</v>
      </c>
      <c r="X588" s="4" t="s">
        <v>1143</v>
      </c>
      <c r="Y588" s="28">
        <v>0.5</v>
      </c>
      <c r="Z588" s="28">
        <v>0.58263888888889004</v>
      </c>
      <c r="AA588" s="28">
        <v>0.5</v>
      </c>
      <c r="AB588" s="28">
        <v>0.58263888888889004</v>
      </c>
      <c r="AC588" s="4" t="s">
        <v>948</v>
      </c>
      <c r="AD588" s="4" t="s">
        <v>1543</v>
      </c>
      <c r="AE588" s="4" t="s">
        <v>948</v>
      </c>
      <c r="AF588" s="4" t="s">
        <v>1543</v>
      </c>
      <c r="AG588" s="4" t="s">
        <v>948</v>
      </c>
      <c r="AH588" s="4" t="s">
        <v>948</v>
      </c>
      <c r="AI588" s="4"/>
      <c r="AJ588" s="4" t="s">
        <v>1596</v>
      </c>
    </row>
    <row r="589" spans="1:36" hidden="1" x14ac:dyDescent="0.25">
      <c r="A589" s="4" t="s">
        <v>33</v>
      </c>
      <c r="B589" s="4" t="s">
        <v>1403</v>
      </c>
      <c r="C589" s="5" t="s">
        <v>2559</v>
      </c>
      <c r="D589" s="4" t="s">
        <v>2843</v>
      </c>
      <c r="E589" s="4" t="s">
        <v>2699</v>
      </c>
      <c r="F589" s="6">
        <v>4</v>
      </c>
      <c r="G589" s="5" t="s">
        <v>2534</v>
      </c>
      <c r="H589" s="4">
        <v>40134987</v>
      </c>
      <c r="I589" s="4" t="s">
        <v>512</v>
      </c>
      <c r="J589" s="4" t="s">
        <v>2111</v>
      </c>
      <c r="K589" s="4" t="s">
        <v>3731</v>
      </c>
      <c r="L589" s="4" t="s">
        <v>3732</v>
      </c>
      <c r="M589" s="4" t="s">
        <v>3733</v>
      </c>
      <c r="N589" s="4" t="s">
        <v>3734</v>
      </c>
      <c r="O589" s="4"/>
      <c r="P589" s="4"/>
      <c r="Q589" s="4"/>
      <c r="R589" s="4"/>
      <c r="S589" s="4"/>
      <c r="T589" s="4"/>
      <c r="U589" s="4"/>
      <c r="V589" s="4"/>
      <c r="W589" s="4" t="s">
        <v>1070</v>
      </c>
      <c r="X589" s="4" t="s">
        <v>1143</v>
      </c>
      <c r="Y589" s="28">
        <v>0.33333333333332998</v>
      </c>
      <c r="Z589" s="28">
        <v>0.41597222222222002</v>
      </c>
      <c r="AA589" s="28">
        <v>0.33333333333332998</v>
      </c>
      <c r="AB589" s="28">
        <v>0.41597222222222002</v>
      </c>
      <c r="AC589" s="4" t="s">
        <v>948</v>
      </c>
      <c r="AD589" s="4" t="s">
        <v>1543</v>
      </c>
      <c r="AE589" s="4" t="s">
        <v>948</v>
      </c>
      <c r="AF589" s="4" t="s">
        <v>1543</v>
      </c>
      <c r="AG589" s="4" t="s">
        <v>948</v>
      </c>
      <c r="AH589" s="4" t="s">
        <v>948</v>
      </c>
      <c r="AI589" s="4"/>
      <c r="AJ589" s="4" t="s">
        <v>1568</v>
      </c>
    </row>
    <row r="590" spans="1:36" hidden="1" x14ac:dyDescent="0.25">
      <c r="A590" s="4" t="s">
        <v>33</v>
      </c>
      <c r="B590" s="4" t="s">
        <v>1403</v>
      </c>
      <c r="C590" s="5" t="s">
        <v>2559</v>
      </c>
      <c r="D590" s="4" t="s">
        <v>2843</v>
      </c>
      <c r="E590" s="4" t="s">
        <v>2699</v>
      </c>
      <c r="F590" s="6">
        <v>4</v>
      </c>
      <c r="G590" s="5" t="s">
        <v>2534</v>
      </c>
      <c r="H590" s="4">
        <v>40134988</v>
      </c>
      <c r="I590" s="4" t="s">
        <v>513</v>
      </c>
      <c r="J590" s="4" t="s">
        <v>2112</v>
      </c>
      <c r="K590" s="4" t="s">
        <v>3735</v>
      </c>
      <c r="L590" s="4" t="s">
        <v>3736</v>
      </c>
      <c r="M590" s="4" t="s">
        <v>3737</v>
      </c>
      <c r="N590" s="4" t="s">
        <v>3738</v>
      </c>
      <c r="O590" s="4"/>
      <c r="P590" s="4"/>
      <c r="Q590" s="4"/>
      <c r="R590" s="4"/>
      <c r="S590" s="4"/>
      <c r="T590" s="4"/>
      <c r="U590" s="4"/>
      <c r="V590" s="4"/>
      <c r="W590" s="4" t="s">
        <v>1070</v>
      </c>
      <c r="X590" s="4" t="s">
        <v>1143</v>
      </c>
      <c r="Y590" s="28">
        <v>0.33333333333332998</v>
      </c>
      <c r="Z590" s="28">
        <v>0.41597222222222002</v>
      </c>
      <c r="AA590" s="28">
        <v>0.33333333333332998</v>
      </c>
      <c r="AB590" s="28">
        <v>0.41597222222222002</v>
      </c>
      <c r="AC590" s="4" t="s">
        <v>1543</v>
      </c>
      <c r="AD590" s="4" t="s">
        <v>948</v>
      </c>
      <c r="AE590" s="4" t="s">
        <v>1543</v>
      </c>
      <c r="AF590" s="4" t="s">
        <v>948</v>
      </c>
      <c r="AG590" s="4" t="s">
        <v>948</v>
      </c>
      <c r="AH590" s="4" t="s">
        <v>948</v>
      </c>
      <c r="AI590" s="4"/>
      <c r="AJ590" s="4" t="s">
        <v>1615</v>
      </c>
    </row>
    <row r="591" spans="1:36" hidden="1" x14ac:dyDescent="0.25">
      <c r="A591" s="4" t="s">
        <v>33</v>
      </c>
      <c r="B591" s="4" t="s">
        <v>1403</v>
      </c>
      <c r="C591" s="5" t="s">
        <v>2559</v>
      </c>
      <c r="D591" s="4" t="s">
        <v>2843</v>
      </c>
      <c r="E591" s="4" t="s">
        <v>2699</v>
      </c>
      <c r="F591" s="6">
        <v>4</v>
      </c>
      <c r="G591" s="5" t="s">
        <v>2534</v>
      </c>
      <c r="H591" s="4">
        <v>40134989</v>
      </c>
      <c r="I591" s="4" t="s">
        <v>514</v>
      </c>
      <c r="J591" s="4" t="s">
        <v>2113</v>
      </c>
      <c r="K591" s="4" t="s">
        <v>3739</v>
      </c>
      <c r="L591" s="4" t="s">
        <v>3740</v>
      </c>
      <c r="M591" s="4" t="s">
        <v>3741</v>
      </c>
      <c r="N591" s="4" t="s">
        <v>3742</v>
      </c>
      <c r="O591" s="4"/>
      <c r="P591" s="4"/>
      <c r="Q591" s="4"/>
      <c r="R591" s="4"/>
      <c r="S591" s="4"/>
      <c r="T591" s="4"/>
      <c r="U591" s="4"/>
      <c r="V591" s="4"/>
      <c r="W591" s="4" t="s">
        <v>1070</v>
      </c>
      <c r="X591" s="4" t="s">
        <v>1140</v>
      </c>
      <c r="Y591" s="28">
        <v>0.5</v>
      </c>
      <c r="Z591" s="28">
        <v>0.58263888888889004</v>
      </c>
      <c r="AA591" s="28">
        <v>0.5</v>
      </c>
      <c r="AB591" s="28">
        <v>0.58263888888889004</v>
      </c>
      <c r="AC591" s="4" t="s">
        <v>948</v>
      </c>
      <c r="AD591" s="4" t="s">
        <v>948</v>
      </c>
      <c r="AE591" s="4" t="s">
        <v>1543</v>
      </c>
      <c r="AF591" s="4" t="s">
        <v>948</v>
      </c>
      <c r="AG591" s="4" t="s">
        <v>1543</v>
      </c>
      <c r="AH591" s="4" t="s">
        <v>948</v>
      </c>
      <c r="AI591" s="4"/>
      <c r="AJ591" s="4" t="s">
        <v>1634</v>
      </c>
    </row>
    <row r="592" spans="1:36" hidden="1" x14ac:dyDescent="0.25">
      <c r="A592" s="4" t="s">
        <v>33</v>
      </c>
      <c r="B592" s="4" t="s">
        <v>1403</v>
      </c>
      <c r="C592" s="5" t="s">
        <v>2559</v>
      </c>
      <c r="D592" s="4" t="s">
        <v>2843</v>
      </c>
      <c r="E592" s="4" t="s">
        <v>2699</v>
      </c>
      <c r="F592" s="6">
        <v>4</v>
      </c>
      <c r="G592" s="5" t="s">
        <v>2534</v>
      </c>
      <c r="H592" s="4">
        <v>40134990</v>
      </c>
      <c r="I592" s="4" t="s">
        <v>515</v>
      </c>
      <c r="J592" s="4" t="s">
        <v>2114</v>
      </c>
      <c r="K592" s="4" t="s">
        <v>3743</v>
      </c>
      <c r="L592" s="4" t="s">
        <v>3744</v>
      </c>
      <c r="M592" s="4" t="s">
        <v>3745</v>
      </c>
      <c r="N592" s="4" t="s">
        <v>3746</v>
      </c>
      <c r="O592" s="4"/>
      <c r="P592" s="4"/>
      <c r="Q592" s="4"/>
      <c r="R592" s="4"/>
      <c r="S592" s="4"/>
      <c r="T592" s="4"/>
      <c r="U592" s="4"/>
      <c r="V592" s="4"/>
      <c r="W592" s="4" t="s">
        <v>1070</v>
      </c>
      <c r="X592" s="4" t="s">
        <v>1140</v>
      </c>
      <c r="Y592" s="28">
        <v>0.41666666666667002</v>
      </c>
      <c r="Z592" s="28">
        <v>0.49930555555556</v>
      </c>
      <c r="AA592" s="28">
        <v>0.41666666666667002</v>
      </c>
      <c r="AB592" s="28">
        <v>0.49930555555556</v>
      </c>
      <c r="AC592" s="4" t="s">
        <v>948</v>
      </c>
      <c r="AD592" s="4" t="s">
        <v>948</v>
      </c>
      <c r="AE592" s="4" t="s">
        <v>1543</v>
      </c>
      <c r="AF592" s="4" t="s">
        <v>948</v>
      </c>
      <c r="AG592" s="4" t="s">
        <v>1543</v>
      </c>
      <c r="AH592" s="4" t="s">
        <v>948</v>
      </c>
      <c r="AI592" s="4"/>
      <c r="AJ592" s="4" t="s">
        <v>1545</v>
      </c>
    </row>
    <row r="593" spans="1:36" hidden="1" x14ac:dyDescent="0.25">
      <c r="A593" s="4" t="s">
        <v>33</v>
      </c>
      <c r="B593" s="4" t="s">
        <v>1404</v>
      </c>
      <c r="C593" s="5" t="s">
        <v>2536</v>
      </c>
      <c r="D593" s="4" t="s">
        <v>2842</v>
      </c>
      <c r="E593" s="4" t="s">
        <v>2700</v>
      </c>
      <c r="F593" s="6">
        <v>3</v>
      </c>
      <c r="G593" s="5" t="s">
        <v>2534</v>
      </c>
      <c r="H593" s="4">
        <v>40137541</v>
      </c>
      <c r="I593" s="4" t="s">
        <v>516</v>
      </c>
      <c r="J593" s="4" t="s">
        <v>2115</v>
      </c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 t="s">
        <v>4618</v>
      </c>
      <c r="X593" s="4" t="s">
        <v>1131</v>
      </c>
      <c r="Y593" s="28">
        <v>0.33333333333332998</v>
      </c>
      <c r="Z593" s="28">
        <v>0.41597222222222002</v>
      </c>
      <c r="AA593" s="28">
        <v>0.33333333333332998</v>
      </c>
      <c r="AB593" s="28">
        <v>0.41597222222222002</v>
      </c>
      <c r="AC593" s="4" t="s">
        <v>1543</v>
      </c>
      <c r="AD593" s="4" t="s">
        <v>948</v>
      </c>
      <c r="AE593" s="4" t="s">
        <v>1543</v>
      </c>
      <c r="AF593" s="4" t="s">
        <v>948</v>
      </c>
      <c r="AG593" s="4" t="s">
        <v>948</v>
      </c>
      <c r="AH593" s="4" t="s">
        <v>948</v>
      </c>
      <c r="AI593" s="4"/>
      <c r="AJ593" s="4" t="s">
        <v>1589</v>
      </c>
    </row>
    <row r="594" spans="1:36" hidden="1" x14ac:dyDescent="0.25">
      <c r="A594" s="4" t="s">
        <v>33</v>
      </c>
      <c r="B594" s="4" t="s">
        <v>1404</v>
      </c>
      <c r="C594" s="5" t="s">
        <v>2536</v>
      </c>
      <c r="D594" s="4" t="s">
        <v>2842</v>
      </c>
      <c r="E594" s="4" t="s">
        <v>2700</v>
      </c>
      <c r="F594" s="6">
        <v>3</v>
      </c>
      <c r="G594" s="5" t="s">
        <v>2534</v>
      </c>
      <c r="H594" s="4">
        <v>40137541</v>
      </c>
      <c r="I594" s="4" t="s">
        <v>516</v>
      </c>
      <c r="J594" s="4" t="s">
        <v>2115</v>
      </c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 t="s">
        <v>4618</v>
      </c>
      <c r="X594" s="4" t="s">
        <v>1131</v>
      </c>
      <c r="Y594" s="28">
        <v>0.33333333333332998</v>
      </c>
      <c r="Z594" s="28">
        <v>0.41597222222222002</v>
      </c>
      <c r="AA594" s="28">
        <v>0.33333333333332998</v>
      </c>
      <c r="AB594" s="28">
        <v>0.41597222222222002</v>
      </c>
      <c r="AC594" s="4" t="s">
        <v>948</v>
      </c>
      <c r="AD594" s="4" t="s">
        <v>948</v>
      </c>
      <c r="AE594" s="4" t="s">
        <v>948</v>
      </c>
      <c r="AF594" s="4" t="s">
        <v>948</v>
      </c>
      <c r="AG594" s="4" t="s">
        <v>1543</v>
      </c>
      <c r="AH594" s="4" t="s">
        <v>948</v>
      </c>
      <c r="AI594" s="4"/>
      <c r="AJ594" s="4" t="s">
        <v>1552</v>
      </c>
    </row>
    <row r="595" spans="1:36" hidden="1" x14ac:dyDescent="0.25">
      <c r="A595" s="4" t="s">
        <v>33</v>
      </c>
      <c r="B595" s="4" t="s">
        <v>1405</v>
      </c>
      <c r="C595" s="5" t="s">
        <v>2559</v>
      </c>
      <c r="D595" s="4" t="s">
        <v>2843</v>
      </c>
      <c r="E595" s="4" t="s">
        <v>2701</v>
      </c>
      <c r="F595" s="6">
        <v>4</v>
      </c>
      <c r="G595" s="5" t="s">
        <v>2534</v>
      </c>
      <c r="H595" s="4">
        <v>40135202</v>
      </c>
      <c r="I595" s="4" t="s">
        <v>517</v>
      </c>
      <c r="J595" s="4" t="s">
        <v>2116</v>
      </c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 t="s">
        <v>1161</v>
      </c>
      <c r="X595" s="4" t="s">
        <v>1147</v>
      </c>
      <c r="Y595" s="28">
        <v>0.66666666666666996</v>
      </c>
      <c r="Z595" s="28">
        <v>0.74930555555556</v>
      </c>
      <c r="AA595" s="28">
        <v>0.66666666666666996</v>
      </c>
      <c r="AB595" s="28">
        <v>0.74930555555556</v>
      </c>
      <c r="AC595" s="4" t="s">
        <v>948</v>
      </c>
      <c r="AD595" s="4" t="s">
        <v>948</v>
      </c>
      <c r="AE595" s="4" t="s">
        <v>1543</v>
      </c>
      <c r="AF595" s="4" t="s">
        <v>948</v>
      </c>
      <c r="AG595" s="4" t="s">
        <v>948</v>
      </c>
      <c r="AH595" s="4" t="s">
        <v>948</v>
      </c>
      <c r="AI595" s="4"/>
      <c r="AJ595" s="4" t="s">
        <v>1574</v>
      </c>
    </row>
    <row r="596" spans="1:36" hidden="1" x14ac:dyDescent="0.25">
      <c r="A596" s="4" t="s">
        <v>33</v>
      </c>
      <c r="B596" s="4" t="s">
        <v>1405</v>
      </c>
      <c r="C596" s="5" t="s">
        <v>2559</v>
      </c>
      <c r="D596" s="4" t="s">
        <v>2843</v>
      </c>
      <c r="E596" s="4" t="s">
        <v>2701</v>
      </c>
      <c r="F596" s="6">
        <v>4</v>
      </c>
      <c r="G596" s="5" t="s">
        <v>2534</v>
      </c>
      <c r="H596" s="4">
        <v>40135202</v>
      </c>
      <c r="I596" s="4" t="s">
        <v>517</v>
      </c>
      <c r="J596" s="4" t="s">
        <v>2116</v>
      </c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 t="s">
        <v>1161</v>
      </c>
      <c r="X596" s="4" t="s">
        <v>1147</v>
      </c>
      <c r="Y596" s="28">
        <v>0.66666666666666996</v>
      </c>
      <c r="Z596" s="28">
        <v>0.74930555555556</v>
      </c>
      <c r="AA596" s="28">
        <v>0.66666666666666996</v>
      </c>
      <c r="AB596" s="28">
        <v>0.74930555555556</v>
      </c>
      <c r="AC596" s="4" t="s">
        <v>1543</v>
      </c>
      <c r="AD596" s="4" t="s">
        <v>948</v>
      </c>
      <c r="AE596" s="4" t="s">
        <v>948</v>
      </c>
      <c r="AF596" s="4" t="s">
        <v>948</v>
      </c>
      <c r="AG596" s="4" t="s">
        <v>948</v>
      </c>
      <c r="AH596" s="4" t="s">
        <v>948</v>
      </c>
      <c r="AI596" s="4"/>
      <c r="AJ596" s="4" t="s">
        <v>1574</v>
      </c>
    </row>
    <row r="597" spans="1:36" hidden="1" x14ac:dyDescent="0.25">
      <c r="A597" s="4" t="s">
        <v>33</v>
      </c>
      <c r="B597" s="4" t="s">
        <v>1405</v>
      </c>
      <c r="C597" s="5" t="s">
        <v>2559</v>
      </c>
      <c r="D597" s="4" t="s">
        <v>2843</v>
      </c>
      <c r="E597" s="4" t="s">
        <v>2701</v>
      </c>
      <c r="F597" s="6">
        <v>4</v>
      </c>
      <c r="G597" s="5" t="s">
        <v>2534</v>
      </c>
      <c r="H597" s="4">
        <v>40135203</v>
      </c>
      <c r="I597" s="4" t="s">
        <v>518</v>
      </c>
      <c r="J597" s="4" t="s">
        <v>2117</v>
      </c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 t="s">
        <v>1161</v>
      </c>
      <c r="X597" s="4" t="s">
        <v>1148</v>
      </c>
      <c r="Y597" s="28">
        <v>0.5</v>
      </c>
      <c r="Z597" s="28">
        <v>0.58263888888889004</v>
      </c>
      <c r="AA597" s="28">
        <v>0.5</v>
      </c>
      <c r="AB597" s="28">
        <v>0.58263888888889004</v>
      </c>
      <c r="AC597" s="4" t="s">
        <v>948</v>
      </c>
      <c r="AD597" s="4" t="s">
        <v>1543</v>
      </c>
      <c r="AE597" s="4" t="s">
        <v>948</v>
      </c>
      <c r="AF597" s="4" t="s">
        <v>1543</v>
      </c>
      <c r="AG597" s="4" t="s">
        <v>948</v>
      </c>
      <c r="AH597" s="4" t="s">
        <v>948</v>
      </c>
      <c r="AI597" s="4"/>
      <c r="AJ597" s="4" t="s">
        <v>1562</v>
      </c>
    </row>
    <row r="598" spans="1:36" hidden="1" x14ac:dyDescent="0.25">
      <c r="A598" s="4" t="s">
        <v>33</v>
      </c>
      <c r="B598" s="4" t="s">
        <v>1405</v>
      </c>
      <c r="C598" s="5" t="s">
        <v>2559</v>
      </c>
      <c r="D598" s="4" t="s">
        <v>2843</v>
      </c>
      <c r="E598" s="4" t="s">
        <v>2701</v>
      </c>
      <c r="F598" s="6">
        <v>4</v>
      </c>
      <c r="G598" s="5" t="s">
        <v>2534</v>
      </c>
      <c r="H598" s="4">
        <v>40135204</v>
      </c>
      <c r="I598" s="4" t="s">
        <v>519</v>
      </c>
      <c r="J598" s="4" t="s">
        <v>2118</v>
      </c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 t="s">
        <v>1161</v>
      </c>
      <c r="X598" s="4" t="s">
        <v>1148</v>
      </c>
      <c r="Y598" s="28">
        <v>0.41666666666667002</v>
      </c>
      <c r="Z598" s="28">
        <v>0.49930555555556</v>
      </c>
      <c r="AA598" s="28">
        <v>0.41666666666667002</v>
      </c>
      <c r="AB598" s="28">
        <v>0.49930555555556</v>
      </c>
      <c r="AC598" s="4" t="s">
        <v>948</v>
      </c>
      <c r="AD598" s="4" t="s">
        <v>1543</v>
      </c>
      <c r="AE598" s="4" t="s">
        <v>948</v>
      </c>
      <c r="AF598" s="4" t="s">
        <v>1543</v>
      </c>
      <c r="AG598" s="4" t="s">
        <v>948</v>
      </c>
      <c r="AH598" s="4" t="s">
        <v>948</v>
      </c>
      <c r="AI598" s="4"/>
      <c r="AJ598" s="4" t="s">
        <v>1569</v>
      </c>
    </row>
    <row r="599" spans="1:36" hidden="1" x14ac:dyDescent="0.25">
      <c r="A599" s="4" t="s">
        <v>33</v>
      </c>
      <c r="B599" s="4" t="s">
        <v>1405</v>
      </c>
      <c r="C599" s="5" t="s">
        <v>2559</v>
      </c>
      <c r="D599" s="4" t="s">
        <v>2843</v>
      </c>
      <c r="E599" s="4" t="s">
        <v>2701</v>
      </c>
      <c r="F599" s="6">
        <v>4</v>
      </c>
      <c r="G599" s="5" t="s">
        <v>2534</v>
      </c>
      <c r="H599" s="4">
        <v>40135205</v>
      </c>
      <c r="I599" s="4" t="s">
        <v>520</v>
      </c>
      <c r="J599" s="4" t="s">
        <v>2119</v>
      </c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 t="s">
        <v>1161</v>
      </c>
      <c r="X599" s="4" t="s">
        <v>1149</v>
      </c>
      <c r="Y599" s="28">
        <v>0.75</v>
      </c>
      <c r="Z599" s="28">
        <v>0.83263888888889004</v>
      </c>
      <c r="AA599" s="28">
        <v>0.75</v>
      </c>
      <c r="AB599" s="28">
        <v>0.83263888888889004</v>
      </c>
      <c r="AC599" s="4" t="s">
        <v>948</v>
      </c>
      <c r="AD599" s="4" t="s">
        <v>948</v>
      </c>
      <c r="AE599" s="4" t="s">
        <v>1543</v>
      </c>
      <c r="AF599" s="4" t="s">
        <v>948</v>
      </c>
      <c r="AG599" s="4" t="s">
        <v>1543</v>
      </c>
      <c r="AH599" s="4" t="s">
        <v>948</v>
      </c>
      <c r="AI599" s="4"/>
      <c r="AJ599" s="4" t="s">
        <v>1555</v>
      </c>
    </row>
    <row r="600" spans="1:36" hidden="1" x14ac:dyDescent="0.25">
      <c r="A600" s="4" t="s">
        <v>33</v>
      </c>
      <c r="B600" s="4" t="s">
        <v>1406</v>
      </c>
      <c r="C600" s="5" t="s">
        <v>2559</v>
      </c>
      <c r="D600" s="4" t="s">
        <v>2842</v>
      </c>
      <c r="E600" s="4" t="s">
        <v>2702</v>
      </c>
      <c r="F600" s="6">
        <v>3</v>
      </c>
      <c r="G600" s="5" t="s">
        <v>2534</v>
      </c>
      <c r="H600" s="4">
        <v>40135180</v>
      </c>
      <c r="I600" s="4" t="s">
        <v>521</v>
      </c>
      <c r="J600" s="4" t="s">
        <v>2120</v>
      </c>
      <c r="K600" s="4" t="s">
        <v>3747</v>
      </c>
      <c r="L600" s="4" t="s">
        <v>3748</v>
      </c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 t="s">
        <v>1161</v>
      </c>
      <c r="X600" s="4" t="s">
        <v>1016</v>
      </c>
      <c r="Y600" s="28">
        <v>0.33333333333332998</v>
      </c>
      <c r="Z600" s="28">
        <v>0.41597222222222002</v>
      </c>
      <c r="AA600" s="28">
        <v>0.33333333333332998</v>
      </c>
      <c r="AB600" s="28">
        <v>0.41597222222222002</v>
      </c>
      <c r="AC600" s="4" t="s">
        <v>1543</v>
      </c>
      <c r="AD600" s="4" t="s">
        <v>948</v>
      </c>
      <c r="AE600" s="4" t="s">
        <v>1543</v>
      </c>
      <c r="AF600" s="4" t="s">
        <v>948</v>
      </c>
      <c r="AG600" s="4" t="s">
        <v>1543</v>
      </c>
      <c r="AH600" s="4" t="s">
        <v>948</v>
      </c>
      <c r="AI600" s="4"/>
      <c r="AJ600" s="4" t="s">
        <v>1568</v>
      </c>
    </row>
    <row r="601" spans="1:36" hidden="1" x14ac:dyDescent="0.25">
      <c r="A601" s="4" t="s">
        <v>33</v>
      </c>
      <c r="B601" s="4" t="s">
        <v>1406</v>
      </c>
      <c r="C601" s="5" t="s">
        <v>2559</v>
      </c>
      <c r="D601" s="4" t="s">
        <v>2842</v>
      </c>
      <c r="E601" s="4" t="s">
        <v>2702</v>
      </c>
      <c r="F601" s="6">
        <v>3</v>
      </c>
      <c r="G601" s="5" t="s">
        <v>2534</v>
      </c>
      <c r="H601" s="4">
        <v>40135181</v>
      </c>
      <c r="I601" s="4" t="s">
        <v>522</v>
      </c>
      <c r="J601" s="4" t="s">
        <v>2121</v>
      </c>
      <c r="K601" s="4" t="s">
        <v>3749</v>
      </c>
      <c r="L601" s="4" t="s">
        <v>3750</v>
      </c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 t="s">
        <v>1161</v>
      </c>
      <c r="X601" s="4" t="s">
        <v>1148</v>
      </c>
      <c r="Y601" s="28">
        <v>0.58333333333333004</v>
      </c>
      <c r="Z601" s="28">
        <v>0.66597222222221997</v>
      </c>
      <c r="AA601" s="28">
        <v>0.58333333333333004</v>
      </c>
      <c r="AB601" s="28">
        <v>0.66597222222221997</v>
      </c>
      <c r="AC601" s="4" t="s">
        <v>1543</v>
      </c>
      <c r="AD601" s="4" t="s">
        <v>948</v>
      </c>
      <c r="AE601" s="4" t="s">
        <v>1543</v>
      </c>
      <c r="AF601" s="4" t="s">
        <v>948</v>
      </c>
      <c r="AG601" s="4" t="s">
        <v>1543</v>
      </c>
      <c r="AH601" s="4" t="s">
        <v>948</v>
      </c>
      <c r="AI601" s="4"/>
      <c r="AJ601" s="4" t="s">
        <v>1566</v>
      </c>
    </row>
    <row r="602" spans="1:36" hidden="1" x14ac:dyDescent="0.25">
      <c r="A602" s="4" t="s">
        <v>33</v>
      </c>
      <c r="B602" s="4" t="s">
        <v>1407</v>
      </c>
      <c r="C602" s="5" t="s">
        <v>2536</v>
      </c>
      <c r="D602" s="4" t="s">
        <v>2843</v>
      </c>
      <c r="E602" s="4" t="s">
        <v>2703</v>
      </c>
      <c r="F602" s="6">
        <v>3</v>
      </c>
      <c r="G602" s="5" t="s">
        <v>2534</v>
      </c>
      <c r="H602" s="4">
        <v>40137447</v>
      </c>
      <c r="I602" s="4" t="s">
        <v>523</v>
      </c>
      <c r="J602" s="4" t="s">
        <v>2122</v>
      </c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 t="s">
        <v>950</v>
      </c>
      <c r="X602" s="4" t="s">
        <v>994</v>
      </c>
      <c r="Y602" s="28">
        <v>0.58333333333333004</v>
      </c>
      <c r="Z602" s="28">
        <v>0.64513888888889004</v>
      </c>
      <c r="AA602" s="28">
        <v>0.58333333333333004</v>
      </c>
      <c r="AB602" s="28">
        <v>0.64513888888889004</v>
      </c>
      <c r="AC602" s="4" t="s">
        <v>948</v>
      </c>
      <c r="AD602" s="4" t="s">
        <v>1543</v>
      </c>
      <c r="AE602" s="4" t="s">
        <v>948</v>
      </c>
      <c r="AF602" s="4" t="s">
        <v>1543</v>
      </c>
      <c r="AG602" s="4" t="s">
        <v>948</v>
      </c>
      <c r="AH602" s="4" t="s">
        <v>948</v>
      </c>
      <c r="AI602" s="4"/>
      <c r="AJ602" s="4" t="s">
        <v>1571</v>
      </c>
    </row>
    <row r="603" spans="1:36" hidden="1" x14ac:dyDescent="0.25">
      <c r="A603" s="4" t="s">
        <v>33</v>
      </c>
      <c r="B603" s="4" t="s">
        <v>1408</v>
      </c>
      <c r="C603" s="5" t="s">
        <v>2536</v>
      </c>
      <c r="D603" s="4" t="s">
        <v>2843</v>
      </c>
      <c r="E603" s="4" t="s">
        <v>2704</v>
      </c>
      <c r="F603" s="6">
        <v>3</v>
      </c>
      <c r="G603" s="5" t="s">
        <v>2534</v>
      </c>
      <c r="H603" s="4">
        <v>40137539</v>
      </c>
      <c r="I603" s="4" t="s">
        <v>524</v>
      </c>
      <c r="J603" s="4" t="s">
        <v>2123</v>
      </c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 t="s">
        <v>4618</v>
      </c>
      <c r="X603" s="4" t="s">
        <v>1131</v>
      </c>
      <c r="Y603" s="28">
        <v>0.5</v>
      </c>
      <c r="Z603" s="28">
        <v>0.56180555555556</v>
      </c>
      <c r="AA603" s="28">
        <v>0.5</v>
      </c>
      <c r="AB603" s="28">
        <v>0.56180555555556</v>
      </c>
      <c r="AC603" s="4" t="s">
        <v>948</v>
      </c>
      <c r="AD603" s="4" t="s">
        <v>1543</v>
      </c>
      <c r="AE603" s="4" t="s">
        <v>948</v>
      </c>
      <c r="AF603" s="4" t="s">
        <v>1543</v>
      </c>
      <c r="AG603" s="4" t="s">
        <v>948</v>
      </c>
      <c r="AH603" s="4" t="s">
        <v>948</v>
      </c>
      <c r="AI603" s="4"/>
      <c r="AJ603" s="4" t="s">
        <v>1635</v>
      </c>
    </row>
    <row r="604" spans="1:36" hidden="1" x14ac:dyDescent="0.25">
      <c r="A604" s="4" t="s">
        <v>33</v>
      </c>
      <c r="B604" s="4" t="s">
        <v>1409</v>
      </c>
      <c r="C604" s="5" t="s">
        <v>2536</v>
      </c>
      <c r="D604" s="4" t="s">
        <v>2842</v>
      </c>
      <c r="E604" s="4" t="s">
        <v>2705</v>
      </c>
      <c r="F604" s="6">
        <v>3</v>
      </c>
      <c r="G604" s="5" t="s">
        <v>2539</v>
      </c>
      <c r="H604" s="4">
        <v>40135661</v>
      </c>
      <c r="I604" s="4" t="s">
        <v>525</v>
      </c>
      <c r="J604" s="4" t="s">
        <v>2124</v>
      </c>
      <c r="K604" s="4" t="s">
        <v>3751</v>
      </c>
      <c r="L604" s="4" t="s">
        <v>3752</v>
      </c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 t="s">
        <v>1220</v>
      </c>
      <c r="X604" s="4" t="s">
        <v>1150</v>
      </c>
      <c r="Y604" s="28">
        <v>0.75</v>
      </c>
      <c r="Z604" s="28">
        <v>0.83263888888889004</v>
      </c>
      <c r="AA604" s="28">
        <v>0.75</v>
      </c>
      <c r="AB604" s="28">
        <v>0.83263888888889004</v>
      </c>
      <c r="AC604" s="4" t="s">
        <v>1543</v>
      </c>
      <c r="AD604" s="4" t="s">
        <v>948</v>
      </c>
      <c r="AE604" s="4" t="s">
        <v>1543</v>
      </c>
      <c r="AF604" s="4" t="s">
        <v>948</v>
      </c>
      <c r="AG604" s="4" t="s">
        <v>1543</v>
      </c>
      <c r="AH604" s="4" t="s">
        <v>948</v>
      </c>
      <c r="AI604" s="4"/>
      <c r="AJ604" s="4" t="s">
        <v>1564</v>
      </c>
    </row>
    <row r="605" spans="1:36" hidden="1" x14ac:dyDescent="0.25">
      <c r="A605" s="4" t="s">
        <v>33</v>
      </c>
      <c r="B605" s="4" t="s">
        <v>1409</v>
      </c>
      <c r="C605" s="5" t="s">
        <v>2536</v>
      </c>
      <c r="D605" s="4" t="s">
        <v>2842</v>
      </c>
      <c r="E605" s="4" t="s">
        <v>2705</v>
      </c>
      <c r="F605" s="6">
        <v>3</v>
      </c>
      <c r="G605" s="5" t="s">
        <v>2539</v>
      </c>
      <c r="H605" s="4">
        <v>40135662</v>
      </c>
      <c r="I605" s="4" t="s">
        <v>526</v>
      </c>
      <c r="J605" s="4" t="s">
        <v>2125</v>
      </c>
      <c r="K605" s="4" t="s">
        <v>3753</v>
      </c>
      <c r="L605" s="4" t="s">
        <v>3754</v>
      </c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 t="s">
        <v>1220</v>
      </c>
      <c r="X605" s="4" t="s">
        <v>961</v>
      </c>
      <c r="Y605" s="28">
        <v>0.66666666666666996</v>
      </c>
      <c r="Z605" s="28">
        <v>0.74930555555556</v>
      </c>
      <c r="AA605" s="28">
        <v>0.66666666666666996</v>
      </c>
      <c r="AB605" s="28">
        <v>0.74930555555556</v>
      </c>
      <c r="AC605" s="4" t="s">
        <v>1543</v>
      </c>
      <c r="AD605" s="4" t="s">
        <v>948</v>
      </c>
      <c r="AE605" s="4" t="s">
        <v>1543</v>
      </c>
      <c r="AF605" s="4" t="s">
        <v>948</v>
      </c>
      <c r="AG605" s="4" t="s">
        <v>1543</v>
      </c>
      <c r="AH605" s="4" t="s">
        <v>948</v>
      </c>
      <c r="AI605" s="4"/>
      <c r="AJ605" s="4" t="s">
        <v>1587</v>
      </c>
    </row>
    <row r="606" spans="1:36" x14ac:dyDescent="0.25">
      <c r="A606" s="4" t="s">
        <v>33</v>
      </c>
      <c r="B606" s="4" t="s">
        <v>1410</v>
      </c>
      <c r="C606" s="5" t="s">
        <v>2533</v>
      </c>
      <c r="D606" s="4" t="s">
        <v>2843</v>
      </c>
      <c r="E606" s="4" t="s">
        <v>2706</v>
      </c>
      <c r="F606" s="6">
        <v>3</v>
      </c>
      <c r="G606" s="5" t="s">
        <v>2534</v>
      </c>
      <c r="H606" s="4">
        <v>40136493</v>
      </c>
      <c r="I606" s="4" t="s">
        <v>527</v>
      </c>
      <c r="J606" s="4" t="s">
        <v>2126</v>
      </c>
      <c r="K606" s="4" t="s">
        <v>3755</v>
      </c>
      <c r="L606" s="4" t="s">
        <v>3756</v>
      </c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 t="s">
        <v>4611</v>
      </c>
      <c r="X606" s="4" t="s">
        <v>957</v>
      </c>
      <c r="Y606" s="28">
        <v>0.41666666666667002</v>
      </c>
      <c r="Z606" s="28">
        <v>0.47847222222222002</v>
      </c>
      <c r="AA606" s="28">
        <v>0.41666666666667002</v>
      </c>
      <c r="AB606" s="28">
        <v>0.47847222222222002</v>
      </c>
      <c r="AC606" s="4" t="s">
        <v>1543</v>
      </c>
      <c r="AD606" s="4" t="s">
        <v>948</v>
      </c>
      <c r="AE606" s="4" t="s">
        <v>948</v>
      </c>
      <c r="AF606" s="4" t="s">
        <v>948</v>
      </c>
      <c r="AG606" s="4" t="s">
        <v>948</v>
      </c>
      <c r="AH606" s="4" t="s">
        <v>948</v>
      </c>
      <c r="AI606" s="4"/>
      <c r="AJ606" s="4" t="s">
        <v>1581</v>
      </c>
    </row>
    <row r="607" spans="1:36" x14ac:dyDescent="0.25">
      <c r="A607" s="4" t="s">
        <v>33</v>
      </c>
      <c r="B607" s="4" t="s">
        <v>1410</v>
      </c>
      <c r="C607" s="5" t="s">
        <v>2533</v>
      </c>
      <c r="D607" s="4" t="s">
        <v>2843</v>
      </c>
      <c r="E607" s="4" t="s">
        <v>2706</v>
      </c>
      <c r="F607" s="6">
        <v>3</v>
      </c>
      <c r="G607" s="5" t="s">
        <v>2534</v>
      </c>
      <c r="H607" s="4">
        <v>40136493</v>
      </c>
      <c r="I607" s="4" t="s">
        <v>527</v>
      </c>
      <c r="J607" s="4" t="s">
        <v>2126</v>
      </c>
      <c r="K607" s="4" t="s">
        <v>3755</v>
      </c>
      <c r="L607" s="4" t="s">
        <v>3756</v>
      </c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 t="s">
        <v>4611</v>
      </c>
      <c r="X607" s="4" t="s">
        <v>957</v>
      </c>
      <c r="Y607" s="28">
        <v>0.41666666666667002</v>
      </c>
      <c r="Z607" s="28">
        <v>0.47847222222222002</v>
      </c>
      <c r="AA607" s="28">
        <v>0.41666666666667002</v>
      </c>
      <c r="AB607" s="28">
        <v>0.47847222222222002</v>
      </c>
      <c r="AC607" s="4" t="s">
        <v>948</v>
      </c>
      <c r="AD607" s="4" t="s">
        <v>948</v>
      </c>
      <c r="AE607" s="4" t="s">
        <v>1543</v>
      </c>
      <c r="AF607" s="4" t="s">
        <v>948</v>
      </c>
      <c r="AG607" s="4" t="s">
        <v>948</v>
      </c>
      <c r="AH607" s="4" t="s">
        <v>948</v>
      </c>
      <c r="AI607" s="4"/>
      <c r="AJ607" s="4" t="s">
        <v>1581</v>
      </c>
    </row>
    <row r="608" spans="1:36" x14ac:dyDescent="0.25">
      <c r="A608" s="4" t="s">
        <v>33</v>
      </c>
      <c r="B608" s="4" t="s">
        <v>1410</v>
      </c>
      <c r="C608" s="5" t="s">
        <v>2533</v>
      </c>
      <c r="D608" s="4" t="s">
        <v>2843</v>
      </c>
      <c r="E608" s="4" t="s">
        <v>2706</v>
      </c>
      <c r="F608" s="6">
        <v>3</v>
      </c>
      <c r="G608" s="5" t="s">
        <v>2534</v>
      </c>
      <c r="H608" s="4">
        <v>40136494</v>
      </c>
      <c r="I608" s="4" t="s">
        <v>528</v>
      </c>
      <c r="J608" s="4" t="s">
        <v>2127</v>
      </c>
      <c r="K608" s="4" t="s">
        <v>3757</v>
      </c>
      <c r="L608" s="4" t="s">
        <v>3758</v>
      </c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 t="s">
        <v>4611</v>
      </c>
      <c r="X608" s="4" t="s">
        <v>1151</v>
      </c>
      <c r="Y608" s="28">
        <v>0.41666666666667002</v>
      </c>
      <c r="Z608" s="28">
        <v>0.47847222222222002</v>
      </c>
      <c r="AA608" s="28">
        <v>0.41666666666667002</v>
      </c>
      <c r="AB608" s="28">
        <v>0.47847222222222002</v>
      </c>
      <c r="AC608" s="4" t="s">
        <v>948</v>
      </c>
      <c r="AD608" s="4" t="s">
        <v>1543</v>
      </c>
      <c r="AE608" s="4" t="s">
        <v>948</v>
      </c>
      <c r="AF608" s="4" t="s">
        <v>1543</v>
      </c>
      <c r="AG608" s="4" t="s">
        <v>948</v>
      </c>
      <c r="AH608" s="4" t="s">
        <v>948</v>
      </c>
      <c r="AI608" s="4"/>
      <c r="AJ608" s="4" t="s">
        <v>1634</v>
      </c>
    </row>
    <row r="609" spans="1:36" x14ac:dyDescent="0.25">
      <c r="A609" s="4" t="s">
        <v>33</v>
      </c>
      <c r="B609" s="4" t="s">
        <v>1410</v>
      </c>
      <c r="C609" s="5" t="s">
        <v>2533</v>
      </c>
      <c r="D609" s="4" t="s">
        <v>2843</v>
      </c>
      <c r="E609" s="4" t="s">
        <v>2706</v>
      </c>
      <c r="F609" s="6">
        <v>3</v>
      </c>
      <c r="G609" s="5" t="s">
        <v>2534</v>
      </c>
      <c r="H609" s="4">
        <v>40136495</v>
      </c>
      <c r="I609" s="4" t="s">
        <v>529</v>
      </c>
      <c r="J609" s="4" t="s">
        <v>2128</v>
      </c>
      <c r="K609" s="4" t="s">
        <v>3759</v>
      </c>
      <c r="L609" s="4" t="s">
        <v>3760</v>
      </c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 t="s">
        <v>4611</v>
      </c>
      <c r="X609" s="4" t="s">
        <v>957</v>
      </c>
      <c r="Y609" s="28">
        <v>0.41666666666667002</v>
      </c>
      <c r="Z609" s="28">
        <v>0.47847222222222002</v>
      </c>
      <c r="AA609" s="28">
        <v>0.41666666666667002</v>
      </c>
      <c r="AB609" s="28">
        <v>0.47847222222222002</v>
      </c>
      <c r="AC609" s="4" t="s">
        <v>948</v>
      </c>
      <c r="AD609" s="4" t="s">
        <v>1543</v>
      </c>
      <c r="AE609" s="4" t="s">
        <v>948</v>
      </c>
      <c r="AF609" s="4" t="s">
        <v>1543</v>
      </c>
      <c r="AG609" s="4" t="s">
        <v>948</v>
      </c>
      <c r="AH609" s="4" t="s">
        <v>948</v>
      </c>
      <c r="AI609" s="4"/>
      <c r="AJ609" s="4" t="s">
        <v>1608</v>
      </c>
    </row>
    <row r="610" spans="1:36" x14ac:dyDescent="0.25">
      <c r="A610" s="4" t="s">
        <v>33</v>
      </c>
      <c r="B610" s="4" t="s">
        <v>1411</v>
      </c>
      <c r="C610" s="5" t="s">
        <v>2533</v>
      </c>
      <c r="D610" s="4" t="s">
        <v>2843</v>
      </c>
      <c r="E610" s="4" t="s">
        <v>2707</v>
      </c>
      <c r="F610" s="6">
        <v>4</v>
      </c>
      <c r="G610" s="5" t="s">
        <v>2534</v>
      </c>
      <c r="H610" s="4">
        <v>40136178</v>
      </c>
      <c r="I610" s="4" t="s">
        <v>530</v>
      </c>
      <c r="J610" s="4" t="s">
        <v>2129</v>
      </c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 t="s">
        <v>1100</v>
      </c>
      <c r="X610" s="4" t="s">
        <v>1152</v>
      </c>
      <c r="Y610" s="28">
        <v>0.33333333333332998</v>
      </c>
      <c r="Z610" s="28">
        <v>0.41597222222222002</v>
      </c>
      <c r="AA610" s="28">
        <v>0.33333333333332998</v>
      </c>
      <c r="AB610" s="28">
        <v>0.41597222222222002</v>
      </c>
      <c r="AC610" s="4" t="s">
        <v>948</v>
      </c>
      <c r="AD610" s="4" t="s">
        <v>1543</v>
      </c>
      <c r="AE610" s="4" t="s">
        <v>948</v>
      </c>
      <c r="AF610" s="4" t="s">
        <v>1543</v>
      </c>
      <c r="AG610" s="4" t="s">
        <v>948</v>
      </c>
      <c r="AH610" s="4" t="s">
        <v>948</v>
      </c>
      <c r="AI610" s="4"/>
      <c r="AJ610" s="4" t="s">
        <v>1589</v>
      </c>
    </row>
    <row r="611" spans="1:36" x14ac:dyDescent="0.25">
      <c r="A611" s="4" t="s">
        <v>33</v>
      </c>
      <c r="B611" s="4" t="s">
        <v>1412</v>
      </c>
      <c r="C611" s="5" t="s">
        <v>2533</v>
      </c>
      <c r="D611" s="4" t="s">
        <v>2843</v>
      </c>
      <c r="E611" s="4" t="s">
        <v>2708</v>
      </c>
      <c r="F611" s="6">
        <v>4</v>
      </c>
      <c r="G611" s="5" t="s">
        <v>2534</v>
      </c>
      <c r="H611" s="4">
        <v>40136147</v>
      </c>
      <c r="I611" s="4" t="s">
        <v>531</v>
      </c>
      <c r="J611" s="4" t="s">
        <v>2130</v>
      </c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 t="s">
        <v>1100</v>
      </c>
      <c r="X611" s="4" t="s">
        <v>1153</v>
      </c>
      <c r="Y611" s="28">
        <v>0.41666666666667002</v>
      </c>
      <c r="Z611" s="28">
        <v>0.49930555555556</v>
      </c>
      <c r="AA611" s="28">
        <v>0.41666666666667002</v>
      </c>
      <c r="AB611" s="28">
        <v>0.49930555555556</v>
      </c>
      <c r="AC611" s="4" t="s">
        <v>948</v>
      </c>
      <c r="AD611" s="4" t="s">
        <v>948</v>
      </c>
      <c r="AE611" s="4" t="s">
        <v>1543</v>
      </c>
      <c r="AF611" s="4" t="s">
        <v>948</v>
      </c>
      <c r="AG611" s="4" t="s">
        <v>1543</v>
      </c>
      <c r="AH611" s="4" t="s">
        <v>948</v>
      </c>
      <c r="AI611" s="4"/>
      <c r="AJ611" s="4" t="s">
        <v>1575</v>
      </c>
    </row>
    <row r="612" spans="1:36" x14ac:dyDescent="0.25">
      <c r="A612" s="4" t="s">
        <v>33</v>
      </c>
      <c r="B612" s="4" t="s">
        <v>1413</v>
      </c>
      <c r="C612" s="5" t="s">
        <v>2533</v>
      </c>
      <c r="D612" s="4" t="s">
        <v>2843</v>
      </c>
      <c r="E612" s="4" t="s">
        <v>2709</v>
      </c>
      <c r="F612" s="6">
        <v>4</v>
      </c>
      <c r="G612" s="5" t="s">
        <v>2534</v>
      </c>
      <c r="H612" s="4">
        <v>40136176</v>
      </c>
      <c r="I612" s="4" t="s">
        <v>532</v>
      </c>
      <c r="J612" s="4" t="s">
        <v>2131</v>
      </c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 t="s">
        <v>1100</v>
      </c>
      <c r="X612" s="4" t="s">
        <v>1153</v>
      </c>
      <c r="Y612" s="28">
        <v>0.41666666666667002</v>
      </c>
      <c r="Z612" s="28">
        <v>0.49930555555556</v>
      </c>
      <c r="AA612" s="28">
        <v>0.41666666666667002</v>
      </c>
      <c r="AB612" s="28">
        <v>0.49930555555556</v>
      </c>
      <c r="AC612" s="4" t="s">
        <v>948</v>
      </c>
      <c r="AD612" s="4" t="s">
        <v>1543</v>
      </c>
      <c r="AE612" s="4" t="s">
        <v>948</v>
      </c>
      <c r="AF612" s="4" t="s">
        <v>1543</v>
      </c>
      <c r="AG612" s="4" t="s">
        <v>948</v>
      </c>
      <c r="AH612" s="4" t="s">
        <v>948</v>
      </c>
      <c r="AI612" s="4"/>
      <c r="AJ612" s="4" t="s">
        <v>1626</v>
      </c>
    </row>
    <row r="613" spans="1:36" hidden="1" x14ac:dyDescent="0.25">
      <c r="A613" s="4" t="s">
        <v>33</v>
      </c>
      <c r="B613" s="4" t="s">
        <v>1414</v>
      </c>
      <c r="C613" s="5" t="s">
        <v>2559</v>
      </c>
      <c r="D613" s="4" t="s">
        <v>2843</v>
      </c>
      <c r="E613" s="4" t="s">
        <v>2638</v>
      </c>
      <c r="F613" s="6">
        <v>2</v>
      </c>
      <c r="G613" s="5" t="s">
        <v>2710</v>
      </c>
      <c r="H613" s="4">
        <v>40136239</v>
      </c>
      <c r="I613" s="4" t="s">
        <v>533</v>
      </c>
      <c r="J613" s="4" t="s">
        <v>2132</v>
      </c>
      <c r="K613" s="4" t="s">
        <v>3761</v>
      </c>
      <c r="L613" s="4" t="s">
        <v>3762</v>
      </c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 t="s">
        <v>4612</v>
      </c>
      <c r="X613" s="4" t="s">
        <v>934</v>
      </c>
      <c r="Y613" s="28">
        <v>0.75</v>
      </c>
      <c r="Z613" s="28">
        <v>0.83263888888889004</v>
      </c>
      <c r="AA613" s="28">
        <v>0.75</v>
      </c>
      <c r="AB613" s="28">
        <v>0.83263888888889004</v>
      </c>
      <c r="AC613" s="4" t="s">
        <v>948</v>
      </c>
      <c r="AD613" s="4" t="s">
        <v>1543</v>
      </c>
      <c r="AE613" s="4" t="s">
        <v>948</v>
      </c>
      <c r="AF613" s="4" t="s">
        <v>948</v>
      </c>
      <c r="AG613" s="4" t="s">
        <v>948</v>
      </c>
      <c r="AH613" s="4" t="s">
        <v>948</v>
      </c>
      <c r="AI613" s="4"/>
      <c r="AJ613" s="4" t="s">
        <v>1593</v>
      </c>
    </row>
    <row r="614" spans="1:36" hidden="1" x14ac:dyDescent="0.25">
      <c r="A614" s="4" t="s">
        <v>33</v>
      </c>
      <c r="B614" s="4" t="s">
        <v>1414</v>
      </c>
      <c r="C614" s="5" t="s">
        <v>2559</v>
      </c>
      <c r="D614" s="4" t="s">
        <v>2843</v>
      </c>
      <c r="E614" s="4" t="s">
        <v>2638</v>
      </c>
      <c r="F614" s="6">
        <v>2</v>
      </c>
      <c r="G614" s="5" t="s">
        <v>2710</v>
      </c>
      <c r="H614" s="4">
        <v>40136241</v>
      </c>
      <c r="I614" s="4" t="s">
        <v>534</v>
      </c>
      <c r="J614" s="4" t="s">
        <v>2133</v>
      </c>
      <c r="K614" s="4" t="s">
        <v>3763</v>
      </c>
      <c r="L614" s="4" t="s">
        <v>3764</v>
      </c>
      <c r="M614" s="4" t="s">
        <v>3765</v>
      </c>
      <c r="N614" s="4" t="s">
        <v>3766</v>
      </c>
      <c r="O614" s="4"/>
      <c r="P614" s="4"/>
      <c r="Q614" s="4"/>
      <c r="R614" s="4"/>
      <c r="S614" s="4"/>
      <c r="T614" s="4"/>
      <c r="U614" s="4"/>
      <c r="V614" s="4"/>
      <c r="W614" s="4" t="s">
        <v>4612</v>
      </c>
      <c r="X614" s="4" t="s">
        <v>1154</v>
      </c>
      <c r="Y614" s="28">
        <v>0.75</v>
      </c>
      <c r="Z614" s="28">
        <v>0.83263888888889004</v>
      </c>
      <c r="AA614" s="28">
        <v>0.75</v>
      </c>
      <c r="AB614" s="28">
        <v>0.83263888888889004</v>
      </c>
      <c r="AC614" s="4" t="s">
        <v>1543</v>
      </c>
      <c r="AD614" s="4" t="s">
        <v>948</v>
      </c>
      <c r="AE614" s="4" t="s">
        <v>948</v>
      </c>
      <c r="AF614" s="4" t="s">
        <v>948</v>
      </c>
      <c r="AG614" s="4" t="s">
        <v>948</v>
      </c>
      <c r="AH614" s="4" t="s">
        <v>948</v>
      </c>
      <c r="AI614" s="4"/>
      <c r="AJ614" s="4" t="s">
        <v>1581</v>
      </c>
    </row>
    <row r="615" spans="1:36" hidden="1" x14ac:dyDescent="0.25">
      <c r="A615" s="4" t="s">
        <v>33</v>
      </c>
      <c r="B615" s="4" t="s">
        <v>1414</v>
      </c>
      <c r="C615" s="5" t="s">
        <v>2559</v>
      </c>
      <c r="D615" s="4" t="s">
        <v>2843</v>
      </c>
      <c r="E615" s="4" t="s">
        <v>2638</v>
      </c>
      <c r="F615" s="6">
        <v>2</v>
      </c>
      <c r="G615" s="5" t="s">
        <v>2710</v>
      </c>
      <c r="H615" s="4">
        <v>40136242</v>
      </c>
      <c r="I615" s="4" t="s">
        <v>535</v>
      </c>
      <c r="J615" s="4" t="s">
        <v>2134</v>
      </c>
      <c r="K615" s="4" t="s">
        <v>3767</v>
      </c>
      <c r="L615" s="4" t="s">
        <v>3768</v>
      </c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 t="s">
        <v>4612</v>
      </c>
      <c r="X615" s="4" t="s">
        <v>982</v>
      </c>
      <c r="Y615" s="28">
        <v>0.25</v>
      </c>
      <c r="Z615" s="28">
        <v>0.33263888888888998</v>
      </c>
      <c r="AA615" s="28">
        <v>0.25</v>
      </c>
      <c r="AB615" s="28">
        <v>0.33263888888888998</v>
      </c>
      <c r="AC615" s="4" t="s">
        <v>948</v>
      </c>
      <c r="AD615" s="4" t="s">
        <v>1543</v>
      </c>
      <c r="AE615" s="4" t="s">
        <v>948</v>
      </c>
      <c r="AF615" s="4" t="s">
        <v>948</v>
      </c>
      <c r="AG615" s="4" t="s">
        <v>948</v>
      </c>
      <c r="AH615" s="4" t="s">
        <v>948</v>
      </c>
      <c r="AI615" s="4"/>
      <c r="AJ615" s="4" t="s">
        <v>1610</v>
      </c>
    </row>
    <row r="616" spans="1:36" x14ac:dyDescent="0.25">
      <c r="A616" s="4" t="s">
        <v>33</v>
      </c>
      <c r="B616" s="4" t="s">
        <v>1415</v>
      </c>
      <c r="C616" s="5" t="s">
        <v>2533</v>
      </c>
      <c r="D616" s="4" t="s">
        <v>2842</v>
      </c>
      <c r="E616" s="4" t="s">
        <v>2711</v>
      </c>
      <c r="F616" s="6">
        <v>2</v>
      </c>
      <c r="G616" s="5" t="s">
        <v>2545</v>
      </c>
      <c r="H616" s="4">
        <v>40136456</v>
      </c>
      <c r="I616" s="4" t="s">
        <v>536</v>
      </c>
      <c r="J616" s="4" t="s">
        <v>2135</v>
      </c>
      <c r="K616" s="4" t="s">
        <v>3769</v>
      </c>
      <c r="L616" s="4" t="s">
        <v>3770</v>
      </c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 t="s">
        <v>1132</v>
      </c>
      <c r="X616" s="4" t="s">
        <v>1155</v>
      </c>
      <c r="Y616" s="28">
        <v>0.75</v>
      </c>
      <c r="Z616" s="28">
        <v>0.83263888888889004</v>
      </c>
      <c r="AA616" s="28">
        <v>0.75</v>
      </c>
      <c r="AB616" s="28">
        <v>0.83263888888889004</v>
      </c>
      <c r="AC616" s="4" t="s">
        <v>948</v>
      </c>
      <c r="AD616" s="4" t="s">
        <v>1543</v>
      </c>
      <c r="AE616" s="4" t="s">
        <v>948</v>
      </c>
      <c r="AF616" s="4" t="s">
        <v>1543</v>
      </c>
      <c r="AG616" s="4" t="s">
        <v>948</v>
      </c>
      <c r="AH616" s="4" t="s">
        <v>948</v>
      </c>
      <c r="AI616" s="4"/>
      <c r="AJ616" s="4" t="s">
        <v>1574</v>
      </c>
    </row>
    <row r="617" spans="1:36" x14ac:dyDescent="0.25">
      <c r="A617" s="4" t="s">
        <v>33</v>
      </c>
      <c r="B617" s="4" t="s">
        <v>1416</v>
      </c>
      <c r="C617" s="5" t="s">
        <v>2533</v>
      </c>
      <c r="D617" s="4" t="s">
        <v>2843</v>
      </c>
      <c r="E617" s="4" t="s">
        <v>2712</v>
      </c>
      <c r="F617" s="6">
        <v>3</v>
      </c>
      <c r="G617" s="5" t="s">
        <v>2534</v>
      </c>
      <c r="H617" s="4">
        <v>40136616</v>
      </c>
      <c r="I617" s="4" t="s">
        <v>537</v>
      </c>
      <c r="J617" s="4" t="s">
        <v>2136</v>
      </c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 t="s">
        <v>4614</v>
      </c>
      <c r="X617" s="4" t="s">
        <v>1017</v>
      </c>
      <c r="Y617" s="28">
        <v>0.33333333333332998</v>
      </c>
      <c r="Z617" s="28">
        <v>0.39513888888888998</v>
      </c>
      <c r="AA617" s="28">
        <v>0.33333333333332998</v>
      </c>
      <c r="AB617" s="28">
        <v>0.39513888888888998</v>
      </c>
      <c r="AC617" s="4" t="s">
        <v>948</v>
      </c>
      <c r="AD617" s="4" t="s">
        <v>1543</v>
      </c>
      <c r="AE617" s="4" t="s">
        <v>948</v>
      </c>
      <c r="AF617" s="4" t="s">
        <v>1543</v>
      </c>
      <c r="AG617" s="4" t="s">
        <v>948</v>
      </c>
      <c r="AH617" s="4" t="s">
        <v>948</v>
      </c>
      <c r="AI617" s="4"/>
      <c r="AJ617" s="4" t="s">
        <v>1550</v>
      </c>
    </row>
    <row r="618" spans="1:36" x14ac:dyDescent="0.25">
      <c r="A618" s="4" t="s">
        <v>33</v>
      </c>
      <c r="B618" s="4" t="s">
        <v>1417</v>
      </c>
      <c r="C618" s="5" t="s">
        <v>2533</v>
      </c>
      <c r="D618" s="4" t="s">
        <v>2842</v>
      </c>
      <c r="E618" s="4" t="s">
        <v>2683</v>
      </c>
      <c r="F618" s="6">
        <v>3</v>
      </c>
      <c r="G618" s="5" t="s">
        <v>2673</v>
      </c>
      <c r="H618" s="4">
        <v>40136692</v>
      </c>
      <c r="I618" s="4" t="s">
        <v>538</v>
      </c>
      <c r="J618" s="4" t="s">
        <v>2137</v>
      </c>
      <c r="K618" s="4" t="s">
        <v>3771</v>
      </c>
      <c r="L618" s="4" t="s">
        <v>3772</v>
      </c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 t="s">
        <v>4611</v>
      </c>
      <c r="X618" s="4" t="s">
        <v>1107</v>
      </c>
      <c r="Y618" s="28">
        <v>0.66666666666666996</v>
      </c>
      <c r="Z618" s="28">
        <v>0.74930555555556</v>
      </c>
      <c r="AA618" s="28">
        <v>0.66666666666666996</v>
      </c>
      <c r="AB618" s="28">
        <v>0.74930555555556</v>
      </c>
      <c r="AC618" s="4" t="s">
        <v>1543</v>
      </c>
      <c r="AD618" s="4" t="s">
        <v>948</v>
      </c>
      <c r="AE618" s="4" t="s">
        <v>1543</v>
      </c>
      <c r="AF618" s="4" t="s">
        <v>948</v>
      </c>
      <c r="AG618" s="4" t="s">
        <v>1543</v>
      </c>
      <c r="AH618" s="4" t="s">
        <v>948</v>
      </c>
      <c r="AI618" s="4"/>
      <c r="AJ618" s="4" t="s">
        <v>1548</v>
      </c>
    </row>
    <row r="619" spans="1:36" x14ac:dyDescent="0.25">
      <c r="A619" s="4" t="s">
        <v>33</v>
      </c>
      <c r="B619" s="4" t="s">
        <v>1417</v>
      </c>
      <c r="C619" s="5" t="s">
        <v>2533</v>
      </c>
      <c r="D619" s="4" t="s">
        <v>2842</v>
      </c>
      <c r="E619" s="4" t="s">
        <v>2683</v>
      </c>
      <c r="F619" s="6">
        <v>3</v>
      </c>
      <c r="G619" s="5" t="s">
        <v>2673</v>
      </c>
      <c r="H619" s="4">
        <v>40136693</v>
      </c>
      <c r="I619" s="4" t="s">
        <v>539</v>
      </c>
      <c r="J619" s="4" t="s">
        <v>2138</v>
      </c>
      <c r="K619" s="4" t="s">
        <v>3773</v>
      </c>
      <c r="L619" s="4" t="s">
        <v>3774</v>
      </c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 t="s">
        <v>4611</v>
      </c>
      <c r="X619" s="4" t="s">
        <v>1117</v>
      </c>
      <c r="Y619" s="28">
        <v>0.25</v>
      </c>
      <c r="Z619" s="28">
        <v>0.33263888888888998</v>
      </c>
      <c r="AA619" s="28">
        <v>0.25</v>
      </c>
      <c r="AB619" s="28">
        <v>0.33263888888888998</v>
      </c>
      <c r="AC619" s="4" t="s">
        <v>948</v>
      </c>
      <c r="AD619" s="4" t="s">
        <v>948</v>
      </c>
      <c r="AE619" s="4" t="s">
        <v>1543</v>
      </c>
      <c r="AF619" s="4" t="s">
        <v>948</v>
      </c>
      <c r="AG619" s="4" t="s">
        <v>1543</v>
      </c>
      <c r="AH619" s="4" t="s">
        <v>948</v>
      </c>
      <c r="AI619" s="4"/>
      <c r="AJ619" s="4" t="s">
        <v>1558</v>
      </c>
    </row>
    <row r="620" spans="1:36" x14ac:dyDescent="0.25">
      <c r="A620" s="4" t="s">
        <v>33</v>
      </c>
      <c r="B620" s="4" t="s">
        <v>1417</v>
      </c>
      <c r="C620" s="5" t="s">
        <v>2533</v>
      </c>
      <c r="D620" s="4" t="s">
        <v>2842</v>
      </c>
      <c r="E620" s="4" t="s">
        <v>2683</v>
      </c>
      <c r="F620" s="6">
        <v>3</v>
      </c>
      <c r="G620" s="5" t="s">
        <v>2673</v>
      </c>
      <c r="H620" s="4">
        <v>40136693</v>
      </c>
      <c r="I620" s="4" t="s">
        <v>539</v>
      </c>
      <c r="J620" s="4" t="s">
        <v>2138</v>
      </c>
      <c r="K620" s="4" t="s">
        <v>3773</v>
      </c>
      <c r="L620" s="4" t="s">
        <v>3774</v>
      </c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 t="s">
        <v>4611</v>
      </c>
      <c r="X620" s="4" t="s">
        <v>1117</v>
      </c>
      <c r="Y620" s="28">
        <v>0.25</v>
      </c>
      <c r="Z620" s="28">
        <v>0.33263888888888998</v>
      </c>
      <c r="AA620" s="28">
        <v>0.25</v>
      </c>
      <c r="AB620" s="28">
        <v>0.33263888888888998</v>
      </c>
      <c r="AC620" s="4" t="s">
        <v>1543</v>
      </c>
      <c r="AD620" s="4" t="s">
        <v>948</v>
      </c>
      <c r="AE620" s="4" t="s">
        <v>948</v>
      </c>
      <c r="AF620" s="4" t="s">
        <v>948</v>
      </c>
      <c r="AG620" s="4" t="s">
        <v>948</v>
      </c>
      <c r="AH620" s="4" t="s">
        <v>948</v>
      </c>
      <c r="AI620" s="4"/>
      <c r="AJ620" s="4" t="s">
        <v>1558</v>
      </c>
    </row>
    <row r="621" spans="1:36" x14ac:dyDescent="0.25">
      <c r="A621" s="4" t="s">
        <v>33</v>
      </c>
      <c r="B621" s="4" t="s">
        <v>1417</v>
      </c>
      <c r="C621" s="5" t="s">
        <v>2533</v>
      </c>
      <c r="D621" s="4" t="s">
        <v>2843</v>
      </c>
      <c r="E621" s="4" t="s">
        <v>2683</v>
      </c>
      <c r="F621" s="6">
        <v>3</v>
      </c>
      <c r="G621" s="5" t="s">
        <v>2673</v>
      </c>
      <c r="H621" s="4">
        <v>40136697</v>
      </c>
      <c r="I621" s="4" t="s">
        <v>540</v>
      </c>
      <c r="J621" s="4" t="s">
        <v>2139</v>
      </c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 t="s">
        <v>4611</v>
      </c>
      <c r="X621" s="4" t="s">
        <v>1123</v>
      </c>
      <c r="Y621" s="28">
        <v>0.66666666666666996</v>
      </c>
      <c r="Z621" s="28">
        <v>0.72847222222221997</v>
      </c>
      <c r="AA621" s="28">
        <v>0.66666666666666996</v>
      </c>
      <c r="AB621" s="28">
        <v>0.72847222222221997</v>
      </c>
      <c r="AC621" s="4" t="s">
        <v>948</v>
      </c>
      <c r="AD621" s="4" t="s">
        <v>1543</v>
      </c>
      <c r="AE621" s="4" t="s">
        <v>948</v>
      </c>
      <c r="AF621" s="4" t="s">
        <v>1543</v>
      </c>
      <c r="AG621" s="4" t="s">
        <v>948</v>
      </c>
      <c r="AH621" s="4" t="s">
        <v>948</v>
      </c>
      <c r="AI621" s="4"/>
      <c r="AJ621" s="4" t="s">
        <v>1590</v>
      </c>
    </row>
    <row r="622" spans="1:36" x14ac:dyDescent="0.25">
      <c r="A622" s="4" t="s">
        <v>33</v>
      </c>
      <c r="B622" s="4" t="s">
        <v>1417</v>
      </c>
      <c r="C622" s="5" t="s">
        <v>2533</v>
      </c>
      <c r="D622" s="4" t="s">
        <v>2843</v>
      </c>
      <c r="E622" s="4" t="s">
        <v>2683</v>
      </c>
      <c r="F622" s="6">
        <v>3</v>
      </c>
      <c r="G622" s="5" t="s">
        <v>2673</v>
      </c>
      <c r="H622" s="4">
        <v>40136698</v>
      </c>
      <c r="I622" s="4" t="s">
        <v>541</v>
      </c>
      <c r="J622" s="4" t="s">
        <v>2140</v>
      </c>
      <c r="K622" s="4" t="s">
        <v>3775</v>
      </c>
      <c r="L622" s="4" t="s">
        <v>3776</v>
      </c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 t="s">
        <v>4611</v>
      </c>
      <c r="X622" s="4" t="s">
        <v>1156</v>
      </c>
      <c r="Y622" s="28">
        <v>0.25</v>
      </c>
      <c r="Z622" s="28">
        <v>0.31180555555556</v>
      </c>
      <c r="AA622" s="28">
        <v>0.25</v>
      </c>
      <c r="AB622" s="28">
        <v>0.31180555555556</v>
      </c>
      <c r="AC622" s="4" t="s">
        <v>1543</v>
      </c>
      <c r="AD622" s="4" t="s">
        <v>948</v>
      </c>
      <c r="AE622" s="4" t="s">
        <v>1543</v>
      </c>
      <c r="AF622" s="4" t="s">
        <v>948</v>
      </c>
      <c r="AG622" s="4" t="s">
        <v>948</v>
      </c>
      <c r="AH622" s="4" t="s">
        <v>948</v>
      </c>
      <c r="AI622" s="4"/>
      <c r="AJ622" s="4" t="s">
        <v>1620</v>
      </c>
    </row>
    <row r="623" spans="1:36" x14ac:dyDescent="0.25">
      <c r="A623" s="4" t="s">
        <v>33</v>
      </c>
      <c r="B623" s="4" t="s">
        <v>1418</v>
      </c>
      <c r="C623" s="5" t="s">
        <v>2533</v>
      </c>
      <c r="D623" s="4" t="s">
        <v>2842</v>
      </c>
      <c r="E623" s="4" t="s">
        <v>2713</v>
      </c>
      <c r="F623" s="6">
        <v>3</v>
      </c>
      <c r="G623" s="5" t="s">
        <v>2534</v>
      </c>
      <c r="H623" s="4">
        <v>40135612</v>
      </c>
      <c r="I623" s="4" t="s">
        <v>542</v>
      </c>
      <c r="J623" s="4" t="s">
        <v>2141</v>
      </c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 t="s">
        <v>1100</v>
      </c>
      <c r="X623" s="4" t="s">
        <v>1157</v>
      </c>
      <c r="Y623" s="28">
        <v>0.5</v>
      </c>
      <c r="Z623" s="28">
        <v>0.58263888888889004</v>
      </c>
      <c r="AA623" s="28">
        <v>0.5</v>
      </c>
      <c r="AB623" s="28">
        <v>0.58263888888889004</v>
      </c>
      <c r="AC623" s="4" t="s">
        <v>948</v>
      </c>
      <c r="AD623" s="4" t="s">
        <v>948</v>
      </c>
      <c r="AE623" s="4" t="s">
        <v>1543</v>
      </c>
      <c r="AF623" s="4" t="s">
        <v>948</v>
      </c>
      <c r="AG623" s="4" t="s">
        <v>1543</v>
      </c>
      <c r="AH623" s="4" t="s">
        <v>948</v>
      </c>
      <c r="AI623" s="4"/>
      <c r="AJ623" s="4" t="s">
        <v>1636</v>
      </c>
    </row>
    <row r="624" spans="1:36" x14ac:dyDescent="0.25">
      <c r="A624" s="4" t="s">
        <v>33</v>
      </c>
      <c r="B624" s="4" t="s">
        <v>1418</v>
      </c>
      <c r="C624" s="5" t="s">
        <v>2533</v>
      </c>
      <c r="D624" s="4" t="s">
        <v>2842</v>
      </c>
      <c r="E624" s="4" t="s">
        <v>2713</v>
      </c>
      <c r="F624" s="6">
        <v>3</v>
      </c>
      <c r="G624" s="5" t="s">
        <v>2534</v>
      </c>
      <c r="H624" s="4">
        <v>40135612</v>
      </c>
      <c r="I624" s="4" t="s">
        <v>542</v>
      </c>
      <c r="J624" s="4" t="s">
        <v>2141</v>
      </c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 t="s">
        <v>1100</v>
      </c>
      <c r="X624" s="4" t="s">
        <v>1157</v>
      </c>
      <c r="Y624" s="28">
        <v>0.5</v>
      </c>
      <c r="Z624" s="28">
        <v>0.58263888888889004</v>
      </c>
      <c r="AA624" s="28">
        <v>0.5</v>
      </c>
      <c r="AB624" s="28">
        <v>0.58263888888889004</v>
      </c>
      <c r="AC624" s="4" t="s">
        <v>1543</v>
      </c>
      <c r="AD624" s="4" t="s">
        <v>948</v>
      </c>
      <c r="AE624" s="4" t="s">
        <v>948</v>
      </c>
      <c r="AF624" s="4" t="s">
        <v>948</v>
      </c>
      <c r="AG624" s="4" t="s">
        <v>948</v>
      </c>
      <c r="AH624" s="4" t="s">
        <v>948</v>
      </c>
      <c r="AI624" s="4"/>
      <c r="AJ624" s="4" t="s">
        <v>1636</v>
      </c>
    </row>
    <row r="625" spans="1:36" hidden="1" x14ac:dyDescent="0.25">
      <c r="A625" s="4" t="s">
        <v>33</v>
      </c>
      <c r="B625" s="4" t="s">
        <v>1419</v>
      </c>
      <c r="C625" s="5" t="s">
        <v>2536</v>
      </c>
      <c r="D625" s="4" t="s">
        <v>2843</v>
      </c>
      <c r="E625" s="4" t="s">
        <v>2714</v>
      </c>
      <c r="F625" s="6">
        <v>3</v>
      </c>
      <c r="G625" s="5" t="s">
        <v>2534</v>
      </c>
      <c r="H625" s="4">
        <v>40137585</v>
      </c>
      <c r="I625" s="4" t="s">
        <v>543</v>
      </c>
      <c r="J625" s="4" t="s">
        <v>2142</v>
      </c>
      <c r="K625" s="4" t="s">
        <v>3777</v>
      </c>
      <c r="L625" s="4" t="s">
        <v>3778</v>
      </c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 t="s">
        <v>1068</v>
      </c>
      <c r="X625" s="4" t="s">
        <v>967</v>
      </c>
      <c r="Y625" s="28">
        <v>0.66666666666666996</v>
      </c>
      <c r="Z625" s="28">
        <v>0.72847222222221997</v>
      </c>
      <c r="AA625" s="28">
        <v>0.66666666666666996</v>
      </c>
      <c r="AB625" s="28">
        <v>0.72847222222221997</v>
      </c>
      <c r="AC625" s="4" t="s">
        <v>948</v>
      </c>
      <c r="AD625" s="4" t="s">
        <v>1543</v>
      </c>
      <c r="AE625" s="4" t="s">
        <v>948</v>
      </c>
      <c r="AF625" s="4" t="s">
        <v>1543</v>
      </c>
      <c r="AG625" s="4" t="s">
        <v>948</v>
      </c>
      <c r="AH625" s="4" t="s">
        <v>948</v>
      </c>
      <c r="AI625" s="4"/>
      <c r="AJ625" s="4" t="s">
        <v>1570</v>
      </c>
    </row>
    <row r="626" spans="1:36" hidden="1" x14ac:dyDescent="0.25">
      <c r="A626" s="4" t="s">
        <v>33</v>
      </c>
      <c r="B626" s="4" t="s">
        <v>1420</v>
      </c>
      <c r="C626" s="5" t="s">
        <v>2715</v>
      </c>
      <c r="D626" s="4" t="s">
        <v>2842</v>
      </c>
      <c r="E626" s="4" t="s">
        <v>2716</v>
      </c>
      <c r="F626" s="6">
        <v>3</v>
      </c>
      <c r="G626" s="5" t="s">
        <v>2534</v>
      </c>
      <c r="H626" s="4">
        <v>40137354</v>
      </c>
      <c r="I626" s="4" t="s">
        <v>544</v>
      </c>
      <c r="J626" s="4" t="s">
        <v>2143</v>
      </c>
      <c r="K626" s="4" t="s">
        <v>3779</v>
      </c>
      <c r="L626" s="4" t="s">
        <v>3780</v>
      </c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 t="s">
        <v>1071</v>
      </c>
      <c r="X626" s="4" t="s">
        <v>1133</v>
      </c>
      <c r="Y626" s="28">
        <v>0.75</v>
      </c>
      <c r="Z626" s="28">
        <v>0.83263888888889004</v>
      </c>
      <c r="AA626" s="28">
        <v>0.75</v>
      </c>
      <c r="AB626" s="28">
        <v>0.83263888888889004</v>
      </c>
      <c r="AC626" s="4" t="s">
        <v>948</v>
      </c>
      <c r="AD626" s="4" t="s">
        <v>948</v>
      </c>
      <c r="AE626" s="4" t="s">
        <v>1543</v>
      </c>
      <c r="AF626" s="4" t="s">
        <v>948</v>
      </c>
      <c r="AG626" s="4" t="s">
        <v>1543</v>
      </c>
      <c r="AH626" s="4" t="s">
        <v>948</v>
      </c>
      <c r="AI626" s="4"/>
      <c r="AJ626" s="4" t="s">
        <v>1620</v>
      </c>
    </row>
    <row r="627" spans="1:36" hidden="1" x14ac:dyDescent="0.25">
      <c r="A627" s="4" t="s">
        <v>33</v>
      </c>
      <c r="B627" s="4" t="s">
        <v>1420</v>
      </c>
      <c r="C627" s="5" t="s">
        <v>2715</v>
      </c>
      <c r="D627" s="4" t="s">
        <v>2842</v>
      </c>
      <c r="E627" s="4" t="s">
        <v>2716</v>
      </c>
      <c r="F627" s="6">
        <v>3</v>
      </c>
      <c r="G627" s="5" t="s">
        <v>2534</v>
      </c>
      <c r="H627" s="4">
        <v>40137354</v>
      </c>
      <c r="I627" s="4" t="s">
        <v>544</v>
      </c>
      <c r="J627" s="4" t="s">
        <v>2143</v>
      </c>
      <c r="K627" s="4" t="s">
        <v>3779</v>
      </c>
      <c r="L627" s="4" t="s">
        <v>3780</v>
      </c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 t="s">
        <v>1071</v>
      </c>
      <c r="X627" s="4" t="s">
        <v>1133</v>
      </c>
      <c r="Y627" s="28">
        <v>0.75</v>
      </c>
      <c r="Z627" s="28">
        <v>0.83263888888889004</v>
      </c>
      <c r="AA627" s="28">
        <v>0.75</v>
      </c>
      <c r="AB627" s="28">
        <v>0.83263888888889004</v>
      </c>
      <c r="AC627" s="4" t="s">
        <v>1543</v>
      </c>
      <c r="AD627" s="4" t="s">
        <v>948</v>
      </c>
      <c r="AE627" s="4" t="s">
        <v>948</v>
      </c>
      <c r="AF627" s="4" t="s">
        <v>948</v>
      </c>
      <c r="AG627" s="4" t="s">
        <v>948</v>
      </c>
      <c r="AH627" s="4" t="s">
        <v>948</v>
      </c>
      <c r="AI627" s="4"/>
      <c r="AJ627" s="4" t="s">
        <v>1620</v>
      </c>
    </row>
    <row r="628" spans="1:36" hidden="1" x14ac:dyDescent="0.25">
      <c r="A628" s="4" t="s">
        <v>33</v>
      </c>
      <c r="B628" s="4" t="s">
        <v>1420</v>
      </c>
      <c r="C628" s="5" t="s">
        <v>2715</v>
      </c>
      <c r="D628" s="4" t="s">
        <v>2842</v>
      </c>
      <c r="E628" s="4" t="s">
        <v>2716</v>
      </c>
      <c r="F628" s="6">
        <v>3</v>
      </c>
      <c r="G628" s="5" t="s">
        <v>2534</v>
      </c>
      <c r="H628" s="4">
        <v>40137355</v>
      </c>
      <c r="I628" s="4" t="s">
        <v>545</v>
      </c>
      <c r="J628" s="4" t="s">
        <v>2144</v>
      </c>
      <c r="K628" s="4" t="s">
        <v>3781</v>
      </c>
      <c r="L628" s="4" t="s">
        <v>3782</v>
      </c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 t="s">
        <v>1071</v>
      </c>
      <c r="X628" s="4" t="s">
        <v>960</v>
      </c>
      <c r="Y628" s="28">
        <v>0.41666666666667002</v>
      </c>
      <c r="Z628" s="28">
        <v>0.49930555555556</v>
      </c>
      <c r="AA628" s="28">
        <v>0.41666666666667002</v>
      </c>
      <c r="AB628" s="28">
        <v>0.49930555555556</v>
      </c>
      <c r="AC628" s="4" t="s">
        <v>1543</v>
      </c>
      <c r="AD628" s="4" t="s">
        <v>948</v>
      </c>
      <c r="AE628" s="4" t="s">
        <v>948</v>
      </c>
      <c r="AF628" s="4" t="s">
        <v>948</v>
      </c>
      <c r="AG628" s="4" t="s">
        <v>1543</v>
      </c>
      <c r="AH628" s="4" t="s">
        <v>948</v>
      </c>
      <c r="AI628" s="4"/>
      <c r="AJ628" s="4" t="s">
        <v>1560</v>
      </c>
    </row>
    <row r="629" spans="1:36" hidden="1" x14ac:dyDescent="0.25">
      <c r="A629" s="4" t="s">
        <v>33</v>
      </c>
      <c r="B629" s="4" t="s">
        <v>1420</v>
      </c>
      <c r="C629" s="5" t="s">
        <v>2715</v>
      </c>
      <c r="D629" s="4" t="s">
        <v>2842</v>
      </c>
      <c r="E629" s="4" t="s">
        <v>2716</v>
      </c>
      <c r="F629" s="6">
        <v>3</v>
      </c>
      <c r="G629" s="5" t="s">
        <v>2534</v>
      </c>
      <c r="H629" s="4">
        <v>40137355</v>
      </c>
      <c r="I629" s="4" t="s">
        <v>545</v>
      </c>
      <c r="J629" s="4" t="s">
        <v>2144</v>
      </c>
      <c r="K629" s="4" t="s">
        <v>3781</v>
      </c>
      <c r="L629" s="4" t="s">
        <v>3782</v>
      </c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 t="s">
        <v>1071</v>
      </c>
      <c r="X629" s="4" t="s">
        <v>960</v>
      </c>
      <c r="Y629" s="28">
        <v>0.41666666666667002</v>
      </c>
      <c r="Z629" s="28">
        <v>0.49930555555556</v>
      </c>
      <c r="AA629" s="28">
        <v>0.41666666666667002</v>
      </c>
      <c r="AB629" s="28">
        <v>0.49930555555556</v>
      </c>
      <c r="AC629" s="4" t="s">
        <v>948</v>
      </c>
      <c r="AD629" s="4" t="s">
        <v>948</v>
      </c>
      <c r="AE629" s="4" t="s">
        <v>1543</v>
      </c>
      <c r="AF629" s="4" t="s">
        <v>948</v>
      </c>
      <c r="AG629" s="4" t="s">
        <v>948</v>
      </c>
      <c r="AH629" s="4" t="s">
        <v>948</v>
      </c>
      <c r="AI629" s="4"/>
      <c r="AJ629" s="4" t="s">
        <v>1560</v>
      </c>
    </row>
    <row r="630" spans="1:36" hidden="1" x14ac:dyDescent="0.25">
      <c r="A630" s="4" t="s">
        <v>33</v>
      </c>
      <c r="B630" s="4" t="s">
        <v>1420</v>
      </c>
      <c r="C630" s="5" t="s">
        <v>2715</v>
      </c>
      <c r="D630" s="4" t="s">
        <v>2842</v>
      </c>
      <c r="E630" s="4" t="s">
        <v>2716</v>
      </c>
      <c r="F630" s="6">
        <v>3</v>
      </c>
      <c r="G630" s="5" t="s">
        <v>2534</v>
      </c>
      <c r="H630" s="4">
        <v>40137356</v>
      </c>
      <c r="I630" s="4" t="s">
        <v>546</v>
      </c>
      <c r="J630" s="4" t="s">
        <v>2145</v>
      </c>
      <c r="K630" s="4" t="s">
        <v>3783</v>
      </c>
      <c r="L630" s="4" t="s">
        <v>3784</v>
      </c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 t="s">
        <v>1071</v>
      </c>
      <c r="X630" s="4" t="s">
        <v>1158</v>
      </c>
      <c r="Y630" s="28">
        <v>0.33333333333332998</v>
      </c>
      <c r="Z630" s="28">
        <v>0.41597222222222002</v>
      </c>
      <c r="AA630" s="28">
        <v>0.33333333333332998</v>
      </c>
      <c r="AB630" s="28">
        <v>0.41597222222222002</v>
      </c>
      <c r="AC630" s="4" t="s">
        <v>1543</v>
      </c>
      <c r="AD630" s="4" t="s">
        <v>948</v>
      </c>
      <c r="AE630" s="4" t="s">
        <v>948</v>
      </c>
      <c r="AF630" s="4" t="s">
        <v>948</v>
      </c>
      <c r="AG630" s="4" t="s">
        <v>1543</v>
      </c>
      <c r="AH630" s="4" t="s">
        <v>948</v>
      </c>
      <c r="AI630" s="4"/>
      <c r="AJ630" s="4" t="s">
        <v>1548</v>
      </c>
    </row>
    <row r="631" spans="1:36" hidden="1" x14ac:dyDescent="0.25">
      <c r="A631" s="4" t="s">
        <v>33</v>
      </c>
      <c r="B631" s="4" t="s">
        <v>1420</v>
      </c>
      <c r="C631" s="5" t="s">
        <v>2715</v>
      </c>
      <c r="D631" s="4" t="s">
        <v>2842</v>
      </c>
      <c r="E631" s="4" t="s">
        <v>2716</v>
      </c>
      <c r="F631" s="6">
        <v>3</v>
      </c>
      <c r="G631" s="5" t="s">
        <v>2534</v>
      </c>
      <c r="H631" s="4">
        <v>40137356</v>
      </c>
      <c r="I631" s="4" t="s">
        <v>546</v>
      </c>
      <c r="J631" s="4" t="s">
        <v>2145</v>
      </c>
      <c r="K631" s="4" t="s">
        <v>3783</v>
      </c>
      <c r="L631" s="4" t="s">
        <v>3784</v>
      </c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 t="s">
        <v>1071</v>
      </c>
      <c r="X631" s="4" t="s">
        <v>1158</v>
      </c>
      <c r="Y631" s="28">
        <v>0.33333333333332998</v>
      </c>
      <c r="Z631" s="28">
        <v>0.41597222222222002</v>
      </c>
      <c r="AA631" s="28">
        <v>0.33333333333332998</v>
      </c>
      <c r="AB631" s="28">
        <v>0.41597222222222002</v>
      </c>
      <c r="AC631" s="4" t="s">
        <v>948</v>
      </c>
      <c r="AD631" s="4" t="s">
        <v>948</v>
      </c>
      <c r="AE631" s="4" t="s">
        <v>1543</v>
      </c>
      <c r="AF631" s="4" t="s">
        <v>948</v>
      </c>
      <c r="AG631" s="4" t="s">
        <v>948</v>
      </c>
      <c r="AH631" s="4" t="s">
        <v>948</v>
      </c>
      <c r="AI631" s="4"/>
      <c r="AJ631" s="4" t="s">
        <v>1548</v>
      </c>
    </row>
    <row r="632" spans="1:36" hidden="1" x14ac:dyDescent="0.25">
      <c r="A632" s="4" t="s">
        <v>33</v>
      </c>
      <c r="B632" s="4" t="s">
        <v>1420</v>
      </c>
      <c r="C632" s="5" t="s">
        <v>2715</v>
      </c>
      <c r="D632" s="4" t="s">
        <v>2842</v>
      </c>
      <c r="E632" s="4" t="s">
        <v>2716</v>
      </c>
      <c r="F632" s="6">
        <v>3</v>
      </c>
      <c r="G632" s="5" t="s">
        <v>2534</v>
      </c>
      <c r="H632" s="4">
        <v>40137357</v>
      </c>
      <c r="I632" s="4" t="s">
        <v>547</v>
      </c>
      <c r="J632" s="4" t="s">
        <v>2146</v>
      </c>
      <c r="K632" s="4" t="s">
        <v>3785</v>
      </c>
      <c r="L632" s="4" t="s">
        <v>3786</v>
      </c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 t="s">
        <v>1071</v>
      </c>
      <c r="X632" s="4" t="s">
        <v>1159</v>
      </c>
      <c r="Y632" s="28">
        <v>0.5</v>
      </c>
      <c r="Z632" s="28">
        <v>0.58263888888889004</v>
      </c>
      <c r="AA632" s="28">
        <v>0.5</v>
      </c>
      <c r="AB632" s="28">
        <v>0.58263888888889004</v>
      </c>
      <c r="AC632" s="4" t="s">
        <v>1543</v>
      </c>
      <c r="AD632" s="4" t="s">
        <v>948</v>
      </c>
      <c r="AE632" s="4" t="s">
        <v>948</v>
      </c>
      <c r="AF632" s="4" t="s">
        <v>948</v>
      </c>
      <c r="AG632" s="4" t="s">
        <v>1543</v>
      </c>
      <c r="AH632" s="4" t="s">
        <v>948</v>
      </c>
      <c r="AI632" s="4"/>
      <c r="AJ632" s="4" t="s">
        <v>1613</v>
      </c>
    </row>
    <row r="633" spans="1:36" hidden="1" x14ac:dyDescent="0.25">
      <c r="A633" s="4" t="s">
        <v>33</v>
      </c>
      <c r="B633" s="4" t="s">
        <v>1420</v>
      </c>
      <c r="C633" s="5" t="s">
        <v>2715</v>
      </c>
      <c r="D633" s="4" t="s">
        <v>2842</v>
      </c>
      <c r="E633" s="4" t="s">
        <v>2716</v>
      </c>
      <c r="F633" s="6">
        <v>3</v>
      </c>
      <c r="G633" s="5" t="s">
        <v>2534</v>
      </c>
      <c r="H633" s="4">
        <v>40137357</v>
      </c>
      <c r="I633" s="4" t="s">
        <v>547</v>
      </c>
      <c r="J633" s="4" t="s">
        <v>2146</v>
      </c>
      <c r="K633" s="4" t="s">
        <v>3785</v>
      </c>
      <c r="L633" s="4" t="s">
        <v>3786</v>
      </c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 t="s">
        <v>1071</v>
      </c>
      <c r="X633" s="4" t="s">
        <v>1159</v>
      </c>
      <c r="Y633" s="28">
        <v>0.5</v>
      </c>
      <c r="Z633" s="28">
        <v>0.58263888888889004</v>
      </c>
      <c r="AA633" s="28">
        <v>0.5</v>
      </c>
      <c r="AB633" s="28">
        <v>0.58263888888889004</v>
      </c>
      <c r="AC633" s="4" t="s">
        <v>948</v>
      </c>
      <c r="AD633" s="4" t="s">
        <v>948</v>
      </c>
      <c r="AE633" s="4" t="s">
        <v>1543</v>
      </c>
      <c r="AF633" s="4" t="s">
        <v>948</v>
      </c>
      <c r="AG633" s="4" t="s">
        <v>948</v>
      </c>
      <c r="AH633" s="4" t="s">
        <v>948</v>
      </c>
      <c r="AI633" s="4"/>
      <c r="AJ633" s="4" t="s">
        <v>1613</v>
      </c>
    </row>
    <row r="634" spans="1:36" hidden="1" x14ac:dyDescent="0.25">
      <c r="A634" s="4" t="s">
        <v>33</v>
      </c>
      <c r="B634" s="4" t="s">
        <v>1421</v>
      </c>
      <c r="C634" s="5" t="s">
        <v>2559</v>
      </c>
      <c r="D634" s="4" t="s">
        <v>2843</v>
      </c>
      <c r="E634" s="4" t="s">
        <v>2717</v>
      </c>
      <c r="F634" s="6">
        <v>3</v>
      </c>
      <c r="G634" s="5" t="s">
        <v>2534</v>
      </c>
      <c r="H634" s="4">
        <v>40135169</v>
      </c>
      <c r="I634" s="4" t="s">
        <v>548</v>
      </c>
      <c r="J634" s="4" t="s">
        <v>2147</v>
      </c>
      <c r="K634" s="4" t="s">
        <v>3787</v>
      </c>
      <c r="L634" s="4" t="s">
        <v>3788</v>
      </c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 t="s">
        <v>1161</v>
      </c>
      <c r="X634" s="4" t="s">
        <v>1160</v>
      </c>
      <c r="Y634" s="28">
        <v>0.25</v>
      </c>
      <c r="Z634" s="28">
        <v>0.31180555555556</v>
      </c>
      <c r="AA634" s="28">
        <v>0.25</v>
      </c>
      <c r="AB634" s="28">
        <v>0.31180555555556</v>
      </c>
      <c r="AC634" s="4" t="s">
        <v>948</v>
      </c>
      <c r="AD634" s="4" t="s">
        <v>1543</v>
      </c>
      <c r="AE634" s="4" t="s">
        <v>948</v>
      </c>
      <c r="AF634" s="4" t="s">
        <v>1543</v>
      </c>
      <c r="AG634" s="4" t="s">
        <v>948</v>
      </c>
      <c r="AH634" s="4" t="s">
        <v>948</v>
      </c>
      <c r="AI634" s="4"/>
      <c r="AJ634" s="4" t="s">
        <v>1620</v>
      </c>
    </row>
    <row r="635" spans="1:36" hidden="1" x14ac:dyDescent="0.25">
      <c r="A635" s="4" t="s">
        <v>33</v>
      </c>
      <c r="B635" s="4" t="s">
        <v>1421</v>
      </c>
      <c r="C635" s="5" t="s">
        <v>2559</v>
      </c>
      <c r="D635" s="4" t="s">
        <v>2843</v>
      </c>
      <c r="E635" s="4" t="s">
        <v>2717</v>
      </c>
      <c r="F635" s="6">
        <v>3</v>
      </c>
      <c r="G635" s="5" t="s">
        <v>2534</v>
      </c>
      <c r="H635" s="4">
        <v>40135170</v>
      </c>
      <c r="I635" s="4" t="s">
        <v>549</v>
      </c>
      <c r="J635" s="4" t="s">
        <v>2148</v>
      </c>
      <c r="K635" s="4" t="s">
        <v>3789</v>
      </c>
      <c r="L635" s="4" t="s">
        <v>3790</v>
      </c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 t="s">
        <v>1161</v>
      </c>
      <c r="X635" s="4" t="s">
        <v>1160</v>
      </c>
      <c r="Y635" s="28">
        <v>0.5</v>
      </c>
      <c r="Z635" s="28">
        <v>0.56180555555556</v>
      </c>
      <c r="AA635" s="28">
        <v>0.5</v>
      </c>
      <c r="AB635" s="28">
        <v>0.56180555555556</v>
      </c>
      <c r="AC635" s="4" t="s">
        <v>948</v>
      </c>
      <c r="AD635" s="4" t="s">
        <v>1543</v>
      </c>
      <c r="AE635" s="4" t="s">
        <v>948</v>
      </c>
      <c r="AF635" s="4" t="s">
        <v>1543</v>
      </c>
      <c r="AG635" s="4" t="s">
        <v>948</v>
      </c>
      <c r="AH635" s="4" t="s">
        <v>948</v>
      </c>
      <c r="AI635" s="4"/>
      <c r="AJ635" s="4" t="s">
        <v>1590</v>
      </c>
    </row>
    <row r="636" spans="1:36" hidden="1" x14ac:dyDescent="0.25">
      <c r="A636" s="4" t="s">
        <v>33</v>
      </c>
      <c r="B636" s="4" t="s">
        <v>1421</v>
      </c>
      <c r="C636" s="5" t="s">
        <v>2559</v>
      </c>
      <c r="D636" s="4" t="s">
        <v>2843</v>
      </c>
      <c r="E636" s="4" t="s">
        <v>2717</v>
      </c>
      <c r="F636" s="6">
        <v>3</v>
      </c>
      <c r="G636" s="5" t="s">
        <v>2534</v>
      </c>
      <c r="H636" s="4">
        <v>40135171</v>
      </c>
      <c r="I636" s="4" t="s">
        <v>550</v>
      </c>
      <c r="J636" s="4" t="s">
        <v>2149</v>
      </c>
      <c r="K636" s="4" t="s">
        <v>3791</v>
      </c>
      <c r="L636" s="4" t="s">
        <v>3792</v>
      </c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 t="s">
        <v>1161</v>
      </c>
      <c r="X636" s="4" t="s">
        <v>1161</v>
      </c>
      <c r="Y636" s="28">
        <v>0.41666666666667002</v>
      </c>
      <c r="Z636" s="28">
        <v>0.47847222222222002</v>
      </c>
      <c r="AA636" s="28">
        <v>0.41666666666667002</v>
      </c>
      <c r="AB636" s="28">
        <v>0.47847222222222002</v>
      </c>
      <c r="AC636" s="4" t="s">
        <v>1543</v>
      </c>
      <c r="AD636" s="4" t="s">
        <v>948</v>
      </c>
      <c r="AE636" s="4" t="s">
        <v>1543</v>
      </c>
      <c r="AF636" s="4" t="s">
        <v>948</v>
      </c>
      <c r="AG636" s="4" t="s">
        <v>948</v>
      </c>
      <c r="AH636" s="4" t="s">
        <v>948</v>
      </c>
      <c r="AI636" s="4"/>
      <c r="AJ636" s="4" t="s">
        <v>1584</v>
      </c>
    </row>
    <row r="637" spans="1:36" hidden="1" x14ac:dyDescent="0.25">
      <c r="A637" s="4" t="s">
        <v>33</v>
      </c>
      <c r="B637" s="4" t="s">
        <v>1421</v>
      </c>
      <c r="C637" s="5" t="s">
        <v>2559</v>
      </c>
      <c r="D637" s="4" t="s">
        <v>2843</v>
      </c>
      <c r="E637" s="4" t="s">
        <v>2717</v>
      </c>
      <c r="F637" s="6">
        <v>3</v>
      </c>
      <c r="G637" s="5" t="s">
        <v>2534</v>
      </c>
      <c r="H637" s="4">
        <v>40135172</v>
      </c>
      <c r="I637" s="4" t="s">
        <v>551</v>
      </c>
      <c r="J637" s="4" t="s">
        <v>2150</v>
      </c>
      <c r="K637" s="4" t="s">
        <v>3793</v>
      </c>
      <c r="L637" s="4" t="s">
        <v>3794</v>
      </c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 t="s">
        <v>1161</v>
      </c>
      <c r="X637" s="4" t="s">
        <v>1161</v>
      </c>
      <c r="Y637" s="28">
        <v>0.5</v>
      </c>
      <c r="Z637" s="28">
        <v>0.56180555555556</v>
      </c>
      <c r="AA637" s="28">
        <v>0.5</v>
      </c>
      <c r="AB637" s="28">
        <v>0.56180555555556</v>
      </c>
      <c r="AC637" s="4" t="s">
        <v>1543</v>
      </c>
      <c r="AD637" s="4" t="s">
        <v>948</v>
      </c>
      <c r="AE637" s="4" t="s">
        <v>948</v>
      </c>
      <c r="AF637" s="4" t="s">
        <v>948</v>
      </c>
      <c r="AG637" s="4" t="s">
        <v>948</v>
      </c>
      <c r="AH637" s="4" t="s">
        <v>948</v>
      </c>
      <c r="AI637" s="4"/>
      <c r="AJ637" s="4" t="s">
        <v>1620</v>
      </c>
    </row>
    <row r="638" spans="1:36" hidden="1" x14ac:dyDescent="0.25">
      <c r="A638" s="4" t="s">
        <v>33</v>
      </c>
      <c r="B638" s="4" t="s">
        <v>1421</v>
      </c>
      <c r="C638" s="5" t="s">
        <v>2559</v>
      </c>
      <c r="D638" s="4" t="s">
        <v>2843</v>
      </c>
      <c r="E638" s="4" t="s">
        <v>2717</v>
      </c>
      <c r="F638" s="6">
        <v>3</v>
      </c>
      <c r="G638" s="5" t="s">
        <v>2534</v>
      </c>
      <c r="H638" s="4">
        <v>40135172</v>
      </c>
      <c r="I638" s="4" t="s">
        <v>551</v>
      </c>
      <c r="J638" s="4" t="s">
        <v>2150</v>
      </c>
      <c r="K638" s="4" t="s">
        <v>3793</v>
      </c>
      <c r="L638" s="4" t="s">
        <v>3794</v>
      </c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 t="s">
        <v>1161</v>
      </c>
      <c r="X638" s="4" t="s">
        <v>1161</v>
      </c>
      <c r="Y638" s="28">
        <v>0.5</v>
      </c>
      <c r="Z638" s="28">
        <v>0.56180555555556</v>
      </c>
      <c r="AA638" s="28">
        <v>0.5</v>
      </c>
      <c r="AB638" s="28">
        <v>0.56180555555556</v>
      </c>
      <c r="AC638" s="4" t="s">
        <v>948</v>
      </c>
      <c r="AD638" s="4" t="s">
        <v>948</v>
      </c>
      <c r="AE638" s="4" t="s">
        <v>1543</v>
      </c>
      <c r="AF638" s="4" t="s">
        <v>948</v>
      </c>
      <c r="AG638" s="4" t="s">
        <v>948</v>
      </c>
      <c r="AH638" s="4" t="s">
        <v>948</v>
      </c>
      <c r="AI638" s="4"/>
      <c r="AJ638" s="4" t="s">
        <v>1620</v>
      </c>
    </row>
    <row r="639" spans="1:36" hidden="1" x14ac:dyDescent="0.25">
      <c r="A639" s="4" t="s">
        <v>33</v>
      </c>
      <c r="B639" s="4" t="s">
        <v>1421</v>
      </c>
      <c r="C639" s="5" t="s">
        <v>2559</v>
      </c>
      <c r="D639" s="4" t="s">
        <v>2843</v>
      </c>
      <c r="E639" s="4" t="s">
        <v>2717</v>
      </c>
      <c r="F639" s="6">
        <v>3</v>
      </c>
      <c r="G639" s="5" t="s">
        <v>2534</v>
      </c>
      <c r="H639" s="4">
        <v>40135173</v>
      </c>
      <c r="I639" s="4" t="s">
        <v>552</v>
      </c>
      <c r="J639" s="4" t="s">
        <v>2151</v>
      </c>
      <c r="K639" s="4" t="s">
        <v>3795</v>
      </c>
      <c r="L639" s="4" t="s">
        <v>3796</v>
      </c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 t="s">
        <v>1161</v>
      </c>
      <c r="X639" s="4" t="s">
        <v>1162</v>
      </c>
      <c r="Y639" s="28">
        <v>0.75</v>
      </c>
      <c r="Z639" s="28">
        <v>0.81180555555556</v>
      </c>
      <c r="AA639" s="28">
        <v>0.75</v>
      </c>
      <c r="AB639" s="28">
        <v>0.81180555555556</v>
      </c>
      <c r="AC639" s="4" t="s">
        <v>948</v>
      </c>
      <c r="AD639" s="4" t="s">
        <v>1543</v>
      </c>
      <c r="AE639" s="4" t="s">
        <v>948</v>
      </c>
      <c r="AF639" s="4" t="s">
        <v>1543</v>
      </c>
      <c r="AG639" s="4" t="s">
        <v>948</v>
      </c>
      <c r="AH639" s="4" t="s">
        <v>948</v>
      </c>
      <c r="AI639" s="4"/>
      <c r="AJ639" s="4" t="s">
        <v>1588</v>
      </c>
    </row>
    <row r="640" spans="1:36" hidden="1" x14ac:dyDescent="0.25">
      <c r="A640" s="4" t="s">
        <v>33</v>
      </c>
      <c r="B640" s="4" t="s">
        <v>1422</v>
      </c>
      <c r="C640" s="5" t="s">
        <v>2559</v>
      </c>
      <c r="D640" s="4" t="s">
        <v>2842</v>
      </c>
      <c r="E640" s="4" t="s">
        <v>2718</v>
      </c>
      <c r="F640" s="6">
        <v>2</v>
      </c>
      <c r="G640" s="5" t="s">
        <v>2534</v>
      </c>
      <c r="H640" s="4">
        <v>40135247</v>
      </c>
      <c r="I640" s="4" t="s">
        <v>553</v>
      </c>
      <c r="J640" s="4" t="s">
        <v>2152</v>
      </c>
      <c r="K640" s="4" t="s">
        <v>3797</v>
      </c>
      <c r="L640" s="4" t="s">
        <v>3798</v>
      </c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 t="s">
        <v>1070</v>
      </c>
      <c r="X640" s="4" t="s">
        <v>983</v>
      </c>
      <c r="Y640" s="28">
        <v>0.5</v>
      </c>
      <c r="Z640" s="28">
        <v>0.58263888888889004</v>
      </c>
      <c r="AA640" s="28">
        <v>0.5</v>
      </c>
      <c r="AB640" s="28">
        <v>0.58263888888889004</v>
      </c>
      <c r="AC640" s="4" t="s">
        <v>1543</v>
      </c>
      <c r="AD640" s="4" t="s">
        <v>948</v>
      </c>
      <c r="AE640" s="4" t="s">
        <v>1543</v>
      </c>
      <c r="AF640" s="4" t="s">
        <v>948</v>
      </c>
      <c r="AG640" s="4" t="s">
        <v>948</v>
      </c>
      <c r="AH640" s="4" t="s">
        <v>948</v>
      </c>
      <c r="AI640" s="4"/>
      <c r="AJ640" s="4" t="s">
        <v>1600</v>
      </c>
    </row>
    <row r="641" spans="1:36" hidden="1" x14ac:dyDescent="0.25">
      <c r="A641" s="4" t="s">
        <v>33</v>
      </c>
      <c r="B641" s="4" t="s">
        <v>1422</v>
      </c>
      <c r="C641" s="5" t="s">
        <v>2559</v>
      </c>
      <c r="D641" s="4" t="s">
        <v>2842</v>
      </c>
      <c r="E641" s="4" t="s">
        <v>2718</v>
      </c>
      <c r="F641" s="6">
        <v>2</v>
      </c>
      <c r="G641" s="5" t="s">
        <v>2534</v>
      </c>
      <c r="H641" s="4">
        <v>40135249</v>
      </c>
      <c r="I641" s="4" t="s">
        <v>554</v>
      </c>
      <c r="J641" s="4" t="s">
        <v>2153</v>
      </c>
      <c r="K641" s="4" t="s">
        <v>3799</v>
      </c>
      <c r="L641" s="4" t="s">
        <v>3800</v>
      </c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 t="s">
        <v>1070</v>
      </c>
      <c r="X641" s="4" t="s">
        <v>1163</v>
      </c>
      <c r="Y641" s="28">
        <v>0.25</v>
      </c>
      <c r="Z641" s="28">
        <v>0.33263888888888998</v>
      </c>
      <c r="AA641" s="28">
        <v>0.25</v>
      </c>
      <c r="AB641" s="28">
        <v>0.33263888888888998</v>
      </c>
      <c r="AC641" s="4" t="s">
        <v>948</v>
      </c>
      <c r="AD641" s="4" t="s">
        <v>948</v>
      </c>
      <c r="AE641" s="4" t="s">
        <v>1543</v>
      </c>
      <c r="AF641" s="4" t="s">
        <v>948</v>
      </c>
      <c r="AG641" s="4" t="s">
        <v>1543</v>
      </c>
      <c r="AH641" s="4" t="s">
        <v>948</v>
      </c>
      <c r="AI641" s="4"/>
      <c r="AJ641" s="4" t="s">
        <v>1609</v>
      </c>
    </row>
    <row r="642" spans="1:36" hidden="1" x14ac:dyDescent="0.25">
      <c r="A642" s="4" t="s">
        <v>33</v>
      </c>
      <c r="B642" s="4" t="s">
        <v>1423</v>
      </c>
      <c r="C642" s="5" t="s">
        <v>2559</v>
      </c>
      <c r="D642" s="4" t="s">
        <v>2843</v>
      </c>
      <c r="E642" s="4" t="s">
        <v>2719</v>
      </c>
      <c r="F642" s="6">
        <v>3</v>
      </c>
      <c r="G642" s="5" t="s">
        <v>2534</v>
      </c>
      <c r="H642" s="4">
        <v>40135133</v>
      </c>
      <c r="I642" s="4" t="s">
        <v>555</v>
      </c>
      <c r="J642" s="4" t="s">
        <v>2154</v>
      </c>
      <c r="K642" s="4" t="s">
        <v>3801</v>
      </c>
      <c r="L642" s="4" t="s">
        <v>3802</v>
      </c>
      <c r="M642" s="4" t="s">
        <v>3803</v>
      </c>
      <c r="N642" s="4" t="s">
        <v>3804</v>
      </c>
      <c r="O642" s="4"/>
      <c r="P642" s="4"/>
      <c r="Q642" s="4"/>
      <c r="R642" s="4"/>
      <c r="S642" s="4"/>
      <c r="T642" s="4"/>
      <c r="U642" s="4"/>
      <c r="V642" s="4"/>
      <c r="W642" s="4" t="s">
        <v>1161</v>
      </c>
      <c r="X642" s="4" t="s">
        <v>1164</v>
      </c>
      <c r="Y642" s="28">
        <v>0.41666666666667002</v>
      </c>
      <c r="Z642" s="28">
        <v>0.47847222222222002</v>
      </c>
      <c r="AA642" s="28">
        <v>0.41666666666667002</v>
      </c>
      <c r="AB642" s="28">
        <v>0.47847222222222002</v>
      </c>
      <c r="AC642" s="4" t="s">
        <v>948</v>
      </c>
      <c r="AD642" s="4" t="s">
        <v>948</v>
      </c>
      <c r="AE642" s="4" t="s">
        <v>948</v>
      </c>
      <c r="AF642" s="4" t="s">
        <v>1543</v>
      </c>
      <c r="AG642" s="4" t="s">
        <v>948</v>
      </c>
      <c r="AH642" s="4" t="s">
        <v>948</v>
      </c>
      <c r="AI642" s="4"/>
      <c r="AJ642" s="4" t="s">
        <v>1620</v>
      </c>
    </row>
    <row r="643" spans="1:36" hidden="1" x14ac:dyDescent="0.25">
      <c r="A643" s="4" t="s">
        <v>33</v>
      </c>
      <c r="B643" s="4" t="s">
        <v>1423</v>
      </c>
      <c r="C643" s="5" t="s">
        <v>2559</v>
      </c>
      <c r="D643" s="4" t="s">
        <v>2843</v>
      </c>
      <c r="E643" s="4" t="s">
        <v>2719</v>
      </c>
      <c r="F643" s="6">
        <v>3</v>
      </c>
      <c r="G643" s="5" t="s">
        <v>2534</v>
      </c>
      <c r="H643" s="4">
        <v>40135133</v>
      </c>
      <c r="I643" s="4" t="s">
        <v>555</v>
      </c>
      <c r="J643" s="4" t="s">
        <v>2154</v>
      </c>
      <c r="K643" s="4" t="s">
        <v>3801</v>
      </c>
      <c r="L643" s="4" t="s">
        <v>3802</v>
      </c>
      <c r="M643" s="4" t="s">
        <v>3803</v>
      </c>
      <c r="N643" s="4" t="s">
        <v>3804</v>
      </c>
      <c r="O643" s="4"/>
      <c r="P643" s="4"/>
      <c r="Q643" s="4"/>
      <c r="R643" s="4"/>
      <c r="S643" s="4"/>
      <c r="T643" s="4"/>
      <c r="U643" s="4"/>
      <c r="V643" s="4"/>
      <c r="W643" s="4" t="s">
        <v>1161</v>
      </c>
      <c r="X643" s="4" t="s">
        <v>1164</v>
      </c>
      <c r="Y643" s="28">
        <v>0.41666666666667002</v>
      </c>
      <c r="Z643" s="28">
        <v>0.47847222222222002</v>
      </c>
      <c r="AA643" s="28">
        <v>0.41666666666667002</v>
      </c>
      <c r="AB643" s="28">
        <v>0.47847222222222002</v>
      </c>
      <c r="AC643" s="4" t="s">
        <v>948</v>
      </c>
      <c r="AD643" s="4" t="s">
        <v>1543</v>
      </c>
      <c r="AE643" s="4" t="s">
        <v>948</v>
      </c>
      <c r="AF643" s="4" t="s">
        <v>948</v>
      </c>
      <c r="AG643" s="4" t="s">
        <v>948</v>
      </c>
      <c r="AH643" s="4" t="s">
        <v>948</v>
      </c>
      <c r="AI643" s="4"/>
      <c r="AJ643" s="4" t="s">
        <v>1620</v>
      </c>
    </row>
    <row r="644" spans="1:36" hidden="1" x14ac:dyDescent="0.25">
      <c r="A644" s="4" t="s">
        <v>33</v>
      </c>
      <c r="B644" s="4" t="s">
        <v>1423</v>
      </c>
      <c r="C644" s="5" t="s">
        <v>2559</v>
      </c>
      <c r="D644" s="4" t="s">
        <v>2843</v>
      </c>
      <c r="E644" s="4" t="s">
        <v>2719</v>
      </c>
      <c r="F644" s="6">
        <v>3</v>
      </c>
      <c r="G644" s="5" t="s">
        <v>2534</v>
      </c>
      <c r="H644" s="4">
        <v>40135143</v>
      </c>
      <c r="I644" s="4" t="s">
        <v>556</v>
      </c>
      <c r="J644" s="4" t="s">
        <v>2155</v>
      </c>
      <c r="K644" s="4" t="s">
        <v>3805</v>
      </c>
      <c r="L644" s="4" t="s">
        <v>3806</v>
      </c>
      <c r="M644" s="4" t="s">
        <v>3807</v>
      </c>
      <c r="N644" s="4" t="s">
        <v>3808</v>
      </c>
      <c r="O644" s="4"/>
      <c r="P644" s="4"/>
      <c r="Q644" s="4"/>
      <c r="R644" s="4"/>
      <c r="S644" s="4"/>
      <c r="T644" s="4"/>
      <c r="U644" s="4"/>
      <c r="V644" s="4"/>
      <c r="W644" s="4" t="s">
        <v>1161</v>
      </c>
      <c r="X644" s="4" t="s">
        <v>1164</v>
      </c>
      <c r="Y644" s="28">
        <v>0.25</v>
      </c>
      <c r="Z644" s="28">
        <v>0.31180555555556</v>
      </c>
      <c r="AA644" s="28">
        <v>0.25</v>
      </c>
      <c r="AB644" s="28">
        <v>0.31180555555556</v>
      </c>
      <c r="AC644" s="4" t="s">
        <v>948</v>
      </c>
      <c r="AD644" s="4" t="s">
        <v>1543</v>
      </c>
      <c r="AE644" s="4" t="s">
        <v>948</v>
      </c>
      <c r="AF644" s="4" t="s">
        <v>1543</v>
      </c>
      <c r="AG644" s="4" t="s">
        <v>948</v>
      </c>
      <c r="AH644" s="4" t="s">
        <v>948</v>
      </c>
      <c r="AI644" s="4"/>
      <c r="AJ644" s="4" t="s">
        <v>1544</v>
      </c>
    </row>
    <row r="645" spans="1:36" hidden="1" x14ac:dyDescent="0.25">
      <c r="A645" s="4" t="s">
        <v>33</v>
      </c>
      <c r="B645" s="4" t="s">
        <v>1423</v>
      </c>
      <c r="C645" s="5" t="s">
        <v>2559</v>
      </c>
      <c r="D645" s="4" t="s">
        <v>2843</v>
      </c>
      <c r="E645" s="4" t="s">
        <v>2719</v>
      </c>
      <c r="F645" s="6">
        <v>3</v>
      </c>
      <c r="G645" s="5" t="s">
        <v>2534</v>
      </c>
      <c r="H645" s="4">
        <v>40135145</v>
      </c>
      <c r="I645" s="4" t="s">
        <v>557</v>
      </c>
      <c r="J645" s="4" t="s">
        <v>2156</v>
      </c>
      <c r="K645" s="4" t="s">
        <v>3809</v>
      </c>
      <c r="L645" s="4" t="s">
        <v>3810</v>
      </c>
      <c r="M645" s="4" t="s">
        <v>3811</v>
      </c>
      <c r="N645" s="4" t="s">
        <v>3812</v>
      </c>
      <c r="O645" s="4"/>
      <c r="P645" s="4"/>
      <c r="Q645" s="4"/>
      <c r="R645" s="4"/>
      <c r="S645" s="4"/>
      <c r="T645" s="4"/>
      <c r="U645" s="4"/>
      <c r="V645" s="4"/>
      <c r="W645" s="4" t="s">
        <v>1161</v>
      </c>
      <c r="X645" s="4" t="s">
        <v>1097</v>
      </c>
      <c r="Y645" s="28">
        <v>0.75</v>
      </c>
      <c r="Z645" s="28">
        <v>0.81180555555556</v>
      </c>
      <c r="AA645" s="28">
        <v>0.75</v>
      </c>
      <c r="AB645" s="28">
        <v>0.81180555555556</v>
      </c>
      <c r="AC645" s="4" t="s">
        <v>948</v>
      </c>
      <c r="AD645" s="4" t="s">
        <v>1543</v>
      </c>
      <c r="AE645" s="4" t="s">
        <v>948</v>
      </c>
      <c r="AF645" s="4" t="s">
        <v>1543</v>
      </c>
      <c r="AG645" s="4" t="s">
        <v>948</v>
      </c>
      <c r="AH645" s="4" t="s">
        <v>948</v>
      </c>
      <c r="AI645" s="4"/>
      <c r="AJ645" s="4" t="s">
        <v>1548</v>
      </c>
    </row>
    <row r="646" spans="1:36" hidden="1" x14ac:dyDescent="0.25">
      <c r="A646" s="4" t="s">
        <v>33</v>
      </c>
      <c r="B646" s="4" t="s">
        <v>1423</v>
      </c>
      <c r="C646" s="5" t="s">
        <v>2559</v>
      </c>
      <c r="D646" s="4" t="s">
        <v>2843</v>
      </c>
      <c r="E646" s="4" t="s">
        <v>2719</v>
      </c>
      <c r="F646" s="6">
        <v>3</v>
      </c>
      <c r="G646" s="5" t="s">
        <v>2534</v>
      </c>
      <c r="H646" s="4">
        <v>40135134</v>
      </c>
      <c r="I646" s="4" t="s">
        <v>558</v>
      </c>
      <c r="J646" s="4" t="s">
        <v>2157</v>
      </c>
      <c r="K646" s="4" t="s">
        <v>3813</v>
      </c>
      <c r="L646" s="4" t="s">
        <v>3814</v>
      </c>
      <c r="M646" s="4" t="s">
        <v>3815</v>
      </c>
      <c r="N646" s="4" t="s">
        <v>3816</v>
      </c>
      <c r="O646" s="4"/>
      <c r="P646" s="4"/>
      <c r="Q646" s="4"/>
      <c r="R646" s="4"/>
      <c r="S646" s="4"/>
      <c r="T646" s="4"/>
      <c r="U646" s="4"/>
      <c r="V646" s="4"/>
      <c r="W646" s="4" t="s">
        <v>1161</v>
      </c>
      <c r="X646" s="4" t="s">
        <v>1164</v>
      </c>
      <c r="Y646" s="28">
        <v>0.33333333333332998</v>
      </c>
      <c r="Z646" s="28">
        <v>0.39513888888888998</v>
      </c>
      <c r="AA646" s="28">
        <v>0.33333333333332998</v>
      </c>
      <c r="AB646" s="28">
        <v>0.39513888888888998</v>
      </c>
      <c r="AC646" s="4" t="s">
        <v>948</v>
      </c>
      <c r="AD646" s="4" t="s">
        <v>1543</v>
      </c>
      <c r="AE646" s="4" t="s">
        <v>948</v>
      </c>
      <c r="AF646" s="4" t="s">
        <v>1543</v>
      </c>
      <c r="AG646" s="4" t="s">
        <v>948</v>
      </c>
      <c r="AH646" s="4" t="s">
        <v>948</v>
      </c>
      <c r="AI646" s="4"/>
      <c r="AJ646" s="4" t="s">
        <v>1631</v>
      </c>
    </row>
    <row r="647" spans="1:36" hidden="1" x14ac:dyDescent="0.25">
      <c r="A647" s="4" t="s">
        <v>33</v>
      </c>
      <c r="B647" s="4" t="s">
        <v>1423</v>
      </c>
      <c r="C647" s="5" t="s">
        <v>2559</v>
      </c>
      <c r="D647" s="4" t="s">
        <v>2843</v>
      </c>
      <c r="E647" s="4" t="s">
        <v>2719</v>
      </c>
      <c r="F647" s="6">
        <v>3</v>
      </c>
      <c r="G647" s="5" t="s">
        <v>2534</v>
      </c>
      <c r="H647" s="4">
        <v>40135136</v>
      </c>
      <c r="I647" s="4" t="s">
        <v>559</v>
      </c>
      <c r="J647" s="4" t="s">
        <v>2158</v>
      </c>
      <c r="K647" s="4" t="s">
        <v>3817</v>
      </c>
      <c r="L647" s="4" t="s">
        <v>3818</v>
      </c>
      <c r="M647" s="4" t="s">
        <v>3819</v>
      </c>
      <c r="N647" s="4" t="s">
        <v>3820</v>
      </c>
      <c r="O647" s="4"/>
      <c r="P647" s="4"/>
      <c r="Q647" s="4"/>
      <c r="R647" s="4"/>
      <c r="S647" s="4"/>
      <c r="T647" s="4"/>
      <c r="U647" s="4"/>
      <c r="V647" s="4"/>
      <c r="W647" s="4" t="s">
        <v>1161</v>
      </c>
      <c r="X647" s="4" t="s">
        <v>1149</v>
      </c>
      <c r="Y647" s="28">
        <v>0.25</v>
      </c>
      <c r="Z647" s="28">
        <v>0.31180555555556</v>
      </c>
      <c r="AA647" s="28">
        <v>0.25</v>
      </c>
      <c r="AB647" s="28">
        <v>0.31180555555556</v>
      </c>
      <c r="AC647" s="4" t="s">
        <v>948</v>
      </c>
      <c r="AD647" s="4" t="s">
        <v>948</v>
      </c>
      <c r="AE647" s="4" t="s">
        <v>1543</v>
      </c>
      <c r="AF647" s="4" t="s">
        <v>948</v>
      </c>
      <c r="AG647" s="4" t="s">
        <v>948</v>
      </c>
      <c r="AH647" s="4" t="s">
        <v>948</v>
      </c>
      <c r="AI647" s="4"/>
      <c r="AJ647" s="4" t="s">
        <v>1596</v>
      </c>
    </row>
    <row r="648" spans="1:36" hidden="1" x14ac:dyDescent="0.25">
      <c r="A648" s="4" t="s">
        <v>33</v>
      </c>
      <c r="B648" s="4" t="s">
        <v>1423</v>
      </c>
      <c r="C648" s="5" t="s">
        <v>2559</v>
      </c>
      <c r="D648" s="4" t="s">
        <v>2843</v>
      </c>
      <c r="E648" s="4" t="s">
        <v>2719</v>
      </c>
      <c r="F648" s="6">
        <v>3</v>
      </c>
      <c r="G648" s="5" t="s">
        <v>2534</v>
      </c>
      <c r="H648" s="4">
        <v>40135136</v>
      </c>
      <c r="I648" s="4" t="s">
        <v>559</v>
      </c>
      <c r="J648" s="4" t="s">
        <v>2158</v>
      </c>
      <c r="K648" s="4" t="s">
        <v>3817</v>
      </c>
      <c r="L648" s="4" t="s">
        <v>3818</v>
      </c>
      <c r="M648" s="4" t="s">
        <v>3819</v>
      </c>
      <c r="N648" s="4" t="s">
        <v>3820</v>
      </c>
      <c r="O648" s="4"/>
      <c r="P648" s="4"/>
      <c r="Q648" s="4"/>
      <c r="R648" s="4"/>
      <c r="S648" s="4"/>
      <c r="T648" s="4"/>
      <c r="U648" s="4"/>
      <c r="V648" s="4"/>
      <c r="W648" s="4" t="s">
        <v>1161</v>
      </c>
      <c r="X648" s="4" t="s">
        <v>1149</v>
      </c>
      <c r="Y648" s="28">
        <v>0.25</v>
      </c>
      <c r="Z648" s="28">
        <v>0.31180555555556</v>
      </c>
      <c r="AA648" s="28">
        <v>0.25</v>
      </c>
      <c r="AB648" s="28">
        <v>0.31180555555556</v>
      </c>
      <c r="AC648" s="4" t="s">
        <v>948</v>
      </c>
      <c r="AD648" s="4" t="s">
        <v>948</v>
      </c>
      <c r="AE648" s="4" t="s">
        <v>948</v>
      </c>
      <c r="AF648" s="4" t="s">
        <v>948</v>
      </c>
      <c r="AG648" s="4" t="s">
        <v>1543</v>
      </c>
      <c r="AH648" s="4" t="s">
        <v>948</v>
      </c>
      <c r="AI648" s="4"/>
      <c r="AJ648" s="4" t="s">
        <v>1596</v>
      </c>
    </row>
    <row r="649" spans="1:36" hidden="1" x14ac:dyDescent="0.25">
      <c r="A649" s="4" t="s">
        <v>33</v>
      </c>
      <c r="B649" s="4" t="s">
        <v>1423</v>
      </c>
      <c r="C649" s="5" t="s">
        <v>2559</v>
      </c>
      <c r="D649" s="4" t="s">
        <v>2843</v>
      </c>
      <c r="E649" s="4" t="s">
        <v>2719</v>
      </c>
      <c r="F649" s="6">
        <v>3</v>
      </c>
      <c r="G649" s="5" t="s">
        <v>2534</v>
      </c>
      <c r="H649" s="4">
        <v>40135137</v>
      </c>
      <c r="I649" s="4" t="s">
        <v>560</v>
      </c>
      <c r="J649" s="4" t="s">
        <v>2159</v>
      </c>
      <c r="K649" s="4" t="s">
        <v>3821</v>
      </c>
      <c r="L649" s="4" t="s">
        <v>3822</v>
      </c>
      <c r="M649" s="4" t="s">
        <v>3823</v>
      </c>
      <c r="N649" s="4" t="s">
        <v>3824</v>
      </c>
      <c r="O649" s="4"/>
      <c r="P649" s="4"/>
      <c r="Q649" s="4"/>
      <c r="R649" s="4"/>
      <c r="S649" s="4"/>
      <c r="T649" s="4"/>
      <c r="U649" s="4"/>
      <c r="V649" s="4"/>
      <c r="W649" s="4" t="s">
        <v>1161</v>
      </c>
      <c r="X649" s="4" t="s">
        <v>1165</v>
      </c>
      <c r="Y649" s="28">
        <v>0.41666666666667002</v>
      </c>
      <c r="Z649" s="28">
        <v>0.47847222222222002</v>
      </c>
      <c r="AA649" s="28">
        <v>0.41666666666667002</v>
      </c>
      <c r="AB649" s="28">
        <v>0.47847222222222002</v>
      </c>
      <c r="AC649" s="4" t="s">
        <v>948</v>
      </c>
      <c r="AD649" s="4" t="s">
        <v>948</v>
      </c>
      <c r="AE649" s="4" t="s">
        <v>1543</v>
      </c>
      <c r="AF649" s="4" t="s">
        <v>948</v>
      </c>
      <c r="AG649" s="4" t="s">
        <v>948</v>
      </c>
      <c r="AH649" s="4" t="s">
        <v>948</v>
      </c>
      <c r="AI649" s="4"/>
      <c r="AJ649" s="4" t="s">
        <v>1559</v>
      </c>
    </row>
    <row r="650" spans="1:36" hidden="1" x14ac:dyDescent="0.25">
      <c r="A650" s="4" t="s">
        <v>33</v>
      </c>
      <c r="B650" s="4" t="s">
        <v>1423</v>
      </c>
      <c r="C650" s="5" t="s">
        <v>2559</v>
      </c>
      <c r="D650" s="4" t="s">
        <v>2843</v>
      </c>
      <c r="E650" s="4" t="s">
        <v>2719</v>
      </c>
      <c r="F650" s="6">
        <v>3</v>
      </c>
      <c r="G650" s="5" t="s">
        <v>2534</v>
      </c>
      <c r="H650" s="4">
        <v>40135137</v>
      </c>
      <c r="I650" s="4" t="s">
        <v>560</v>
      </c>
      <c r="J650" s="4" t="s">
        <v>2159</v>
      </c>
      <c r="K650" s="4" t="s">
        <v>3821</v>
      </c>
      <c r="L650" s="4" t="s">
        <v>3822</v>
      </c>
      <c r="M650" s="4" t="s">
        <v>3823</v>
      </c>
      <c r="N650" s="4" t="s">
        <v>3824</v>
      </c>
      <c r="O650" s="4"/>
      <c r="P650" s="4"/>
      <c r="Q650" s="4"/>
      <c r="R650" s="4"/>
      <c r="S650" s="4"/>
      <c r="T650" s="4"/>
      <c r="U650" s="4"/>
      <c r="V650" s="4"/>
      <c r="W650" s="4" t="s">
        <v>1161</v>
      </c>
      <c r="X650" s="4" t="s">
        <v>1165</v>
      </c>
      <c r="Y650" s="28">
        <v>0.41666666666667002</v>
      </c>
      <c r="Z650" s="28">
        <v>0.47847222222222002</v>
      </c>
      <c r="AA650" s="28">
        <v>0.41666666666667002</v>
      </c>
      <c r="AB650" s="28">
        <v>0.47847222222222002</v>
      </c>
      <c r="AC650" s="4" t="s">
        <v>948</v>
      </c>
      <c r="AD650" s="4" t="s">
        <v>948</v>
      </c>
      <c r="AE650" s="4" t="s">
        <v>948</v>
      </c>
      <c r="AF650" s="4" t="s">
        <v>948</v>
      </c>
      <c r="AG650" s="4" t="s">
        <v>1543</v>
      </c>
      <c r="AH650" s="4" t="s">
        <v>948</v>
      </c>
      <c r="AI650" s="4"/>
      <c r="AJ650" s="4" t="s">
        <v>1559</v>
      </c>
    </row>
    <row r="651" spans="1:36" hidden="1" x14ac:dyDescent="0.25">
      <c r="A651" s="4" t="s">
        <v>33</v>
      </c>
      <c r="B651" s="4" t="s">
        <v>1423</v>
      </c>
      <c r="C651" s="5" t="s">
        <v>2559</v>
      </c>
      <c r="D651" s="4" t="s">
        <v>2843</v>
      </c>
      <c r="E651" s="4" t="s">
        <v>2719</v>
      </c>
      <c r="F651" s="6">
        <v>3</v>
      </c>
      <c r="G651" s="5" t="s">
        <v>2534</v>
      </c>
      <c r="H651" s="4">
        <v>40135138</v>
      </c>
      <c r="I651" s="4" t="s">
        <v>561</v>
      </c>
      <c r="J651" s="4" t="s">
        <v>2160</v>
      </c>
      <c r="K651" s="4" t="s">
        <v>3825</v>
      </c>
      <c r="L651" s="4" t="s">
        <v>3826</v>
      </c>
      <c r="M651" s="4" t="s">
        <v>3827</v>
      </c>
      <c r="N651" s="4" t="s">
        <v>3828</v>
      </c>
      <c r="O651" s="4"/>
      <c r="P651" s="4"/>
      <c r="Q651" s="4"/>
      <c r="R651" s="4"/>
      <c r="S651" s="4"/>
      <c r="T651" s="4"/>
      <c r="U651" s="4"/>
      <c r="V651" s="4"/>
      <c r="W651" s="4" t="s">
        <v>1161</v>
      </c>
      <c r="X651" s="4" t="s">
        <v>1165</v>
      </c>
      <c r="Y651" s="28">
        <v>0.58333333333333004</v>
      </c>
      <c r="Z651" s="28">
        <v>0.64513888888889004</v>
      </c>
      <c r="AA651" s="28">
        <v>0.58333333333333004</v>
      </c>
      <c r="AB651" s="28">
        <v>0.64513888888889004</v>
      </c>
      <c r="AC651" s="4" t="s">
        <v>948</v>
      </c>
      <c r="AD651" s="4" t="s">
        <v>948</v>
      </c>
      <c r="AE651" s="4" t="s">
        <v>1543</v>
      </c>
      <c r="AF651" s="4" t="s">
        <v>948</v>
      </c>
      <c r="AG651" s="4" t="s">
        <v>948</v>
      </c>
      <c r="AH651" s="4" t="s">
        <v>948</v>
      </c>
      <c r="AI651" s="4"/>
      <c r="AJ651" s="4" t="s">
        <v>1614</v>
      </c>
    </row>
    <row r="652" spans="1:36" hidden="1" x14ac:dyDescent="0.25">
      <c r="A652" s="4" t="s">
        <v>33</v>
      </c>
      <c r="B652" s="4" t="s">
        <v>1423</v>
      </c>
      <c r="C652" s="5" t="s">
        <v>2559</v>
      </c>
      <c r="D652" s="4" t="s">
        <v>2843</v>
      </c>
      <c r="E652" s="4" t="s">
        <v>2719</v>
      </c>
      <c r="F652" s="6">
        <v>3</v>
      </c>
      <c r="G652" s="5" t="s">
        <v>2534</v>
      </c>
      <c r="H652" s="4">
        <v>40135138</v>
      </c>
      <c r="I652" s="4" t="s">
        <v>561</v>
      </c>
      <c r="J652" s="4" t="s">
        <v>2160</v>
      </c>
      <c r="K652" s="4" t="s">
        <v>3825</v>
      </c>
      <c r="L652" s="4" t="s">
        <v>3826</v>
      </c>
      <c r="M652" s="4" t="s">
        <v>3827</v>
      </c>
      <c r="N652" s="4" t="s">
        <v>3828</v>
      </c>
      <c r="O652" s="4"/>
      <c r="P652" s="4"/>
      <c r="Q652" s="4"/>
      <c r="R652" s="4"/>
      <c r="S652" s="4"/>
      <c r="T652" s="4"/>
      <c r="U652" s="4"/>
      <c r="V652" s="4"/>
      <c r="W652" s="4" t="s">
        <v>1161</v>
      </c>
      <c r="X652" s="4" t="s">
        <v>1165</v>
      </c>
      <c r="Y652" s="28">
        <v>0.58333333333333004</v>
      </c>
      <c r="Z652" s="28">
        <v>0.64513888888889004</v>
      </c>
      <c r="AA652" s="28">
        <v>0.58333333333333004</v>
      </c>
      <c r="AB652" s="28">
        <v>0.64513888888889004</v>
      </c>
      <c r="AC652" s="4" t="s">
        <v>948</v>
      </c>
      <c r="AD652" s="4" t="s">
        <v>948</v>
      </c>
      <c r="AE652" s="4" t="s">
        <v>948</v>
      </c>
      <c r="AF652" s="4" t="s">
        <v>948</v>
      </c>
      <c r="AG652" s="4" t="s">
        <v>1543</v>
      </c>
      <c r="AH652" s="4" t="s">
        <v>948</v>
      </c>
      <c r="AI652" s="4"/>
      <c r="AJ652" s="4" t="s">
        <v>1614</v>
      </c>
    </row>
    <row r="653" spans="1:36" hidden="1" x14ac:dyDescent="0.25">
      <c r="A653" s="4" t="s">
        <v>33</v>
      </c>
      <c r="B653" s="4" t="s">
        <v>1423</v>
      </c>
      <c r="C653" s="5" t="s">
        <v>2559</v>
      </c>
      <c r="D653" s="4" t="s">
        <v>2843</v>
      </c>
      <c r="E653" s="4" t="s">
        <v>2719</v>
      </c>
      <c r="F653" s="6">
        <v>3</v>
      </c>
      <c r="G653" s="5" t="s">
        <v>2534</v>
      </c>
      <c r="H653" s="4">
        <v>40135139</v>
      </c>
      <c r="I653" s="4" t="s">
        <v>562</v>
      </c>
      <c r="J653" s="4" t="s">
        <v>2161</v>
      </c>
      <c r="K653" s="4" t="s">
        <v>3829</v>
      </c>
      <c r="L653" s="4" t="s">
        <v>3830</v>
      </c>
      <c r="M653" s="4" t="s">
        <v>3831</v>
      </c>
      <c r="N653" s="4" t="s">
        <v>3832</v>
      </c>
      <c r="O653" s="4"/>
      <c r="P653" s="4"/>
      <c r="Q653" s="4"/>
      <c r="R653" s="4"/>
      <c r="S653" s="4"/>
      <c r="T653" s="4"/>
      <c r="U653" s="4"/>
      <c r="V653" s="4"/>
      <c r="W653" s="4" t="s">
        <v>1161</v>
      </c>
      <c r="X653" s="4" t="s">
        <v>1164</v>
      </c>
      <c r="Y653" s="28">
        <v>0.58333333333333004</v>
      </c>
      <c r="Z653" s="28">
        <v>0.64513888888889004</v>
      </c>
      <c r="AA653" s="28">
        <v>0.58333333333333004</v>
      </c>
      <c r="AB653" s="28">
        <v>0.64513888888889004</v>
      </c>
      <c r="AC653" s="4" t="s">
        <v>948</v>
      </c>
      <c r="AD653" s="4" t="s">
        <v>1543</v>
      </c>
      <c r="AE653" s="4" t="s">
        <v>948</v>
      </c>
      <c r="AF653" s="4" t="s">
        <v>1543</v>
      </c>
      <c r="AG653" s="4" t="s">
        <v>948</v>
      </c>
      <c r="AH653" s="4" t="s">
        <v>948</v>
      </c>
      <c r="AI653" s="4"/>
      <c r="AJ653" s="4" t="s">
        <v>1566</v>
      </c>
    </row>
    <row r="654" spans="1:36" hidden="1" x14ac:dyDescent="0.25">
      <c r="A654" s="4" t="s">
        <v>33</v>
      </c>
      <c r="B654" s="4" t="s">
        <v>1423</v>
      </c>
      <c r="C654" s="5" t="s">
        <v>2559</v>
      </c>
      <c r="D654" s="4" t="s">
        <v>2843</v>
      </c>
      <c r="E654" s="4" t="s">
        <v>2719</v>
      </c>
      <c r="F654" s="6">
        <v>3</v>
      </c>
      <c r="G654" s="5" t="s">
        <v>2534</v>
      </c>
      <c r="H654" s="4">
        <v>40135141</v>
      </c>
      <c r="I654" s="4" t="s">
        <v>563</v>
      </c>
      <c r="J654" s="4" t="s">
        <v>2162</v>
      </c>
      <c r="K654" s="4" t="s">
        <v>3833</v>
      </c>
      <c r="L654" s="4" t="s">
        <v>3834</v>
      </c>
      <c r="M654" s="4" t="s">
        <v>3835</v>
      </c>
      <c r="N654" s="4" t="s">
        <v>3836</v>
      </c>
      <c r="O654" s="4"/>
      <c r="P654" s="4"/>
      <c r="Q654" s="4"/>
      <c r="R654" s="4"/>
      <c r="S654" s="4"/>
      <c r="T654" s="4"/>
      <c r="U654" s="4"/>
      <c r="V654" s="4"/>
      <c r="W654" s="4" t="s">
        <v>1161</v>
      </c>
      <c r="X654" s="4" t="s">
        <v>1149</v>
      </c>
      <c r="Y654" s="28">
        <v>0.33333333333332998</v>
      </c>
      <c r="Z654" s="28">
        <v>0.39513888888888998</v>
      </c>
      <c r="AA654" s="28">
        <v>0.33333333333332998</v>
      </c>
      <c r="AB654" s="28">
        <v>0.39513888888888998</v>
      </c>
      <c r="AC654" s="4" t="s">
        <v>948</v>
      </c>
      <c r="AD654" s="4" t="s">
        <v>948</v>
      </c>
      <c r="AE654" s="4" t="s">
        <v>1543</v>
      </c>
      <c r="AF654" s="4" t="s">
        <v>948</v>
      </c>
      <c r="AG654" s="4" t="s">
        <v>948</v>
      </c>
      <c r="AH654" s="4" t="s">
        <v>948</v>
      </c>
      <c r="AI654" s="4"/>
      <c r="AJ654" s="4" t="s">
        <v>1591</v>
      </c>
    </row>
    <row r="655" spans="1:36" hidden="1" x14ac:dyDescent="0.25">
      <c r="A655" s="4" t="s">
        <v>33</v>
      </c>
      <c r="B655" s="4" t="s">
        <v>1423</v>
      </c>
      <c r="C655" s="5" t="s">
        <v>2559</v>
      </c>
      <c r="D655" s="4" t="s">
        <v>2843</v>
      </c>
      <c r="E655" s="4" t="s">
        <v>2719</v>
      </c>
      <c r="F655" s="6">
        <v>3</v>
      </c>
      <c r="G655" s="5" t="s">
        <v>2534</v>
      </c>
      <c r="H655" s="4">
        <v>40135141</v>
      </c>
      <c r="I655" s="4" t="s">
        <v>563</v>
      </c>
      <c r="J655" s="4" t="s">
        <v>2162</v>
      </c>
      <c r="K655" s="4" t="s">
        <v>3833</v>
      </c>
      <c r="L655" s="4" t="s">
        <v>3834</v>
      </c>
      <c r="M655" s="4" t="s">
        <v>3835</v>
      </c>
      <c r="N655" s="4" t="s">
        <v>3836</v>
      </c>
      <c r="O655" s="4"/>
      <c r="P655" s="4"/>
      <c r="Q655" s="4"/>
      <c r="R655" s="4"/>
      <c r="S655" s="4"/>
      <c r="T655" s="4"/>
      <c r="U655" s="4"/>
      <c r="V655" s="4"/>
      <c r="W655" s="4" t="s">
        <v>1161</v>
      </c>
      <c r="X655" s="4" t="s">
        <v>1149</v>
      </c>
      <c r="Y655" s="28">
        <v>0.33333333333332998</v>
      </c>
      <c r="Z655" s="28">
        <v>0.39513888888888998</v>
      </c>
      <c r="AA655" s="28">
        <v>0.33333333333332998</v>
      </c>
      <c r="AB655" s="28">
        <v>0.39513888888888998</v>
      </c>
      <c r="AC655" s="4" t="s">
        <v>948</v>
      </c>
      <c r="AD655" s="4" t="s">
        <v>948</v>
      </c>
      <c r="AE655" s="4" t="s">
        <v>948</v>
      </c>
      <c r="AF655" s="4" t="s">
        <v>948</v>
      </c>
      <c r="AG655" s="4" t="s">
        <v>1543</v>
      </c>
      <c r="AH655" s="4" t="s">
        <v>948</v>
      </c>
      <c r="AI655" s="4"/>
      <c r="AJ655" s="4" t="s">
        <v>1591</v>
      </c>
    </row>
    <row r="656" spans="1:36" hidden="1" x14ac:dyDescent="0.25">
      <c r="A656" s="4" t="s">
        <v>33</v>
      </c>
      <c r="B656" s="4" t="s">
        <v>1424</v>
      </c>
      <c r="C656" s="5" t="s">
        <v>2559</v>
      </c>
      <c r="D656" s="4" t="s">
        <v>2842</v>
      </c>
      <c r="E656" s="4" t="s">
        <v>2720</v>
      </c>
      <c r="F656" s="6">
        <v>3</v>
      </c>
      <c r="G656" s="5" t="s">
        <v>2534</v>
      </c>
      <c r="H656" s="4">
        <v>40135270</v>
      </c>
      <c r="I656" s="4" t="s">
        <v>564</v>
      </c>
      <c r="J656" s="4" t="s">
        <v>2163</v>
      </c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 t="s">
        <v>1070</v>
      </c>
      <c r="X656" s="4" t="s">
        <v>983</v>
      </c>
      <c r="Y656" s="28">
        <v>0.58333333333333004</v>
      </c>
      <c r="Z656" s="28">
        <v>0.66597222222221997</v>
      </c>
      <c r="AA656" s="28">
        <v>0.58333333333333004</v>
      </c>
      <c r="AB656" s="28">
        <v>0.66597222222221997</v>
      </c>
      <c r="AC656" s="4" t="s">
        <v>1543</v>
      </c>
      <c r="AD656" s="4" t="s">
        <v>948</v>
      </c>
      <c r="AE656" s="4" t="s">
        <v>1543</v>
      </c>
      <c r="AF656" s="4" t="s">
        <v>948</v>
      </c>
      <c r="AG656" s="4" t="s">
        <v>1543</v>
      </c>
      <c r="AH656" s="4" t="s">
        <v>948</v>
      </c>
      <c r="AI656" s="4"/>
      <c r="AJ656" s="4" t="s">
        <v>1634</v>
      </c>
    </row>
    <row r="657" spans="1:36" hidden="1" x14ac:dyDescent="0.25">
      <c r="A657" s="4" t="s">
        <v>33</v>
      </c>
      <c r="B657" s="4" t="s">
        <v>1424</v>
      </c>
      <c r="C657" s="5" t="s">
        <v>2559</v>
      </c>
      <c r="D657" s="4" t="s">
        <v>2842</v>
      </c>
      <c r="E657" s="4" t="s">
        <v>2720</v>
      </c>
      <c r="F657" s="6">
        <v>3</v>
      </c>
      <c r="G657" s="5" t="s">
        <v>2534</v>
      </c>
      <c r="H657" s="4">
        <v>40135271</v>
      </c>
      <c r="I657" s="4" t="s">
        <v>565</v>
      </c>
      <c r="J657" s="4" t="s">
        <v>2164</v>
      </c>
      <c r="K657" s="4" t="s">
        <v>3837</v>
      </c>
      <c r="L657" s="4" t="s">
        <v>3838</v>
      </c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 t="s">
        <v>1070</v>
      </c>
      <c r="X657" s="4" t="s">
        <v>1027</v>
      </c>
      <c r="Y657" s="28">
        <v>0.83333333333333004</v>
      </c>
      <c r="Z657" s="28">
        <v>0.91597222222221997</v>
      </c>
      <c r="AA657" s="28">
        <v>0.83333333333333004</v>
      </c>
      <c r="AB657" s="28">
        <v>0.91597222222221997</v>
      </c>
      <c r="AC657" s="4" t="s">
        <v>1543</v>
      </c>
      <c r="AD657" s="4" t="s">
        <v>948</v>
      </c>
      <c r="AE657" s="4" t="s">
        <v>1543</v>
      </c>
      <c r="AF657" s="4" t="s">
        <v>948</v>
      </c>
      <c r="AG657" s="4" t="s">
        <v>1543</v>
      </c>
      <c r="AH657" s="4" t="s">
        <v>948</v>
      </c>
      <c r="AI657" s="4"/>
      <c r="AJ657" s="4" t="s">
        <v>1620</v>
      </c>
    </row>
    <row r="658" spans="1:36" hidden="1" x14ac:dyDescent="0.25">
      <c r="A658" s="4" t="s">
        <v>33</v>
      </c>
      <c r="B658" s="4" t="s">
        <v>1425</v>
      </c>
      <c r="C658" s="5" t="s">
        <v>2559</v>
      </c>
      <c r="D658" s="4" t="s">
        <v>2843</v>
      </c>
      <c r="E658" s="4" t="s">
        <v>2721</v>
      </c>
      <c r="F658" s="6">
        <v>4</v>
      </c>
      <c r="G658" s="5" t="s">
        <v>2534</v>
      </c>
      <c r="H658" s="4">
        <v>40135404</v>
      </c>
      <c r="I658" s="4" t="s">
        <v>566</v>
      </c>
      <c r="J658" s="4" t="s">
        <v>2165</v>
      </c>
      <c r="K658" s="4" t="s">
        <v>3839</v>
      </c>
      <c r="L658" s="4" t="s">
        <v>3840</v>
      </c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 t="s">
        <v>4615</v>
      </c>
      <c r="X658" s="4" t="s">
        <v>1166</v>
      </c>
      <c r="Y658" s="28">
        <v>0.41666666666667002</v>
      </c>
      <c r="Z658" s="28">
        <v>0.49930555555556</v>
      </c>
      <c r="AA658" s="28">
        <v>0.41666666666667002</v>
      </c>
      <c r="AB658" s="28">
        <v>0.49930555555556</v>
      </c>
      <c r="AC658" s="4" t="s">
        <v>948</v>
      </c>
      <c r="AD658" s="4" t="s">
        <v>948</v>
      </c>
      <c r="AE658" s="4" t="s">
        <v>1543</v>
      </c>
      <c r="AF658" s="4" t="s">
        <v>948</v>
      </c>
      <c r="AG658" s="4" t="s">
        <v>1543</v>
      </c>
      <c r="AH658" s="4" t="s">
        <v>948</v>
      </c>
      <c r="AI658" s="4"/>
      <c r="AJ658" s="4" t="s">
        <v>1565</v>
      </c>
    </row>
    <row r="659" spans="1:36" hidden="1" x14ac:dyDescent="0.25">
      <c r="A659" s="4" t="s">
        <v>33</v>
      </c>
      <c r="B659" s="4" t="s">
        <v>1425</v>
      </c>
      <c r="C659" s="5" t="s">
        <v>2559</v>
      </c>
      <c r="D659" s="4" t="s">
        <v>2843</v>
      </c>
      <c r="E659" s="4" t="s">
        <v>2721</v>
      </c>
      <c r="F659" s="6">
        <v>4</v>
      </c>
      <c r="G659" s="5" t="s">
        <v>2534</v>
      </c>
      <c r="H659" s="4">
        <v>40135405</v>
      </c>
      <c r="I659" s="4" t="s">
        <v>567</v>
      </c>
      <c r="J659" s="4" t="s">
        <v>2166</v>
      </c>
      <c r="K659" s="4" t="s">
        <v>3841</v>
      </c>
      <c r="L659" s="4" t="s">
        <v>3842</v>
      </c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 t="s">
        <v>4615</v>
      </c>
      <c r="X659" s="4" t="s">
        <v>1167</v>
      </c>
      <c r="Y659" s="28">
        <v>0.66666666666666996</v>
      </c>
      <c r="Z659" s="28">
        <v>0.74930555555556</v>
      </c>
      <c r="AA659" s="28">
        <v>0.66666666666666996</v>
      </c>
      <c r="AB659" s="28">
        <v>0.74930555555556</v>
      </c>
      <c r="AC659" s="4" t="s">
        <v>948</v>
      </c>
      <c r="AD659" s="4" t="s">
        <v>1543</v>
      </c>
      <c r="AE659" s="4" t="s">
        <v>948</v>
      </c>
      <c r="AF659" s="4" t="s">
        <v>1543</v>
      </c>
      <c r="AG659" s="4" t="s">
        <v>948</v>
      </c>
      <c r="AH659" s="4" t="s">
        <v>948</v>
      </c>
      <c r="AI659" s="4"/>
      <c r="AJ659" s="4" t="s">
        <v>1548</v>
      </c>
    </row>
    <row r="660" spans="1:36" hidden="1" x14ac:dyDescent="0.25">
      <c r="A660" s="4" t="s">
        <v>33</v>
      </c>
      <c r="B660" s="4" t="s">
        <v>1425</v>
      </c>
      <c r="C660" s="5" t="s">
        <v>2559</v>
      </c>
      <c r="D660" s="4" t="s">
        <v>2843</v>
      </c>
      <c r="E660" s="4" t="s">
        <v>2721</v>
      </c>
      <c r="F660" s="6">
        <v>4</v>
      </c>
      <c r="G660" s="5" t="s">
        <v>2534</v>
      </c>
      <c r="H660" s="4">
        <v>40135406</v>
      </c>
      <c r="I660" s="4" t="s">
        <v>568</v>
      </c>
      <c r="J660" s="4" t="s">
        <v>2167</v>
      </c>
      <c r="K660" s="4" t="s">
        <v>3843</v>
      </c>
      <c r="L660" s="4" t="s">
        <v>3844</v>
      </c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 t="s">
        <v>4615</v>
      </c>
      <c r="X660" s="4" t="s">
        <v>1044</v>
      </c>
      <c r="Y660" s="28">
        <v>0.41666666666667002</v>
      </c>
      <c r="Z660" s="28">
        <v>0.49930555555556</v>
      </c>
      <c r="AA660" s="28">
        <v>0.41666666666667002</v>
      </c>
      <c r="AB660" s="28">
        <v>0.49930555555556</v>
      </c>
      <c r="AC660" s="4" t="s">
        <v>948</v>
      </c>
      <c r="AD660" s="4" t="s">
        <v>1543</v>
      </c>
      <c r="AE660" s="4" t="s">
        <v>948</v>
      </c>
      <c r="AF660" s="4" t="s">
        <v>1543</v>
      </c>
      <c r="AG660" s="4" t="s">
        <v>948</v>
      </c>
      <c r="AH660" s="4" t="s">
        <v>948</v>
      </c>
      <c r="AI660" s="4"/>
      <c r="AJ660" s="4" t="s">
        <v>1582</v>
      </c>
    </row>
    <row r="661" spans="1:36" hidden="1" x14ac:dyDescent="0.25">
      <c r="A661" s="4" t="s">
        <v>33</v>
      </c>
      <c r="B661" s="4" t="s">
        <v>1425</v>
      </c>
      <c r="C661" s="5" t="s">
        <v>2559</v>
      </c>
      <c r="D661" s="4" t="s">
        <v>2843</v>
      </c>
      <c r="E661" s="4" t="s">
        <v>2721</v>
      </c>
      <c r="F661" s="6">
        <v>4</v>
      </c>
      <c r="G661" s="5" t="s">
        <v>2534</v>
      </c>
      <c r="H661" s="4">
        <v>40135407</v>
      </c>
      <c r="I661" s="4" t="s">
        <v>569</v>
      </c>
      <c r="J661" s="4" t="s">
        <v>2168</v>
      </c>
      <c r="K661" s="4" t="s">
        <v>3845</v>
      </c>
      <c r="L661" s="4" t="s">
        <v>3846</v>
      </c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 t="s">
        <v>4615</v>
      </c>
      <c r="X661" s="4" t="s">
        <v>948</v>
      </c>
      <c r="Y661" s="28">
        <v>0.83333333333333004</v>
      </c>
      <c r="Z661" s="28">
        <v>0.91597222222221997</v>
      </c>
      <c r="AA661" s="28">
        <v>0.83333333333333004</v>
      </c>
      <c r="AB661" s="28">
        <v>0.91597222222221997</v>
      </c>
      <c r="AC661" s="4" t="s">
        <v>1543</v>
      </c>
      <c r="AD661" s="4" t="s">
        <v>948</v>
      </c>
      <c r="AE661" s="4" t="s">
        <v>1543</v>
      </c>
      <c r="AF661" s="4" t="s">
        <v>948</v>
      </c>
      <c r="AG661" s="4" t="s">
        <v>948</v>
      </c>
      <c r="AH661" s="4" t="s">
        <v>948</v>
      </c>
      <c r="AI661" s="4"/>
      <c r="AJ661" s="4" t="s">
        <v>1565</v>
      </c>
    </row>
    <row r="662" spans="1:36" x14ac:dyDescent="0.25">
      <c r="A662" s="4" t="s">
        <v>33</v>
      </c>
      <c r="B662" s="4" t="s">
        <v>1426</v>
      </c>
      <c r="C662" s="5" t="s">
        <v>2533</v>
      </c>
      <c r="D662" s="4" t="s">
        <v>2842</v>
      </c>
      <c r="E662" s="4" t="s">
        <v>2722</v>
      </c>
      <c r="F662" s="6">
        <v>2</v>
      </c>
      <c r="G662" s="5" t="s">
        <v>2545</v>
      </c>
      <c r="H662" s="4">
        <v>40136470</v>
      </c>
      <c r="I662" s="4" t="s">
        <v>570</v>
      </c>
      <c r="J662" s="4" t="s">
        <v>2169</v>
      </c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 t="s">
        <v>1132</v>
      </c>
      <c r="X662" s="4" t="s">
        <v>1168</v>
      </c>
      <c r="Y662" s="28">
        <v>0.33333333333332998</v>
      </c>
      <c r="Z662" s="28">
        <v>0.41597222222222002</v>
      </c>
      <c r="AA662" s="28">
        <v>0.33333333333332998</v>
      </c>
      <c r="AB662" s="28">
        <v>0.41597222222222002</v>
      </c>
      <c r="AC662" s="4" t="s">
        <v>948</v>
      </c>
      <c r="AD662" s="4" t="s">
        <v>1543</v>
      </c>
      <c r="AE662" s="4" t="s">
        <v>948</v>
      </c>
      <c r="AF662" s="4" t="s">
        <v>1543</v>
      </c>
      <c r="AG662" s="4" t="s">
        <v>948</v>
      </c>
      <c r="AH662" s="4" t="s">
        <v>948</v>
      </c>
      <c r="AI662" s="4"/>
      <c r="AJ662" s="4" t="s">
        <v>1637</v>
      </c>
    </row>
    <row r="663" spans="1:36" hidden="1" x14ac:dyDescent="0.25">
      <c r="A663" s="4" t="s">
        <v>33</v>
      </c>
      <c r="B663" s="4" t="s">
        <v>1427</v>
      </c>
      <c r="C663" s="5" t="s">
        <v>2559</v>
      </c>
      <c r="D663" s="4" t="s">
        <v>2842</v>
      </c>
      <c r="E663" s="4" t="s">
        <v>2723</v>
      </c>
      <c r="F663" s="6">
        <v>4</v>
      </c>
      <c r="G663" s="5" t="s">
        <v>2534</v>
      </c>
      <c r="H663" s="4">
        <v>40135445</v>
      </c>
      <c r="I663" s="4" t="s">
        <v>571</v>
      </c>
      <c r="J663" s="4" t="s">
        <v>2170</v>
      </c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 t="s">
        <v>4616</v>
      </c>
      <c r="X663" s="4" t="s">
        <v>1043</v>
      </c>
      <c r="Y663" s="28">
        <v>0.75</v>
      </c>
      <c r="Z663" s="28">
        <v>0.91597222222221997</v>
      </c>
      <c r="AA663" s="28">
        <v>0.75</v>
      </c>
      <c r="AB663" s="28">
        <v>0.91597222222221997</v>
      </c>
      <c r="AC663" s="4" t="s">
        <v>948</v>
      </c>
      <c r="AD663" s="4" t="s">
        <v>1543</v>
      </c>
      <c r="AE663" s="4" t="s">
        <v>948</v>
      </c>
      <c r="AF663" s="4" t="s">
        <v>1543</v>
      </c>
      <c r="AG663" s="4" t="s">
        <v>948</v>
      </c>
      <c r="AH663" s="4" t="s">
        <v>948</v>
      </c>
      <c r="AI663" s="4"/>
      <c r="AJ663" s="4" t="s">
        <v>1571</v>
      </c>
    </row>
    <row r="664" spans="1:36" hidden="1" x14ac:dyDescent="0.25">
      <c r="A664" s="4" t="s">
        <v>33</v>
      </c>
      <c r="B664" s="4" t="s">
        <v>1428</v>
      </c>
      <c r="C664" s="5" t="s">
        <v>2559</v>
      </c>
      <c r="D664" s="4" t="s">
        <v>2842</v>
      </c>
      <c r="E664" s="4" t="s">
        <v>2724</v>
      </c>
      <c r="F664" s="6">
        <v>3</v>
      </c>
      <c r="G664" s="5" t="s">
        <v>2534</v>
      </c>
      <c r="H664" s="4">
        <v>40135162</v>
      </c>
      <c r="I664" s="4" t="s">
        <v>572</v>
      </c>
      <c r="J664" s="4" t="s">
        <v>2171</v>
      </c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 t="s">
        <v>1161</v>
      </c>
      <c r="X664" s="4" t="s">
        <v>1169</v>
      </c>
      <c r="Y664" s="28">
        <v>0.33333333333332998</v>
      </c>
      <c r="Z664" s="28">
        <v>0.41597222222222002</v>
      </c>
      <c r="AA664" s="28">
        <v>0.33333333333332998</v>
      </c>
      <c r="AB664" s="28">
        <v>0.41597222222222002</v>
      </c>
      <c r="AC664" s="4" t="s">
        <v>1543</v>
      </c>
      <c r="AD664" s="4" t="s">
        <v>948</v>
      </c>
      <c r="AE664" s="4" t="s">
        <v>1543</v>
      </c>
      <c r="AF664" s="4" t="s">
        <v>948</v>
      </c>
      <c r="AG664" s="4" t="s">
        <v>1543</v>
      </c>
      <c r="AH664" s="4" t="s">
        <v>948</v>
      </c>
      <c r="AI664" s="4"/>
      <c r="AJ664" s="4" t="s">
        <v>1570</v>
      </c>
    </row>
    <row r="665" spans="1:36" hidden="1" x14ac:dyDescent="0.25">
      <c r="A665" s="4" t="s">
        <v>33</v>
      </c>
      <c r="B665" s="4" t="s">
        <v>1428</v>
      </c>
      <c r="C665" s="5" t="s">
        <v>2559</v>
      </c>
      <c r="D665" s="4" t="s">
        <v>2842</v>
      </c>
      <c r="E665" s="4" t="s">
        <v>2724</v>
      </c>
      <c r="F665" s="6">
        <v>3</v>
      </c>
      <c r="G665" s="5" t="s">
        <v>2534</v>
      </c>
      <c r="H665" s="4">
        <v>40135164</v>
      </c>
      <c r="I665" s="4" t="s">
        <v>573</v>
      </c>
      <c r="J665" s="4" t="s">
        <v>2172</v>
      </c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 t="s">
        <v>1161</v>
      </c>
      <c r="X665" s="4" t="s">
        <v>1170</v>
      </c>
      <c r="Y665" s="28">
        <v>0.66666666666666996</v>
      </c>
      <c r="Z665" s="28">
        <v>0.74930555555556</v>
      </c>
      <c r="AA665" s="28">
        <v>0.66666666666666996</v>
      </c>
      <c r="AB665" s="28">
        <v>0.74930555555556</v>
      </c>
      <c r="AC665" s="4" t="s">
        <v>1543</v>
      </c>
      <c r="AD665" s="4" t="s">
        <v>948</v>
      </c>
      <c r="AE665" s="4" t="s">
        <v>1543</v>
      </c>
      <c r="AF665" s="4" t="s">
        <v>948</v>
      </c>
      <c r="AG665" s="4" t="s">
        <v>1543</v>
      </c>
      <c r="AH665" s="4" t="s">
        <v>948</v>
      </c>
      <c r="AI665" s="4"/>
      <c r="AJ665" s="4" t="s">
        <v>1571</v>
      </c>
    </row>
    <row r="666" spans="1:36" hidden="1" x14ac:dyDescent="0.25">
      <c r="A666" s="4" t="s">
        <v>33</v>
      </c>
      <c r="B666" s="4" t="s">
        <v>1428</v>
      </c>
      <c r="C666" s="5" t="s">
        <v>2559</v>
      </c>
      <c r="D666" s="4" t="s">
        <v>2842</v>
      </c>
      <c r="E666" s="4" t="s">
        <v>2724</v>
      </c>
      <c r="F666" s="6">
        <v>3</v>
      </c>
      <c r="G666" s="5" t="s">
        <v>2534</v>
      </c>
      <c r="H666" s="4">
        <v>40135165</v>
      </c>
      <c r="I666" s="4" t="s">
        <v>574</v>
      </c>
      <c r="J666" s="4" t="s">
        <v>2173</v>
      </c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 t="s">
        <v>1161</v>
      </c>
      <c r="X666" s="4" t="s">
        <v>1170</v>
      </c>
      <c r="Y666" s="28">
        <v>0.5</v>
      </c>
      <c r="Z666" s="28">
        <v>0.58263888888889004</v>
      </c>
      <c r="AA666" s="28">
        <v>0.5</v>
      </c>
      <c r="AB666" s="28">
        <v>0.58263888888889004</v>
      </c>
      <c r="AC666" s="4" t="s">
        <v>1543</v>
      </c>
      <c r="AD666" s="4" t="s">
        <v>948</v>
      </c>
      <c r="AE666" s="4" t="s">
        <v>1543</v>
      </c>
      <c r="AF666" s="4" t="s">
        <v>948</v>
      </c>
      <c r="AG666" s="4" t="s">
        <v>1543</v>
      </c>
      <c r="AH666" s="4" t="s">
        <v>948</v>
      </c>
      <c r="AI666" s="4"/>
      <c r="AJ666" s="4" t="s">
        <v>1569</v>
      </c>
    </row>
    <row r="667" spans="1:36" hidden="1" x14ac:dyDescent="0.25">
      <c r="A667" s="4" t="s">
        <v>33</v>
      </c>
      <c r="B667" s="4" t="s">
        <v>1428</v>
      </c>
      <c r="C667" s="5" t="s">
        <v>2559</v>
      </c>
      <c r="D667" s="4" t="s">
        <v>2842</v>
      </c>
      <c r="E667" s="4" t="s">
        <v>2724</v>
      </c>
      <c r="F667" s="6">
        <v>3</v>
      </c>
      <c r="G667" s="5" t="s">
        <v>2534</v>
      </c>
      <c r="H667" s="4">
        <v>40135166</v>
      </c>
      <c r="I667" s="4" t="s">
        <v>575</v>
      </c>
      <c r="J667" s="4" t="s">
        <v>2174</v>
      </c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 t="s">
        <v>1161</v>
      </c>
      <c r="X667" s="4" t="s">
        <v>1046</v>
      </c>
      <c r="Y667" s="28">
        <v>0.25</v>
      </c>
      <c r="Z667" s="28">
        <v>0.33263888888888998</v>
      </c>
      <c r="AA667" s="28">
        <v>0.25</v>
      </c>
      <c r="AB667" s="28">
        <v>0.33263888888888998</v>
      </c>
      <c r="AC667" s="4" t="s">
        <v>1543</v>
      </c>
      <c r="AD667" s="4" t="s">
        <v>948</v>
      </c>
      <c r="AE667" s="4" t="s">
        <v>1543</v>
      </c>
      <c r="AF667" s="4" t="s">
        <v>948</v>
      </c>
      <c r="AG667" s="4" t="s">
        <v>1543</v>
      </c>
      <c r="AH667" s="4" t="s">
        <v>948</v>
      </c>
      <c r="AI667" s="4"/>
      <c r="AJ667" s="4" t="s">
        <v>1553</v>
      </c>
    </row>
    <row r="668" spans="1:36" hidden="1" x14ac:dyDescent="0.25">
      <c r="A668" s="4" t="s">
        <v>33</v>
      </c>
      <c r="B668" s="4" t="s">
        <v>1428</v>
      </c>
      <c r="C668" s="5" t="s">
        <v>2559</v>
      </c>
      <c r="D668" s="4" t="s">
        <v>2842</v>
      </c>
      <c r="E668" s="4" t="s">
        <v>2724</v>
      </c>
      <c r="F668" s="6">
        <v>3</v>
      </c>
      <c r="G668" s="5" t="s">
        <v>2534</v>
      </c>
      <c r="H668" s="4">
        <v>40135167</v>
      </c>
      <c r="I668" s="4" t="s">
        <v>576</v>
      </c>
      <c r="J668" s="4" t="s">
        <v>2175</v>
      </c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 t="s">
        <v>1161</v>
      </c>
      <c r="X668" s="4" t="s">
        <v>1169</v>
      </c>
      <c r="Y668" s="28">
        <v>0.58333333333333004</v>
      </c>
      <c r="Z668" s="28">
        <v>0.66597222222221997</v>
      </c>
      <c r="AA668" s="28">
        <v>0.58333333333333004</v>
      </c>
      <c r="AB668" s="28">
        <v>0.66597222222221997</v>
      </c>
      <c r="AC668" s="4" t="s">
        <v>1543</v>
      </c>
      <c r="AD668" s="4" t="s">
        <v>948</v>
      </c>
      <c r="AE668" s="4" t="s">
        <v>1543</v>
      </c>
      <c r="AF668" s="4" t="s">
        <v>948</v>
      </c>
      <c r="AG668" s="4" t="s">
        <v>1543</v>
      </c>
      <c r="AH668" s="4" t="s">
        <v>948</v>
      </c>
      <c r="AI668" s="4"/>
      <c r="AJ668" s="4" t="s">
        <v>1556</v>
      </c>
    </row>
    <row r="669" spans="1:36" hidden="1" x14ac:dyDescent="0.25">
      <c r="A669" s="4" t="s">
        <v>33</v>
      </c>
      <c r="B669" s="4" t="s">
        <v>1428</v>
      </c>
      <c r="C669" s="5" t="s">
        <v>2559</v>
      </c>
      <c r="D669" s="4" t="s">
        <v>2842</v>
      </c>
      <c r="E669" s="4" t="s">
        <v>2724</v>
      </c>
      <c r="F669" s="6">
        <v>3</v>
      </c>
      <c r="G669" s="5" t="s">
        <v>2534</v>
      </c>
      <c r="H669" s="4">
        <v>40135168</v>
      </c>
      <c r="I669" s="4" t="s">
        <v>577</v>
      </c>
      <c r="J669" s="4" t="s">
        <v>2176</v>
      </c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 t="s">
        <v>1161</v>
      </c>
      <c r="X669" s="4" t="s">
        <v>1171</v>
      </c>
      <c r="Y669" s="28">
        <v>0.75</v>
      </c>
      <c r="Z669" s="28">
        <v>0.83263888888889004</v>
      </c>
      <c r="AA669" s="28">
        <v>0.75</v>
      </c>
      <c r="AB669" s="28">
        <v>0.83263888888889004</v>
      </c>
      <c r="AC669" s="4" t="s">
        <v>1543</v>
      </c>
      <c r="AD669" s="4" t="s">
        <v>948</v>
      </c>
      <c r="AE669" s="4" t="s">
        <v>1543</v>
      </c>
      <c r="AF669" s="4" t="s">
        <v>948</v>
      </c>
      <c r="AG669" s="4" t="s">
        <v>1543</v>
      </c>
      <c r="AH669" s="4" t="s">
        <v>948</v>
      </c>
      <c r="AI669" s="4"/>
      <c r="AJ669" s="4" t="s">
        <v>1574</v>
      </c>
    </row>
    <row r="670" spans="1:36" hidden="1" x14ac:dyDescent="0.25">
      <c r="A670" s="4" t="s">
        <v>33</v>
      </c>
      <c r="B670" s="4" t="s">
        <v>1429</v>
      </c>
      <c r="C670" s="5" t="s">
        <v>2536</v>
      </c>
      <c r="D670" s="4" t="s">
        <v>2843</v>
      </c>
      <c r="E670" s="4" t="s">
        <v>2725</v>
      </c>
      <c r="F670" s="6">
        <v>3</v>
      </c>
      <c r="G670" s="5" t="s">
        <v>2534</v>
      </c>
      <c r="H670" s="4">
        <v>40137500</v>
      </c>
      <c r="I670" s="4" t="s">
        <v>578</v>
      </c>
      <c r="J670" s="4" t="s">
        <v>2177</v>
      </c>
      <c r="K670" s="4" t="s">
        <v>3847</v>
      </c>
      <c r="L670" s="4" t="s">
        <v>3848</v>
      </c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 t="s">
        <v>1090</v>
      </c>
      <c r="X670" s="4" t="s">
        <v>943</v>
      </c>
      <c r="Y670" s="28">
        <v>0.5</v>
      </c>
      <c r="Z670" s="28">
        <v>0.56180555555556</v>
      </c>
      <c r="AA670" s="28">
        <v>0.5</v>
      </c>
      <c r="AB670" s="28">
        <v>0.56180555555556</v>
      </c>
      <c r="AC670" s="4" t="s">
        <v>948</v>
      </c>
      <c r="AD670" s="4" t="s">
        <v>948</v>
      </c>
      <c r="AE670" s="4" t="s">
        <v>948</v>
      </c>
      <c r="AF670" s="4" t="s">
        <v>948</v>
      </c>
      <c r="AG670" s="4" t="s">
        <v>1543</v>
      </c>
      <c r="AH670" s="4" t="s">
        <v>948</v>
      </c>
      <c r="AI670" s="4"/>
      <c r="AJ670" s="4" t="s">
        <v>1573</v>
      </c>
    </row>
    <row r="671" spans="1:36" hidden="1" x14ac:dyDescent="0.25">
      <c r="A671" s="4" t="s">
        <v>33</v>
      </c>
      <c r="B671" s="4" t="s">
        <v>1429</v>
      </c>
      <c r="C671" s="5" t="s">
        <v>2536</v>
      </c>
      <c r="D671" s="4" t="s">
        <v>2843</v>
      </c>
      <c r="E671" s="4" t="s">
        <v>2725</v>
      </c>
      <c r="F671" s="6">
        <v>3</v>
      </c>
      <c r="G671" s="5" t="s">
        <v>2534</v>
      </c>
      <c r="H671" s="4">
        <v>40137500</v>
      </c>
      <c r="I671" s="4" t="s">
        <v>578</v>
      </c>
      <c r="J671" s="4" t="s">
        <v>2177</v>
      </c>
      <c r="K671" s="4" t="s">
        <v>3847</v>
      </c>
      <c r="L671" s="4" t="s">
        <v>3848</v>
      </c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 t="s">
        <v>1090</v>
      </c>
      <c r="X671" s="4" t="s">
        <v>943</v>
      </c>
      <c r="Y671" s="28">
        <v>0.5</v>
      </c>
      <c r="Z671" s="28">
        <v>0.56180555555556</v>
      </c>
      <c r="AA671" s="28">
        <v>0.5</v>
      </c>
      <c r="AB671" s="28">
        <v>0.56180555555556</v>
      </c>
      <c r="AC671" s="4" t="s">
        <v>948</v>
      </c>
      <c r="AD671" s="4" t="s">
        <v>948</v>
      </c>
      <c r="AE671" s="4" t="s">
        <v>1543</v>
      </c>
      <c r="AF671" s="4" t="s">
        <v>948</v>
      </c>
      <c r="AG671" s="4" t="s">
        <v>948</v>
      </c>
      <c r="AH671" s="4" t="s">
        <v>948</v>
      </c>
      <c r="AI671" s="4"/>
      <c r="AJ671" s="4" t="s">
        <v>1573</v>
      </c>
    </row>
    <row r="672" spans="1:36" hidden="1" x14ac:dyDescent="0.25">
      <c r="A672" s="4" t="s">
        <v>33</v>
      </c>
      <c r="B672" s="4" t="s">
        <v>1430</v>
      </c>
      <c r="C672" s="5" t="s">
        <v>2559</v>
      </c>
      <c r="D672" s="4" t="s">
        <v>2843</v>
      </c>
      <c r="E672" s="4" t="s">
        <v>2726</v>
      </c>
      <c r="F672" s="6">
        <v>3</v>
      </c>
      <c r="G672" s="5" t="s">
        <v>2534</v>
      </c>
      <c r="H672" s="4">
        <v>40135214</v>
      </c>
      <c r="I672" s="4" t="s">
        <v>579</v>
      </c>
      <c r="J672" s="4" t="s">
        <v>2178</v>
      </c>
      <c r="K672" s="4" t="s">
        <v>3849</v>
      </c>
      <c r="L672" s="4" t="s">
        <v>3850</v>
      </c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 t="s">
        <v>1161</v>
      </c>
      <c r="X672" s="4" t="s">
        <v>1172</v>
      </c>
      <c r="Y672" s="28">
        <v>0.66666666666666996</v>
      </c>
      <c r="Z672" s="28">
        <v>0.72847222222221997</v>
      </c>
      <c r="AA672" s="28">
        <v>0.66666666666666996</v>
      </c>
      <c r="AB672" s="28">
        <v>0.72847222222221997</v>
      </c>
      <c r="AC672" s="4" t="s">
        <v>948</v>
      </c>
      <c r="AD672" s="4" t="s">
        <v>948</v>
      </c>
      <c r="AE672" s="4" t="s">
        <v>948</v>
      </c>
      <c r="AF672" s="4" t="s">
        <v>1543</v>
      </c>
      <c r="AG672" s="4" t="s">
        <v>948</v>
      </c>
      <c r="AH672" s="4" t="s">
        <v>948</v>
      </c>
      <c r="AI672" s="4"/>
      <c r="AJ672" s="4" t="s">
        <v>1554</v>
      </c>
    </row>
    <row r="673" spans="1:36" hidden="1" x14ac:dyDescent="0.25">
      <c r="A673" s="4" t="s">
        <v>33</v>
      </c>
      <c r="B673" s="4" t="s">
        <v>1430</v>
      </c>
      <c r="C673" s="5" t="s">
        <v>2559</v>
      </c>
      <c r="D673" s="4" t="s">
        <v>2843</v>
      </c>
      <c r="E673" s="4" t="s">
        <v>2726</v>
      </c>
      <c r="F673" s="6">
        <v>3</v>
      </c>
      <c r="G673" s="5" t="s">
        <v>2534</v>
      </c>
      <c r="H673" s="4">
        <v>40135214</v>
      </c>
      <c r="I673" s="4" t="s">
        <v>579</v>
      </c>
      <c r="J673" s="4" t="s">
        <v>2178</v>
      </c>
      <c r="K673" s="4" t="s">
        <v>3849</v>
      </c>
      <c r="L673" s="4" t="s">
        <v>3850</v>
      </c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 t="s">
        <v>1161</v>
      </c>
      <c r="X673" s="4" t="s">
        <v>1172</v>
      </c>
      <c r="Y673" s="28">
        <v>0.66666666666666996</v>
      </c>
      <c r="Z673" s="28">
        <v>0.72847222222221997</v>
      </c>
      <c r="AA673" s="28">
        <v>0.66666666666666996</v>
      </c>
      <c r="AB673" s="28">
        <v>0.72847222222221997</v>
      </c>
      <c r="AC673" s="4" t="s">
        <v>948</v>
      </c>
      <c r="AD673" s="4" t="s">
        <v>1543</v>
      </c>
      <c r="AE673" s="4" t="s">
        <v>948</v>
      </c>
      <c r="AF673" s="4" t="s">
        <v>948</v>
      </c>
      <c r="AG673" s="4" t="s">
        <v>948</v>
      </c>
      <c r="AH673" s="4" t="s">
        <v>948</v>
      </c>
      <c r="AI673" s="4"/>
      <c r="AJ673" s="4" t="s">
        <v>1554</v>
      </c>
    </row>
    <row r="674" spans="1:36" hidden="1" x14ac:dyDescent="0.25">
      <c r="A674" s="4" t="s">
        <v>33</v>
      </c>
      <c r="B674" s="4" t="s">
        <v>1430</v>
      </c>
      <c r="C674" s="5" t="s">
        <v>2559</v>
      </c>
      <c r="D674" s="4" t="s">
        <v>2843</v>
      </c>
      <c r="E674" s="4" t="s">
        <v>2726</v>
      </c>
      <c r="F674" s="6">
        <v>3</v>
      </c>
      <c r="G674" s="5" t="s">
        <v>2534</v>
      </c>
      <c r="H674" s="4">
        <v>40135215</v>
      </c>
      <c r="I674" s="4" t="s">
        <v>580</v>
      </c>
      <c r="J674" s="4" t="s">
        <v>2179</v>
      </c>
      <c r="K674" s="4" t="s">
        <v>3851</v>
      </c>
      <c r="L674" s="4" t="s">
        <v>3852</v>
      </c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 t="s">
        <v>1161</v>
      </c>
      <c r="X674" s="4" t="s">
        <v>1172</v>
      </c>
      <c r="Y674" s="28">
        <v>0.75</v>
      </c>
      <c r="Z674" s="28">
        <v>0.81180555555556</v>
      </c>
      <c r="AA674" s="28">
        <v>0.75</v>
      </c>
      <c r="AB674" s="28">
        <v>0.81180555555556</v>
      </c>
      <c r="AC674" s="4" t="s">
        <v>948</v>
      </c>
      <c r="AD674" s="4" t="s">
        <v>1543</v>
      </c>
      <c r="AE674" s="4" t="s">
        <v>948</v>
      </c>
      <c r="AF674" s="4" t="s">
        <v>1543</v>
      </c>
      <c r="AG674" s="4" t="s">
        <v>948</v>
      </c>
      <c r="AH674" s="4" t="s">
        <v>948</v>
      </c>
      <c r="AI674" s="4"/>
      <c r="AJ674" s="4" t="s">
        <v>1554</v>
      </c>
    </row>
    <row r="675" spans="1:36" hidden="1" x14ac:dyDescent="0.25">
      <c r="A675" s="4" t="s">
        <v>33</v>
      </c>
      <c r="B675" s="4" t="s">
        <v>1431</v>
      </c>
      <c r="C675" s="5" t="s">
        <v>2559</v>
      </c>
      <c r="D675" s="4" t="s">
        <v>2842</v>
      </c>
      <c r="E675" s="4" t="s">
        <v>2727</v>
      </c>
      <c r="F675" s="6">
        <v>2</v>
      </c>
      <c r="G675" s="5" t="s">
        <v>2534</v>
      </c>
      <c r="H675" s="4">
        <v>40135065</v>
      </c>
      <c r="I675" s="4" t="s">
        <v>581</v>
      </c>
      <c r="J675" s="4" t="s">
        <v>2180</v>
      </c>
      <c r="K675" s="4" t="s">
        <v>3853</v>
      </c>
      <c r="L675" s="4" t="s">
        <v>3854</v>
      </c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 t="s">
        <v>1080</v>
      </c>
      <c r="X675" s="4" t="s">
        <v>1079</v>
      </c>
      <c r="Y675" s="28">
        <v>0.58333333333333004</v>
      </c>
      <c r="Z675" s="28">
        <v>0.66597222222221997</v>
      </c>
      <c r="AA675" s="28">
        <v>0.58333333333333004</v>
      </c>
      <c r="AB675" s="28">
        <v>0.66597222222221997</v>
      </c>
      <c r="AC675" s="4" t="s">
        <v>948</v>
      </c>
      <c r="AD675" s="4" t="s">
        <v>948</v>
      </c>
      <c r="AE675" s="4" t="s">
        <v>948</v>
      </c>
      <c r="AF675" s="4" t="s">
        <v>948</v>
      </c>
      <c r="AG675" s="4" t="s">
        <v>1543</v>
      </c>
      <c r="AH675" s="4" t="s">
        <v>948</v>
      </c>
      <c r="AI675" s="4"/>
      <c r="AJ675" s="4" t="s">
        <v>1551</v>
      </c>
    </row>
    <row r="676" spans="1:36" hidden="1" x14ac:dyDescent="0.25">
      <c r="A676" s="4" t="s">
        <v>33</v>
      </c>
      <c r="B676" s="4" t="s">
        <v>1431</v>
      </c>
      <c r="C676" s="5" t="s">
        <v>2559</v>
      </c>
      <c r="D676" s="4" t="s">
        <v>2842</v>
      </c>
      <c r="E676" s="4" t="s">
        <v>2727</v>
      </c>
      <c r="F676" s="6">
        <v>2</v>
      </c>
      <c r="G676" s="5" t="s">
        <v>2534</v>
      </c>
      <c r="H676" s="4">
        <v>40135065</v>
      </c>
      <c r="I676" s="4" t="s">
        <v>581</v>
      </c>
      <c r="J676" s="4" t="s">
        <v>2180</v>
      </c>
      <c r="K676" s="4" t="s">
        <v>3853</v>
      </c>
      <c r="L676" s="4" t="s">
        <v>3854</v>
      </c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 t="s">
        <v>1080</v>
      </c>
      <c r="X676" s="4" t="s">
        <v>1079</v>
      </c>
      <c r="Y676" s="28">
        <v>0.58333333333333004</v>
      </c>
      <c r="Z676" s="28">
        <v>0.66597222222221997</v>
      </c>
      <c r="AA676" s="28">
        <v>0.58333333333333004</v>
      </c>
      <c r="AB676" s="28">
        <v>0.66597222222221997</v>
      </c>
      <c r="AC676" s="4" t="s">
        <v>948</v>
      </c>
      <c r="AD676" s="4" t="s">
        <v>948</v>
      </c>
      <c r="AE676" s="4" t="s">
        <v>1543</v>
      </c>
      <c r="AF676" s="4" t="s">
        <v>948</v>
      </c>
      <c r="AG676" s="4" t="s">
        <v>948</v>
      </c>
      <c r="AH676" s="4" t="s">
        <v>948</v>
      </c>
      <c r="AI676" s="4"/>
      <c r="AJ676" s="4" t="s">
        <v>1551</v>
      </c>
    </row>
    <row r="677" spans="1:36" x14ac:dyDescent="0.25">
      <c r="A677" s="4" t="s">
        <v>33</v>
      </c>
      <c r="B677" s="4" t="s">
        <v>1432</v>
      </c>
      <c r="C677" s="5" t="s">
        <v>2533</v>
      </c>
      <c r="D677" s="4" t="s">
        <v>2842</v>
      </c>
      <c r="E677" s="4" t="s">
        <v>2728</v>
      </c>
      <c r="F677" s="6">
        <v>2</v>
      </c>
      <c r="G677" s="5" t="s">
        <v>2534</v>
      </c>
      <c r="H677" s="4">
        <v>40136504</v>
      </c>
      <c r="I677" s="4" t="s">
        <v>582</v>
      </c>
      <c r="J677" s="4" t="s">
        <v>2181</v>
      </c>
      <c r="K677" s="4" t="s">
        <v>3855</v>
      </c>
      <c r="L677" s="4" t="s">
        <v>3856</v>
      </c>
      <c r="M677" s="4" t="s">
        <v>3857</v>
      </c>
      <c r="N677" s="4" t="s">
        <v>3858</v>
      </c>
      <c r="O677" s="4"/>
      <c r="P677" s="4"/>
      <c r="Q677" s="4"/>
      <c r="R677" s="4"/>
      <c r="S677" s="4"/>
      <c r="T677" s="4"/>
      <c r="U677" s="4"/>
      <c r="V677" s="4"/>
      <c r="W677" s="4" t="s">
        <v>4611</v>
      </c>
      <c r="X677" s="4" t="s">
        <v>948</v>
      </c>
      <c r="Y677" s="28">
        <v>0.5</v>
      </c>
      <c r="Z677" s="28">
        <v>0.58263888888889004</v>
      </c>
      <c r="AA677" s="28">
        <v>0.5</v>
      </c>
      <c r="AB677" s="28">
        <v>0.58263888888889004</v>
      </c>
      <c r="AC677" s="4" t="s">
        <v>948</v>
      </c>
      <c r="AD677" s="4" t="s">
        <v>948</v>
      </c>
      <c r="AE677" s="4" t="s">
        <v>1543</v>
      </c>
      <c r="AF677" s="4" t="s">
        <v>948</v>
      </c>
      <c r="AG677" s="4" t="s">
        <v>948</v>
      </c>
      <c r="AH677" s="4" t="s">
        <v>948</v>
      </c>
      <c r="AI677" s="4"/>
      <c r="AJ677" s="4" t="s">
        <v>1606</v>
      </c>
    </row>
    <row r="678" spans="1:36" x14ac:dyDescent="0.25">
      <c r="A678" s="4" t="s">
        <v>33</v>
      </c>
      <c r="B678" s="4" t="s">
        <v>1432</v>
      </c>
      <c r="C678" s="5" t="s">
        <v>2533</v>
      </c>
      <c r="D678" s="4" t="s">
        <v>2842</v>
      </c>
      <c r="E678" s="4" t="s">
        <v>2728</v>
      </c>
      <c r="F678" s="6">
        <v>2</v>
      </c>
      <c r="G678" s="5" t="s">
        <v>2534</v>
      </c>
      <c r="H678" s="4">
        <v>40136504</v>
      </c>
      <c r="I678" s="4" t="s">
        <v>582</v>
      </c>
      <c r="J678" s="4" t="s">
        <v>2181</v>
      </c>
      <c r="K678" s="4" t="s">
        <v>3855</v>
      </c>
      <c r="L678" s="4" t="s">
        <v>3856</v>
      </c>
      <c r="M678" s="4" t="s">
        <v>3857</v>
      </c>
      <c r="N678" s="4" t="s">
        <v>3858</v>
      </c>
      <c r="O678" s="4"/>
      <c r="P678" s="4"/>
      <c r="Q678" s="4"/>
      <c r="R678" s="4"/>
      <c r="S678" s="4"/>
      <c r="T678" s="4"/>
      <c r="U678" s="4"/>
      <c r="V678" s="4"/>
      <c r="W678" s="4" t="s">
        <v>4611</v>
      </c>
      <c r="X678" s="4" t="s">
        <v>948</v>
      </c>
      <c r="Y678" s="28">
        <v>0.5</v>
      </c>
      <c r="Z678" s="28">
        <v>0.58263888888889004</v>
      </c>
      <c r="AA678" s="28">
        <v>0.5</v>
      </c>
      <c r="AB678" s="28">
        <v>0.58263888888889004</v>
      </c>
      <c r="AC678" s="4" t="s">
        <v>948</v>
      </c>
      <c r="AD678" s="4" t="s">
        <v>948</v>
      </c>
      <c r="AE678" s="4" t="s">
        <v>948</v>
      </c>
      <c r="AF678" s="4" t="s">
        <v>948</v>
      </c>
      <c r="AG678" s="4" t="s">
        <v>1543</v>
      </c>
      <c r="AH678" s="4" t="s">
        <v>948</v>
      </c>
      <c r="AI678" s="4"/>
      <c r="AJ678" s="4" t="s">
        <v>1606</v>
      </c>
    </row>
    <row r="679" spans="1:36" x14ac:dyDescent="0.25">
      <c r="A679" s="4" t="s">
        <v>33</v>
      </c>
      <c r="B679" s="4" t="s">
        <v>1432</v>
      </c>
      <c r="C679" s="5" t="s">
        <v>2533</v>
      </c>
      <c r="D679" s="4" t="s">
        <v>2842</v>
      </c>
      <c r="E679" s="4" t="s">
        <v>2728</v>
      </c>
      <c r="F679" s="6">
        <v>2</v>
      </c>
      <c r="G679" s="5" t="s">
        <v>2534</v>
      </c>
      <c r="H679" s="4">
        <v>40136505</v>
      </c>
      <c r="I679" s="4" t="s">
        <v>583</v>
      </c>
      <c r="J679" s="4" t="s">
        <v>2182</v>
      </c>
      <c r="K679" s="4" t="s">
        <v>3859</v>
      </c>
      <c r="L679" s="4" t="s">
        <v>3860</v>
      </c>
      <c r="M679" s="4" t="s">
        <v>3861</v>
      </c>
      <c r="N679" s="4" t="s">
        <v>3862</v>
      </c>
      <c r="O679" s="4"/>
      <c r="P679" s="4"/>
      <c r="Q679" s="4"/>
      <c r="R679" s="4"/>
      <c r="S679" s="4"/>
      <c r="T679" s="4"/>
      <c r="U679" s="4"/>
      <c r="V679" s="4"/>
      <c r="W679" s="4" t="s">
        <v>4611</v>
      </c>
      <c r="X679" s="4" t="s">
        <v>1173</v>
      </c>
      <c r="Y679" s="28">
        <v>0.41666666666667002</v>
      </c>
      <c r="Z679" s="28">
        <v>0.49930555555556</v>
      </c>
      <c r="AA679" s="28">
        <v>0.41666666666667002</v>
      </c>
      <c r="AB679" s="28">
        <v>0.49930555555556</v>
      </c>
      <c r="AC679" s="4" t="s">
        <v>948</v>
      </c>
      <c r="AD679" s="4" t="s">
        <v>1543</v>
      </c>
      <c r="AE679" s="4" t="s">
        <v>948</v>
      </c>
      <c r="AF679" s="4" t="s">
        <v>1543</v>
      </c>
      <c r="AG679" s="4" t="s">
        <v>948</v>
      </c>
      <c r="AH679" s="4" t="s">
        <v>948</v>
      </c>
      <c r="AI679" s="4"/>
      <c r="AJ679" s="4" t="s">
        <v>1630</v>
      </c>
    </row>
    <row r="680" spans="1:36" x14ac:dyDescent="0.25">
      <c r="A680" s="4" t="s">
        <v>33</v>
      </c>
      <c r="B680" s="4" t="s">
        <v>1432</v>
      </c>
      <c r="C680" s="5" t="s">
        <v>2533</v>
      </c>
      <c r="D680" s="4" t="s">
        <v>2842</v>
      </c>
      <c r="E680" s="4" t="s">
        <v>2728</v>
      </c>
      <c r="F680" s="6">
        <v>2</v>
      </c>
      <c r="G680" s="5" t="s">
        <v>2534</v>
      </c>
      <c r="H680" s="4">
        <v>40141541</v>
      </c>
      <c r="I680" s="4" t="s">
        <v>584</v>
      </c>
      <c r="J680" s="4" t="s">
        <v>2183</v>
      </c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 t="s">
        <v>4611</v>
      </c>
      <c r="X680" s="4" t="s">
        <v>1108</v>
      </c>
      <c r="Y680" s="28">
        <v>0.41666666666667002</v>
      </c>
      <c r="Z680" s="28">
        <v>0.49930555555556</v>
      </c>
      <c r="AA680" s="28">
        <v>0.41666666666667002</v>
      </c>
      <c r="AB680" s="28">
        <v>0.49930555555556</v>
      </c>
      <c r="AC680" s="4" t="s">
        <v>948</v>
      </c>
      <c r="AD680" s="4" t="s">
        <v>1543</v>
      </c>
      <c r="AE680" s="4" t="s">
        <v>948</v>
      </c>
      <c r="AF680" s="4" t="s">
        <v>1543</v>
      </c>
      <c r="AG680" s="4" t="s">
        <v>948</v>
      </c>
      <c r="AH680" s="4" t="s">
        <v>948</v>
      </c>
      <c r="AI680" s="4"/>
      <c r="AJ680" s="4" t="s">
        <v>1548</v>
      </c>
    </row>
    <row r="681" spans="1:36" x14ac:dyDescent="0.25">
      <c r="A681" s="4" t="s">
        <v>33</v>
      </c>
      <c r="B681" s="4" t="s">
        <v>1433</v>
      </c>
      <c r="C681" s="5" t="s">
        <v>2533</v>
      </c>
      <c r="D681" s="4" t="s">
        <v>2842</v>
      </c>
      <c r="E681" s="4" t="s">
        <v>2729</v>
      </c>
      <c r="F681" s="6">
        <v>2</v>
      </c>
      <c r="G681" s="5" t="s">
        <v>2534</v>
      </c>
      <c r="H681" s="4">
        <v>40136179</v>
      </c>
      <c r="I681" s="4" t="s">
        <v>585</v>
      </c>
      <c r="J681" s="4" t="s">
        <v>2184</v>
      </c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 t="s">
        <v>1100</v>
      </c>
      <c r="X681" s="4" t="s">
        <v>1174</v>
      </c>
      <c r="Y681" s="28">
        <v>0.41666666666667002</v>
      </c>
      <c r="Z681" s="28">
        <v>0.49930555555556</v>
      </c>
      <c r="AA681" s="28">
        <v>0.41666666666667002</v>
      </c>
      <c r="AB681" s="28">
        <v>0.49930555555556</v>
      </c>
      <c r="AC681" s="4" t="s">
        <v>948</v>
      </c>
      <c r="AD681" s="4" t="s">
        <v>1543</v>
      </c>
      <c r="AE681" s="4" t="s">
        <v>948</v>
      </c>
      <c r="AF681" s="4" t="s">
        <v>1543</v>
      </c>
      <c r="AG681" s="4" t="s">
        <v>948</v>
      </c>
      <c r="AH681" s="4" t="s">
        <v>948</v>
      </c>
      <c r="AI681" s="4"/>
      <c r="AJ681" s="4" t="s">
        <v>1638</v>
      </c>
    </row>
    <row r="682" spans="1:36" x14ac:dyDescent="0.25">
      <c r="A682" s="4" t="s">
        <v>33</v>
      </c>
      <c r="B682" s="4" t="s">
        <v>1433</v>
      </c>
      <c r="C682" s="5" t="s">
        <v>2533</v>
      </c>
      <c r="D682" s="4" t="s">
        <v>2842</v>
      </c>
      <c r="E682" s="4" t="s">
        <v>2729</v>
      </c>
      <c r="F682" s="6">
        <v>2</v>
      </c>
      <c r="G682" s="5" t="s">
        <v>2534</v>
      </c>
      <c r="H682" s="4">
        <v>40136179</v>
      </c>
      <c r="I682" s="4" t="s">
        <v>585</v>
      </c>
      <c r="J682" s="4" t="s">
        <v>2184</v>
      </c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 t="s">
        <v>1100</v>
      </c>
      <c r="X682" s="4" t="s">
        <v>1099</v>
      </c>
      <c r="Y682" s="28">
        <v>0.41666666666667002</v>
      </c>
      <c r="Z682" s="28">
        <v>0.49930555555556</v>
      </c>
      <c r="AA682" s="28">
        <v>0.41666666666667002</v>
      </c>
      <c r="AB682" s="28">
        <v>0.49930555555556</v>
      </c>
      <c r="AC682" s="4" t="s">
        <v>948</v>
      </c>
      <c r="AD682" s="4" t="s">
        <v>1543</v>
      </c>
      <c r="AE682" s="4" t="s">
        <v>948</v>
      </c>
      <c r="AF682" s="4" t="s">
        <v>1543</v>
      </c>
      <c r="AG682" s="4" t="s">
        <v>948</v>
      </c>
      <c r="AH682" s="4" t="s">
        <v>948</v>
      </c>
      <c r="AI682" s="4"/>
      <c r="AJ682" s="4" t="s">
        <v>1638</v>
      </c>
    </row>
    <row r="683" spans="1:36" hidden="1" x14ac:dyDescent="0.25">
      <c r="A683" s="4" t="s">
        <v>33</v>
      </c>
      <c r="B683" s="4" t="s">
        <v>1434</v>
      </c>
      <c r="C683" s="5" t="s">
        <v>2559</v>
      </c>
      <c r="D683" s="4" t="s">
        <v>2842</v>
      </c>
      <c r="E683" s="4" t="s">
        <v>2730</v>
      </c>
      <c r="F683" s="6">
        <v>3</v>
      </c>
      <c r="G683" s="5" t="s">
        <v>2534</v>
      </c>
      <c r="H683" s="4">
        <v>40135042</v>
      </c>
      <c r="I683" s="4" t="s">
        <v>586</v>
      </c>
      <c r="J683" s="4" t="s">
        <v>2185</v>
      </c>
      <c r="K683" s="4" t="s">
        <v>3863</v>
      </c>
      <c r="L683" s="4" t="s">
        <v>3864</v>
      </c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 t="s">
        <v>1080</v>
      </c>
      <c r="X683" s="4" t="s">
        <v>948</v>
      </c>
      <c r="Y683" s="28">
        <v>0.5</v>
      </c>
      <c r="Z683" s="28">
        <v>0.58263888888889004</v>
      </c>
      <c r="AA683" s="28">
        <v>0.5</v>
      </c>
      <c r="AB683" s="28">
        <v>0.58263888888889004</v>
      </c>
      <c r="AC683" s="4" t="s">
        <v>1543</v>
      </c>
      <c r="AD683" s="4" t="s">
        <v>948</v>
      </c>
      <c r="AE683" s="4" t="s">
        <v>1543</v>
      </c>
      <c r="AF683" s="4" t="s">
        <v>948</v>
      </c>
      <c r="AG683" s="4" t="s">
        <v>1543</v>
      </c>
      <c r="AH683" s="4" t="s">
        <v>948</v>
      </c>
      <c r="AI683" s="4"/>
      <c r="AJ683" s="4" t="s">
        <v>1632</v>
      </c>
    </row>
    <row r="684" spans="1:36" hidden="1" x14ac:dyDescent="0.25">
      <c r="A684" s="4" t="s">
        <v>33</v>
      </c>
      <c r="B684" s="4" t="s">
        <v>1434</v>
      </c>
      <c r="C684" s="5" t="s">
        <v>2559</v>
      </c>
      <c r="D684" s="4" t="s">
        <v>2842</v>
      </c>
      <c r="E684" s="4" t="s">
        <v>2730</v>
      </c>
      <c r="F684" s="6">
        <v>3</v>
      </c>
      <c r="G684" s="5" t="s">
        <v>2534</v>
      </c>
      <c r="H684" s="4">
        <v>40135043</v>
      </c>
      <c r="I684" s="4" t="s">
        <v>587</v>
      </c>
      <c r="J684" s="4" t="s">
        <v>2186</v>
      </c>
      <c r="K684" s="4" t="s">
        <v>3865</v>
      </c>
      <c r="L684" s="4" t="s">
        <v>3866</v>
      </c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 t="s">
        <v>1080</v>
      </c>
      <c r="X684" s="4" t="s">
        <v>1175</v>
      </c>
      <c r="Y684" s="28">
        <v>0.83333333333333004</v>
      </c>
      <c r="Z684" s="28">
        <v>0.91597222222221997</v>
      </c>
      <c r="AA684" s="28">
        <v>0.83333333333333004</v>
      </c>
      <c r="AB684" s="28">
        <v>0.91597222222221997</v>
      </c>
      <c r="AC684" s="4" t="s">
        <v>1543</v>
      </c>
      <c r="AD684" s="4" t="s">
        <v>948</v>
      </c>
      <c r="AE684" s="4" t="s">
        <v>1543</v>
      </c>
      <c r="AF684" s="4" t="s">
        <v>948</v>
      </c>
      <c r="AG684" s="4" t="s">
        <v>1543</v>
      </c>
      <c r="AH684" s="4" t="s">
        <v>948</v>
      </c>
      <c r="AI684" s="4"/>
      <c r="AJ684" s="4" t="s">
        <v>1628</v>
      </c>
    </row>
    <row r="685" spans="1:36" x14ac:dyDescent="0.25">
      <c r="A685" s="4" t="s">
        <v>33</v>
      </c>
      <c r="B685" s="4" t="s">
        <v>1435</v>
      </c>
      <c r="C685" s="5" t="s">
        <v>2533</v>
      </c>
      <c r="D685" s="4" t="s">
        <v>2842</v>
      </c>
      <c r="E685" s="4" t="s">
        <v>2731</v>
      </c>
      <c r="F685" s="6">
        <v>2</v>
      </c>
      <c r="G685" s="5" t="s">
        <v>2545</v>
      </c>
      <c r="H685" s="4">
        <v>40136451</v>
      </c>
      <c r="I685" s="4" t="s">
        <v>588</v>
      </c>
      <c r="J685" s="4" t="s">
        <v>2187</v>
      </c>
      <c r="K685" s="4" t="s">
        <v>3867</v>
      </c>
      <c r="L685" s="4" t="s">
        <v>3868</v>
      </c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 t="s">
        <v>1132</v>
      </c>
      <c r="X685" s="4" t="s">
        <v>1176</v>
      </c>
      <c r="Y685" s="28">
        <v>0.58333333333333004</v>
      </c>
      <c r="Z685" s="28">
        <v>0.66597222222221997</v>
      </c>
      <c r="AA685" s="28">
        <v>0.58333333333333004</v>
      </c>
      <c r="AB685" s="28">
        <v>0.66597222222221997</v>
      </c>
      <c r="AC685" s="4" t="s">
        <v>948</v>
      </c>
      <c r="AD685" s="4" t="s">
        <v>948</v>
      </c>
      <c r="AE685" s="4" t="s">
        <v>948</v>
      </c>
      <c r="AF685" s="4" t="s">
        <v>948</v>
      </c>
      <c r="AG685" s="4" t="s">
        <v>1543</v>
      </c>
      <c r="AH685" s="4" t="s">
        <v>948</v>
      </c>
      <c r="AI685" s="4"/>
      <c r="AJ685" s="4" t="s">
        <v>1577</v>
      </c>
    </row>
    <row r="686" spans="1:36" x14ac:dyDescent="0.25">
      <c r="A686" s="4" t="s">
        <v>33</v>
      </c>
      <c r="B686" s="4" t="s">
        <v>1435</v>
      </c>
      <c r="C686" s="5" t="s">
        <v>2533</v>
      </c>
      <c r="D686" s="4" t="s">
        <v>2842</v>
      </c>
      <c r="E686" s="4" t="s">
        <v>2731</v>
      </c>
      <c r="F686" s="6">
        <v>2</v>
      </c>
      <c r="G686" s="5" t="s">
        <v>2545</v>
      </c>
      <c r="H686" s="4">
        <v>40136451</v>
      </c>
      <c r="I686" s="4" t="s">
        <v>588</v>
      </c>
      <c r="J686" s="4" t="s">
        <v>2187</v>
      </c>
      <c r="K686" s="4" t="s">
        <v>3867</v>
      </c>
      <c r="L686" s="4" t="s">
        <v>3868</v>
      </c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 t="s">
        <v>1132</v>
      </c>
      <c r="X686" s="4" t="s">
        <v>1177</v>
      </c>
      <c r="Y686" s="28">
        <v>0.58333333333333004</v>
      </c>
      <c r="Z686" s="28">
        <v>0.66597222222221997</v>
      </c>
      <c r="AA686" s="28">
        <v>0.58333333333333004</v>
      </c>
      <c r="AB686" s="28">
        <v>0.66597222222221997</v>
      </c>
      <c r="AC686" s="4" t="s">
        <v>948</v>
      </c>
      <c r="AD686" s="4" t="s">
        <v>948</v>
      </c>
      <c r="AE686" s="4" t="s">
        <v>1543</v>
      </c>
      <c r="AF686" s="4" t="s">
        <v>948</v>
      </c>
      <c r="AG686" s="4" t="s">
        <v>948</v>
      </c>
      <c r="AH686" s="4" t="s">
        <v>948</v>
      </c>
      <c r="AI686" s="4"/>
      <c r="AJ686" s="4" t="s">
        <v>1577</v>
      </c>
    </row>
    <row r="687" spans="1:36" hidden="1" x14ac:dyDescent="0.25">
      <c r="A687" s="4" t="s">
        <v>33</v>
      </c>
      <c r="B687" s="4" t="s">
        <v>1436</v>
      </c>
      <c r="C687" s="5" t="s">
        <v>2559</v>
      </c>
      <c r="D687" s="4" t="s">
        <v>2843</v>
      </c>
      <c r="E687" s="4" t="s">
        <v>2732</v>
      </c>
      <c r="F687" s="6">
        <v>4</v>
      </c>
      <c r="G687" s="5" t="s">
        <v>2534</v>
      </c>
      <c r="H687" s="4">
        <v>40134906</v>
      </c>
      <c r="I687" s="4" t="s">
        <v>589</v>
      </c>
      <c r="J687" s="4" t="s">
        <v>2188</v>
      </c>
      <c r="K687" s="4" t="s">
        <v>3869</v>
      </c>
      <c r="L687" s="4" t="s">
        <v>3870</v>
      </c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 t="s">
        <v>4616</v>
      </c>
      <c r="X687" s="4" t="s">
        <v>1178</v>
      </c>
      <c r="Y687" s="28">
        <v>0.75</v>
      </c>
      <c r="Z687" s="28">
        <v>0.83263888888889004</v>
      </c>
      <c r="AA687" s="28">
        <v>0.75</v>
      </c>
      <c r="AB687" s="28">
        <v>0.83263888888889004</v>
      </c>
      <c r="AC687" s="4" t="s">
        <v>1543</v>
      </c>
      <c r="AD687" s="4" t="s">
        <v>948</v>
      </c>
      <c r="AE687" s="4" t="s">
        <v>1543</v>
      </c>
      <c r="AF687" s="4" t="s">
        <v>948</v>
      </c>
      <c r="AG687" s="4" t="s">
        <v>948</v>
      </c>
      <c r="AH687" s="4" t="s">
        <v>948</v>
      </c>
      <c r="AI687" s="4"/>
      <c r="AJ687" s="4" t="s">
        <v>1551</v>
      </c>
    </row>
    <row r="688" spans="1:36" x14ac:dyDescent="0.25">
      <c r="A688" s="4" t="s">
        <v>33</v>
      </c>
      <c r="B688" s="4" t="s">
        <v>1437</v>
      </c>
      <c r="C688" s="5" t="s">
        <v>2533</v>
      </c>
      <c r="D688" s="4" t="s">
        <v>2843</v>
      </c>
      <c r="E688" s="4" t="s">
        <v>2734</v>
      </c>
      <c r="F688" s="6">
        <v>4</v>
      </c>
      <c r="G688" s="5" t="s">
        <v>2733</v>
      </c>
      <c r="H688" s="4">
        <v>40136575</v>
      </c>
      <c r="I688" s="4" t="s">
        <v>590</v>
      </c>
      <c r="J688" s="4" t="s">
        <v>2189</v>
      </c>
      <c r="K688" s="4" t="s">
        <v>3871</v>
      </c>
      <c r="L688" s="4" t="s">
        <v>3872</v>
      </c>
      <c r="M688" s="4" t="s">
        <v>3873</v>
      </c>
      <c r="N688" s="4" t="s">
        <v>3874</v>
      </c>
      <c r="O688" s="4"/>
      <c r="P688" s="4"/>
      <c r="Q688" s="4"/>
      <c r="R688" s="4"/>
      <c r="S688" s="4"/>
      <c r="T688" s="4"/>
      <c r="U688" s="4"/>
      <c r="V688" s="4"/>
      <c r="W688" s="4" t="s">
        <v>4611</v>
      </c>
      <c r="X688" s="4" t="s">
        <v>1179</v>
      </c>
      <c r="Y688" s="28">
        <v>0.33333333333332998</v>
      </c>
      <c r="Z688" s="28">
        <v>0.41597222222222002</v>
      </c>
      <c r="AA688" s="28">
        <v>0.33333333333332998</v>
      </c>
      <c r="AB688" s="28">
        <v>0.41597222222222002</v>
      </c>
      <c r="AC688" s="4" t="s">
        <v>948</v>
      </c>
      <c r="AD688" s="4" t="s">
        <v>948</v>
      </c>
      <c r="AE688" s="4" t="s">
        <v>1543</v>
      </c>
      <c r="AF688" s="4" t="s">
        <v>948</v>
      </c>
      <c r="AG688" s="4" t="s">
        <v>948</v>
      </c>
      <c r="AH688" s="4" t="s">
        <v>948</v>
      </c>
      <c r="AI688" s="4"/>
      <c r="AJ688" s="4" t="s">
        <v>1622</v>
      </c>
    </row>
    <row r="689" spans="1:36" x14ac:dyDescent="0.25">
      <c r="A689" s="4" t="s">
        <v>33</v>
      </c>
      <c r="B689" s="4" t="s">
        <v>1437</v>
      </c>
      <c r="C689" s="5" t="s">
        <v>2533</v>
      </c>
      <c r="D689" s="4" t="s">
        <v>2843</v>
      </c>
      <c r="E689" s="4" t="s">
        <v>2734</v>
      </c>
      <c r="F689" s="6">
        <v>4</v>
      </c>
      <c r="G689" s="5" t="s">
        <v>2733</v>
      </c>
      <c r="H689" s="4">
        <v>40136575</v>
      </c>
      <c r="I689" s="4" t="s">
        <v>590</v>
      </c>
      <c r="J689" s="4" t="s">
        <v>2189</v>
      </c>
      <c r="K689" s="4" t="s">
        <v>3871</v>
      </c>
      <c r="L689" s="4" t="s">
        <v>3872</v>
      </c>
      <c r="M689" s="4" t="s">
        <v>3873</v>
      </c>
      <c r="N689" s="4" t="s">
        <v>3874</v>
      </c>
      <c r="O689" s="4"/>
      <c r="P689" s="4"/>
      <c r="Q689" s="4"/>
      <c r="R689" s="4"/>
      <c r="S689" s="4"/>
      <c r="T689" s="4"/>
      <c r="U689" s="4"/>
      <c r="V689" s="4"/>
      <c r="W689" s="4" t="s">
        <v>4611</v>
      </c>
      <c r="X689" s="4" t="s">
        <v>1179</v>
      </c>
      <c r="Y689" s="28">
        <v>0.33333333333332998</v>
      </c>
      <c r="Z689" s="28">
        <v>0.39513888888888998</v>
      </c>
      <c r="AA689" s="28">
        <v>0.33333333333332998</v>
      </c>
      <c r="AB689" s="28">
        <v>0.39513888888888998</v>
      </c>
      <c r="AC689" s="4" t="s">
        <v>1543</v>
      </c>
      <c r="AD689" s="4" t="s">
        <v>948</v>
      </c>
      <c r="AE689" s="4" t="s">
        <v>948</v>
      </c>
      <c r="AF689" s="4" t="s">
        <v>948</v>
      </c>
      <c r="AG689" s="4" t="s">
        <v>1543</v>
      </c>
      <c r="AH689" s="4" t="s">
        <v>948</v>
      </c>
      <c r="AI689" s="4"/>
      <c r="AJ689" s="4" t="s">
        <v>1622</v>
      </c>
    </row>
    <row r="690" spans="1:36" x14ac:dyDescent="0.25">
      <c r="A690" s="4" t="s">
        <v>33</v>
      </c>
      <c r="B690" s="4" t="s">
        <v>1437</v>
      </c>
      <c r="C690" s="5" t="s">
        <v>2533</v>
      </c>
      <c r="D690" s="4" t="s">
        <v>2843</v>
      </c>
      <c r="E690" s="4" t="s">
        <v>2734</v>
      </c>
      <c r="F690" s="6">
        <v>4</v>
      </c>
      <c r="G690" s="5" t="s">
        <v>2733</v>
      </c>
      <c r="H690" s="4">
        <v>40136576</v>
      </c>
      <c r="I690" s="4" t="s">
        <v>591</v>
      </c>
      <c r="J690" s="4" t="s">
        <v>2190</v>
      </c>
      <c r="K690" s="4" t="s">
        <v>3875</v>
      </c>
      <c r="L690" s="4" t="s">
        <v>3876</v>
      </c>
      <c r="M690" s="4" t="s">
        <v>3877</v>
      </c>
      <c r="N690" s="4" t="s">
        <v>3878</v>
      </c>
      <c r="O690" s="4"/>
      <c r="P690" s="4"/>
      <c r="Q690" s="4"/>
      <c r="R690" s="4"/>
      <c r="S690" s="4"/>
      <c r="T690" s="4"/>
      <c r="U690" s="4"/>
      <c r="V690" s="4"/>
      <c r="W690" s="4" t="s">
        <v>4611</v>
      </c>
      <c r="X690" s="4" t="s">
        <v>1179</v>
      </c>
      <c r="Y690" s="28">
        <v>0.58333333333333004</v>
      </c>
      <c r="Z690" s="28">
        <v>0.66597222222221997</v>
      </c>
      <c r="AA690" s="28">
        <v>0.58333333333333004</v>
      </c>
      <c r="AB690" s="28">
        <v>0.66597222222221997</v>
      </c>
      <c r="AC690" s="4" t="s">
        <v>1543</v>
      </c>
      <c r="AD690" s="4" t="s">
        <v>948</v>
      </c>
      <c r="AE690" s="4" t="s">
        <v>948</v>
      </c>
      <c r="AF690" s="4" t="s">
        <v>948</v>
      </c>
      <c r="AG690" s="4" t="s">
        <v>948</v>
      </c>
      <c r="AH690" s="4" t="s">
        <v>948</v>
      </c>
      <c r="AI690" s="4"/>
      <c r="AJ690" s="4" t="s">
        <v>1594</v>
      </c>
    </row>
    <row r="691" spans="1:36" x14ac:dyDescent="0.25">
      <c r="A691" s="4" t="s">
        <v>33</v>
      </c>
      <c r="B691" s="4" t="s">
        <v>1437</v>
      </c>
      <c r="C691" s="5" t="s">
        <v>2533</v>
      </c>
      <c r="D691" s="4" t="s">
        <v>2843</v>
      </c>
      <c r="E691" s="4" t="s">
        <v>2734</v>
      </c>
      <c r="F691" s="6">
        <v>4</v>
      </c>
      <c r="G691" s="5" t="s">
        <v>2733</v>
      </c>
      <c r="H691" s="4">
        <v>40136576</v>
      </c>
      <c r="I691" s="4" t="s">
        <v>591</v>
      </c>
      <c r="J691" s="4" t="s">
        <v>2190</v>
      </c>
      <c r="K691" s="4" t="s">
        <v>3875</v>
      </c>
      <c r="L691" s="4" t="s">
        <v>3876</v>
      </c>
      <c r="M691" s="4" t="s">
        <v>3877</v>
      </c>
      <c r="N691" s="4" t="s">
        <v>3878</v>
      </c>
      <c r="O691" s="4"/>
      <c r="P691" s="4"/>
      <c r="Q691" s="4"/>
      <c r="R691" s="4"/>
      <c r="S691" s="4"/>
      <c r="T691" s="4"/>
      <c r="U691" s="4"/>
      <c r="V691" s="4"/>
      <c r="W691" s="4" t="s">
        <v>4611</v>
      </c>
      <c r="X691" s="4" t="s">
        <v>1179</v>
      </c>
      <c r="Y691" s="28">
        <v>0.58333333333333004</v>
      </c>
      <c r="Z691" s="28">
        <v>0.64513888888889004</v>
      </c>
      <c r="AA691" s="28">
        <v>0.58333333333333004</v>
      </c>
      <c r="AB691" s="28">
        <v>0.64513888888889004</v>
      </c>
      <c r="AC691" s="4" t="s">
        <v>948</v>
      </c>
      <c r="AD691" s="4" t="s">
        <v>948</v>
      </c>
      <c r="AE691" s="4" t="s">
        <v>1543</v>
      </c>
      <c r="AF691" s="4" t="s">
        <v>948</v>
      </c>
      <c r="AG691" s="4" t="s">
        <v>1543</v>
      </c>
      <c r="AH691" s="4" t="s">
        <v>948</v>
      </c>
      <c r="AI691" s="4"/>
      <c r="AJ691" s="4" t="s">
        <v>1594</v>
      </c>
    </row>
    <row r="692" spans="1:36" x14ac:dyDescent="0.25">
      <c r="A692" s="4" t="s">
        <v>33</v>
      </c>
      <c r="B692" s="4" t="s">
        <v>1437</v>
      </c>
      <c r="C692" s="5" t="s">
        <v>2533</v>
      </c>
      <c r="D692" s="4" t="s">
        <v>2843</v>
      </c>
      <c r="E692" s="4" t="s">
        <v>2734</v>
      </c>
      <c r="F692" s="6">
        <v>4</v>
      </c>
      <c r="G692" s="5" t="s">
        <v>2733</v>
      </c>
      <c r="H692" s="4">
        <v>40141534</v>
      </c>
      <c r="I692" s="4" t="s">
        <v>592</v>
      </c>
      <c r="J692" s="4" t="s">
        <v>2191</v>
      </c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 t="s">
        <v>4611</v>
      </c>
      <c r="X692" s="4" t="s">
        <v>1180</v>
      </c>
      <c r="Y692" s="28">
        <v>0.33333333333332998</v>
      </c>
      <c r="Z692" s="28">
        <v>0.39513888888888998</v>
      </c>
      <c r="AA692" s="28">
        <v>0.33333333333332998</v>
      </c>
      <c r="AB692" s="28">
        <v>0.39513888888888998</v>
      </c>
      <c r="AC692" s="4" t="s">
        <v>1543</v>
      </c>
      <c r="AD692" s="4" t="s">
        <v>948</v>
      </c>
      <c r="AE692" s="4" t="s">
        <v>948</v>
      </c>
      <c r="AF692" s="4" t="s">
        <v>948</v>
      </c>
      <c r="AG692" s="4" t="s">
        <v>1543</v>
      </c>
      <c r="AH692" s="4" t="s">
        <v>948</v>
      </c>
      <c r="AI692" s="4"/>
      <c r="AJ692" s="4" t="s">
        <v>1606</v>
      </c>
    </row>
    <row r="693" spans="1:36" x14ac:dyDescent="0.25">
      <c r="A693" s="4" t="s">
        <v>33</v>
      </c>
      <c r="B693" s="4" t="s">
        <v>1437</v>
      </c>
      <c r="C693" s="5" t="s">
        <v>2533</v>
      </c>
      <c r="D693" s="4" t="s">
        <v>2843</v>
      </c>
      <c r="E693" s="4" t="s">
        <v>2734</v>
      </c>
      <c r="F693" s="6">
        <v>4</v>
      </c>
      <c r="G693" s="5" t="s">
        <v>2733</v>
      </c>
      <c r="H693" s="4">
        <v>40141534</v>
      </c>
      <c r="I693" s="4" t="s">
        <v>592</v>
      </c>
      <c r="J693" s="4" t="s">
        <v>2191</v>
      </c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 t="s">
        <v>4611</v>
      </c>
      <c r="X693" s="4" t="s">
        <v>1180</v>
      </c>
      <c r="Y693" s="28">
        <v>0.33333333333332998</v>
      </c>
      <c r="Z693" s="28">
        <v>0.41597222222222002</v>
      </c>
      <c r="AA693" s="28">
        <v>0.33333333333332998</v>
      </c>
      <c r="AB693" s="28">
        <v>0.41597222222222002</v>
      </c>
      <c r="AC693" s="4" t="s">
        <v>948</v>
      </c>
      <c r="AD693" s="4" t="s">
        <v>948</v>
      </c>
      <c r="AE693" s="4" t="s">
        <v>1543</v>
      </c>
      <c r="AF693" s="4" t="s">
        <v>948</v>
      </c>
      <c r="AG693" s="4" t="s">
        <v>948</v>
      </c>
      <c r="AH693" s="4" t="s">
        <v>948</v>
      </c>
      <c r="AI693" s="4"/>
      <c r="AJ693" s="4" t="s">
        <v>1606</v>
      </c>
    </row>
    <row r="694" spans="1:36" hidden="1" x14ac:dyDescent="0.25">
      <c r="A694" s="4" t="s">
        <v>33</v>
      </c>
      <c r="B694" s="4" t="s">
        <v>1438</v>
      </c>
      <c r="C694" s="5" t="s">
        <v>2559</v>
      </c>
      <c r="D694" s="4" t="s">
        <v>2843</v>
      </c>
      <c r="E694" s="4" t="s">
        <v>2735</v>
      </c>
      <c r="F694" s="6">
        <v>3</v>
      </c>
      <c r="G694" s="5" t="s">
        <v>2534</v>
      </c>
      <c r="H694" s="4">
        <v>40135212</v>
      </c>
      <c r="I694" s="4" t="s">
        <v>593</v>
      </c>
      <c r="J694" s="4" t="s">
        <v>2192</v>
      </c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 t="s">
        <v>1161</v>
      </c>
      <c r="X694" s="4" t="s">
        <v>1021</v>
      </c>
      <c r="Y694" s="28">
        <v>0.58333333333333004</v>
      </c>
      <c r="Z694" s="28">
        <v>0.64513888888889004</v>
      </c>
      <c r="AA694" s="28">
        <v>0.58333333333333004</v>
      </c>
      <c r="AB694" s="28">
        <v>0.64513888888889004</v>
      </c>
      <c r="AC694" s="4" t="s">
        <v>948</v>
      </c>
      <c r="AD694" s="4" t="s">
        <v>1543</v>
      </c>
      <c r="AE694" s="4" t="s">
        <v>948</v>
      </c>
      <c r="AF694" s="4" t="s">
        <v>1543</v>
      </c>
      <c r="AG694" s="4" t="s">
        <v>948</v>
      </c>
      <c r="AH694" s="4" t="s">
        <v>948</v>
      </c>
      <c r="AI694" s="4"/>
      <c r="AJ694" s="4" t="s">
        <v>1610</v>
      </c>
    </row>
    <row r="695" spans="1:36" hidden="1" x14ac:dyDescent="0.25">
      <c r="A695" s="4" t="s">
        <v>33</v>
      </c>
      <c r="B695" s="4" t="s">
        <v>1438</v>
      </c>
      <c r="C695" s="5" t="s">
        <v>2559</v>
      </c>
      <c r="D695" s="4" t="s">
        <v>2843</v>
      </c>
      <c r="E695" s="4" t="s">
        <v>2735</v>
      </c>
      <c r="F695" s="6">
        <v>3</v>
      </c>
      <c r="G695" s="5" t="s">
        <v>2534</v>
      </c>
      <c r="H695" s="4">
        <v>40135213</v>
      </c>
      <c r="I695" s="4" t="s">
        <v>594</v>
      </c>
      <c r="J695" s="4" t="s">
        <v>2193</v>
      </c>
      <c r="K695" s="4" t="s">
        <v>3879</v>
      </c>
      <c r="L695" s="4" t="s">
        <v>3880</v>
      </c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 t="s">
        <v>1161</v>
      </c>
      <c r="X695" s="4" t="s">
        <v>1016</v>
      </c>
      <c r="Y695" s="28">
        <v>0.75</v>
      </c>
      <c r="Z695" s="28">
        <v>0.81180555555556</v>
      </c>
      <c r="AA695" s="28">
        <v>0.75</v>
      </c>
      <c r="AB695" s="28">
        <v>0.81180555555556</v>
      </c>
      <c r="AC695" s="4" t="s">
        <v>948</v>
      </c>
      <c r="AD695" s="4" t="s">
        <v>1543</v>
      </c>
      <c r="AE695" s="4" t="s">
        <v>948</v>
      </c>
      <c r="AF695" s="4" t="s">
        <v>1543</v>
      </c>
      <c r="AG695" s="4" t="s">
        <v>948</v>
      </c>
      <c r="AH695" s="4" t="s">
        <v>948</v>
      </c>
      <c r="AI695" s="4"/>
      <c r="AJ695" s="4" t="s">
        <v>1610</v>
      </c>
    </row>
    <row r="696" spans="1:36" hidden="1" x14ac:dyDescent="0.25">
      <c r="A696" s="4" t="s">
        <v>33</v>
      </c>
      <c r="B696" s="4" t="s">
        <v>1439</v>
      </c>
      <c r="C696" s="5" t="s">
        <v>2559</v>
      </c>
      <c r="D696" s="4" t="s">
        <v>2843</v>
      </c>
      <c r="E696" s="4" t="s">
        <v>2736</v>
      </c>
      <c r="F696" s="6">
        <v>3</v>
      </c>
      <c r="G696" s="5" t="s">
        <v>2534</v>
      </c>
      <c r="H696" s="4">
        <v>40135433</v>
      </c>
      <c r="I696" s="4" t="s">
        <v>595</v>
      </c>
      <c r="J696" s="4" t="s">
        <v>2194</v>
      </c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 t="s">
        <v>4616</v>
      </c>
      <c r="X696" s="4" t="s">
        <v>1181</v>
      </c>
      <c r="Y696" s="28">
        <v>0.83333333333333004</v>
      </c>
      <c r="Z696" s="28">
        <v>0.89513888888889004</v>
      </c>
      <c r="AA696" s="28">
        <v>0.83333333333333004</v>
      </c>
      <c r="AB696" s="28">
        <v>0.89513888888889004</v>
      </c>
      <c r="AC696" s="4" t="s">
        <v>1543</v>
      </c>
      <c r="AD696" s="4" t="s">
        <v>948</v>
      </c>
      <c r="AE696" s="4" t="s">
        <v>1543</v>
      </c>
      <c r="AF696" s="4" t="s">
        <v>948</v>
      </c>
      <c r="AG696" s="4" t="s">
        <v>948</v>
      </c>
      <c r="AH696" s="4" t="s">
        <v>948</v>
      </c>
      <c r="AI696" s="4"/>
      <c r="AJ696" s="4" t="s">
        <v>1621</v>
      </c>
    </row>
    <row r="697" spans="1:36" x14ac:dyDescent="0.25">
      <c r="A697" s="4" t="s">
        <v>33</v>
      </c>
      <c r="B697" s="4" t="s">
        <v>1440</v>
      </c>
      <c r="C697" s="5" t="s">
        <v>2533</v>
      </c>
      <c r="D697" s="4" t="s">
        <v>2843</v>
      </c>
      <c r="E697" s="4" t="s">
        <v>2738</v>
      </c>
      <c r="F697" s="6">
        <v>4</v>
      </c>
      <c r="G697" s="5" t="s">
        <v>2737</v>
      </c>
      <c r="H697" s="4">
        <v>40136561</v>
      </c>
      <c r="I697" s="4" t="s">
        <v>596</v>
      </c>
      <c r="J697" s="4" t="s">
        <v>2195</v>
      </c>
      <c r="K697" s="4" t="s">
        <v>3881</v>
      </c>
      <c r="L697" s="4" t="s">
        <v>3882</v>
      </c>
      <c r="M697" s="4" t="s">
        <v>3883</v>
      </c>
      <c r="N697" s="4" t="s">
        <v>3884</v>
      </c>
      <c r="O697" s="4" t="s">
        <v>3885</v>
      </c>
      <c r="P697" s="4" t="s">
        <v>3886</v>
      </c>
      <c r="Q697" s="4"/>
      <c r="R697" s="4"/>
      <c r="S697" s="4"/>
      <c r="T697" s="4"/>
      <c r="U697" s="4"/>
      <c r="V697" s="4"/>
      <c r="W697" s="4" t="s">
        <v>4611</v>
      </c>
      <c r="X697" s="4" t="s">
        <v>1182</v>
      </c>
      <c r="Y697" s="28">
        <v>0.41666666666667002</v>
      </c>
      <c r="Z697" s="28">
        <v>0.49930555555556</v>
      </c>
      <c r="AA697" s="28">
        <v>0.41666666666667002</v>
      </c>
      <c r="AB697" s="28">
        <v>0.49930555555556</v>
      </c>
      <c r="AC697" s="4" t="s">
        <v>1543</v>
      </c>
      <c r="AD697" s="4" t="s">
        <v>948</v>
      </c>
      <c r="AE697" s="4" t="s">
        <v>948</v>
      </c>
      <c r="AF697" s="4" t="s">
        <v>948</v>
      </c>
      <c r="AG697" s="4" t="s">
        <v>948</v>
      </c>
      <c r="AH697" s="4" t="s">
        <v>948</v>
      </c>
      <c r="AI697" s="4"/>
      <c r="AJ697" s="4" t="s">
        <v>1605</v>
      </c>
    </row>
    <row r="698" spans="1:36" x14ac:dyDescent="0.25">
      <c r="A698" s="4" t="s">
        <v>33</v>
      </c>
      <c r="B698" s="4" t="s">
        <v>1440</v>
      </c>
      <c r="C698" s="5" t="s">
        <v>2533</v>
      </c>
      <c r="D698" s="4" t="s">
        <v>2843</v>
      </c>
      <c r="E698" s="4" t="s">
        <v>2738</v>
      </c>
      <c r="F698" s="6">
        <v>4</v>
      </c>
      <c r="G698" s="5" t="s">
        <v>2737</v>
      </c>
      <c r="H698" s="4">
        <v>40136561</v>
      </c>
      <c r="I698" s="4" t="s">
        <v>596</v>
      </c>
      <c r="J698" s="4" t="s">
        <v>2195</v>
      </c>
      <c r="K698" s="4" t="s">
        <v>3881</v>
      </c>
      <c r="L698" s="4" t="s">
        <v>3882</v>
      </c>
      <c r="M698" s="4" t="s">
        <v>3883</v>
      </c>
      <c r="N698" s="4" t="s">
        <v>3884</v>
      </c>
      <c r="O698" s="4" t="s">
        <v>3885</v>
      </c>
      <c r="P698" s="4" t="s">
        <v>3886</v>
      </c>
      <c r="Q698" s="4"/>
      <c r="R698" s="4"/>
      <c r="S698" s="4"/>
      <c r="T698" s="4"/>
      <c r="U698" s="4"/>
      <c r="V698" s="4"/>
      <c r="W698" s="4" t="s">
        <v>4611</v>
      </c>
      <c r="X698" s="4" t="s">
        <v>1182</v>
      </c>
      <c r="Y698" s="28">
        <v>0.41666666666667002</v>
      </c>
      <c r="Z698" s="28">
        <v>0.47847222222222002</v>
      </c>
      <c r="AA698" s="28">
        <v>0.41666666666667002</v>
      </c>
      <c r="AB698" s="28">
        <v>0.47847222222222002</v>
      </c>
      <c r="AC698" s="4" t="s">
        <v>948</v>
      </c>
      <c r="AD698" s="4" t="s">
        <v>948</v>
      </c>
      <c r="AE698" s="4" t="s">
        <v>1543</v>
      </c>
      <c r="AF698" s="4" t="s">
        <v>948</v>
      </c>
      <c r="AG698" s="4" t="s">
        <v>1543</v>
      </c>
      <c r="AH698" s="4" t="s">
        <v>948</v>
      </c>
      <c r="AI698" s="4"/>
      <c r="AJ698" s="4" t="s">
        <v>1605</v>
      </c>
    </row>
    <row r="699" spans="1:36" x14ac:dyDescent="0.25">
      <c r="A699" s="4" t="s">
        <v>33</v>
      </c>
      <c r="B699" s="4" t="s">
        <v>1440</v>
      </c>
      <c r="C699" s="5" t="s">
        <v>2533</v>
      </c>
      <c r="D699" s="4" t="s">
        <v>2843</v>
      </c>
      <c r="E699" s="4" t="s">
        <v>2738</v>
      </c>
      <c r="F699" s="6">
        <v>4</v>
      </c>
      <c r="G699" s="5" t="s">
        <v>2737</v>
      </c>
      <c r="H699" s="4">
        <v>40140817</v>
      </c>
      <c r="I699" s="4" t="s">
        <v>597</v>
      </c>
      <c r="J699" s="4" t="s">
        <v>2196</v>
      </c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 t="s">
        <v>4611</v>
      </c>
      <c r="X699" s="4" t="s">
        <v>948</v>
      </c>
      <c r="Y699" s="28">
        <v>0.41666666666667002</v>
      </c>
      <c r="Z699" s="28">
        <v>0.47847222222222002</v>
      </c>
      <c r="AA699" s="28">
        <v>0.41666666666667002</v>
      </c>
      <c r="AB699" s="28">
        <v>0.47847222222222002</v>
      </c>
      <c r="AC699" s="4" t="s">
        <v>1543</v>
      </c>
      <c r="AD699" s="4" t="s">
        <v>948</v>
      </c>
      <c r="AE699" s="4" t="s">
        <v>948</v>
      </c>
      <c r="AF699" s="4" t="s">
        <v>948</v>
      </c>
      <c r="AG699" s="4" t="s">
        <v>1543</v>
      </c>
      <c r="AH699" s="4" t="s">
        <v>948</v>
      </c>
      <c r="AI699" s="4"/>
      <c r="AJ699" s="4" t="s">
        <v>1585</v>
      </c>
    </row>
    <row r="700" spans="1:36" x14ac:dyDescent="0.25">
      <c r="A700" s="4" t="s">
        <v>33</v>
      </c>
      <c r="B700" s="4" t="s">
        <v>1440</v>
      </c>
      <c r="C700" s="5" t="s">
        <v>2533</v>
      </c>
      <c r="D700" s="4" t="s">
        <v>2843</v>
      </c>
      <c r="E700" s="4" t="s">
        <v>2738</v>
      </c>
      <c r="F700" s="6">
        <v>4</v>
      </c>
      <c r="G700" s="5" t="s">
        <v>2737</v>
      </c>
      <c r="H700" s="4">
        <v>40140817</v>
      </c>
      <c r="I700" s="4" t="s">
        <v>597</v>
      </c>
      <c r="J700" s="4" t="s">
        <v>2196</v>
      </c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 t="s">
        <v>4611</v>
      </c>
      <c r="X700" s="4" t="s">
        <v>948</v>
      </c>
      <c r="Y700" s="28">
        <v>0.41666666666667002</v>
      </c>
      <c r="Z700" s="28">
        <v>0.49930555555556</v>
      </c>
      <c r="AA700" s="28">
        <v>0.41666666666667002</v>
      </c>
      <c r="AB700" s="28">
        <v>0.49930555555556</v>
      </c>
      <c r="AC700" s="4" t="s">
        <v>948</v>
      </c>
      <c r="AD700" s="4" t="s">
        <v>948</v>
      </c>
      <c r="AE700" s="4" t="s">
        <v>1543</v>
      </c>
      <c r="AF700" s="4" t="s">
        <v>948</v>
      </c>
      <c r="AG700" s="4" t="s">
        <v>948</v>
      </c>
      <c r="AH700" s="4" t="s">
        <v>948</v>
      </c>
      <c r="AI700" s="4"/>
      <c r="AJ700" s="4" t="s">
        <v>1585</v>
      </c>
    </row>
    <row r="701" spans="1:36" x14ac:dyDescent="0.25">
      <c r="A701" s="4" t="s">
        <v>33</v>
      </c>
      <c r="B701" s="4" t="s">
        <v>1440</v>
      </c>
      <c r="C701" s="5" t="s">
        <v>2533</v>
      </c>
      <c r="D701" s="4" t="s">
        <v>2843</v>
      </c>
      <c r="E701" s="4" t="s">
        <v>2738</v>
      </c>
      <c r="F701" s="6">
        <v>4</v>
      </c>
      <c r="G701" s="5" t="s">
        <v>2737</v>
      </c>
      <c r="H701" s="4">
        <v>40141508</v>
      </c>
      <c r="I701" s="4" t="s">
        <v>598</v>
      </c>
      <c r="J701" s="4" t="s">
        <v>2197</v>
      </c>
      <c r="K701" s="4" t="s">
        <v>3887</v>
      </c>
      <c r="L701" s="4" t="s">
        <v>3888</v>
      </c>
      <c r="M701" s="4" t="s">
        <v>3889</v>
      </c>
      <c r="N701" s="4" t="s">
        <v>3890</v>
      </c>
      <c r="O701" s="4" t="s">
        <v>3891</v>
      </c>
      <c r="P701" s="4" t="s">
        <v>3892</v>
      </c>
      <c r="Q701" s="4"/>
      <c r="R701" s="4"/>
      <c r="S701" s="4"/>
      <c r="T701" s="4"/>
      <c r="U701" s="4"/>
      <c r="V701" s="4"/>
      <c r="W701" s="4" t="s">
        <v>4611</v>
      </c>
      <c r="X701" s="4" t="s">
        <v>948</v>
      </c>
      <c r="Y701" s="28">
        <v>0.41666666666667002</v>
      </c>
      <c r="Z701" s="28">
        <v>0.47847222222222002</v>
      </c>
      <c r="AA701" s="28">
        <v>0.41666666666667002</v>
      </c>
      <c r="AB701" s="28">
        <v>0.47847222222222002</v>
      </c>
      <c r="AC701" s="4" t="s">
        <v>948</v>
      </c>
      <c r="AD701" s="4" t="s">
        <v>948</v>
      </c>
      <c r="AE701" s="4" t="s">
        <v>1543</v>
      </c>
      <c r="AF701" s="4" t="s">
        <v>948</v>
      </c>
      <c r="AG701" s="4" t="s">
        <v>1543</v>
      </c>
      <c r="AH701" s="4" t="s">
        <v>948</v>
      </c>
      <c r="AI701" s="4"/>
      <c r="AJ701" s="4" t="s">
        <v>1567</v>
      </c>
    </row>
    <row r="702" spans="1:36" x14ac:dyDescent="0.25">
      <c r="A702" s="4" t="s">
        <v>33</v>
      </c>
      <c r="B702" s="4" t="s">
        <v>1440</v>
      </c>
      <c r="C702" s="5" t="s">
        <v>2533</v>
      </c>
      <c r="D702" s="4" t="s">
        <v>2843</v>
      </c>
      <c r="E702" s="4" t="s">
        <v>2738</v>
      </c>
      <c r="F702" s="6">
        <v>4</v>
      </c>
      <c r="G702" s="5" t="s">
        <v>2737</v>
      </c>
      <c r="H702" s="4">
        <v>40141508</v>
      </c>
      <c r="I702" s="4" t="s">
        <v>598</v>
      </c>
      <c r="J702" s="4" t="s">
        <v>2197</v>
      </c>
      <c r="K702" s="4" t="s">
        <v>3887</v>
      </c>
      <c r="L702" s="4" t="s">
        <v>3888</v>
      </c>
      <c r="M702" s="4" t="s">
        <v>3889</v>
      </c>
      <c r="N702" s="4" t="s">
        <v>3890</v>
      </c>
      <c r="O702" s="4" t="s">
        <v>3891</v>
      </c>
      <c r="P702" s="4" t="s">
        <v>3892</v>
      </c>
      <c r="Q702" s="4"/>
      <c r="R702" s="4"/>
      <c r="S702" s="4"/>
      <c r="T702" s="4"/>
      <c r="U702" s="4"/>
      <c r="V702" s="4"/>
      <c r="W702" s="4" t="s">
        <v>4611</v>
      </c>
      <c r="X702" s="4" t="s">
        <v>948</v>
      </c>
      <c r="Y702" s="28">
        <v>0.41666666666667002</v>
      </c>
      <c r="Z702" s="28">
        <v>0.49930555555556</v>
      </c>
      <c r="AA702" s="28">
        <v>0.41666666666667002</v>
      </c>
      <c r="AB702" s="28">
        <v>0.49930555555556</v>
      </c>
      <c r="AC702" s="4" t="s">
        <v>1543</v>
      </c>
      <c r="AD702" s="4" t="s">
        <v>948</v>
      </c>
      <c r="AE702" s="4" t="s">
        <v>948</v>
      </c>
      <c r="AF702" s="4" t="s">
        <v>948</v>
      </c>
      <c r="AG702" s="4" t="s">
        <v>948</v>
      </c>
      <c r="AH702" s="4" t="s">
        <v>948</v>
      </c>
      <c r="AI702" s="4"/>
      <c r="AJ702" s="4" t="s">
        <v>1567</v>
      </c>
    </row>
    <row r="703" spans="1:36" x14ac:dyDescent="0.25">
      <c r="A703" s="4" t="s">
        <v>33</v>
      </c>
      <c r="B703" s="4" t="s">
        <v>1441</v>
      </c>
      <c r="C703" s="5" t="s">
        <v>2533</v>
      </c>
      <c r="D703" s="4" t="s">
        <v>2843</v>
      </c>
      <c r="E703" s="4" t="s">
        <v>2740</v>
      </c>
      <c r="F703" s="6">
        <v>4</v>
      </c>
      <c r="G703" s="5" t="s">
        <v>2739</v>
      </c>
      <c r="H703" s="4">
        <v>40136589</v>
      </c>
      <c r="I703" s="4" t="s">
        <v>599</v>
      </c>
      <c r="J703" s="4" t="s">
        <v>2198</v>
      </c>
      <c r="K703" s="4" t="s">
        <v>3893</v>
      </c>
      <c r="L703" s="4" t="s">
        <v>3894</v>
      </c>
      <c r="M703" s="4" t="s">
        <v>3895</v>
      </c>
      <c r="N703" s="4" t="s">
        <v>3896</v>
      </c>
      <c r="O703" s="4"/>
      <c r="P703" s="4"/>
      <c r="Q703" s="4"/>
      <c r="R703" s="4"/>
      <c r="S703" s="4"/>
      <c r="T703" s="4"/>
      <c r="U703" s="4"/>
      <c r="V703" s="4"/>
      <c r="W703" s="4" t="s">
        <v>4611</v>
      </c>
      <c r="X703" s="4" t="s">
        <v>1183</v>
      </c>
      <c r="Y703" s="28">
        <v>0.58333333333333004</v>
      </c>
      <c r="Z703" s="28">
        <v>0.64513888888889004</v>
      </c>
      <c r="AA703" s="28">
        <v>0.58333333333333004</v>
      </c>
      <c r="AB703" s="28">
        <v>0.64513888888889004</v>
      </c>
      <c r="AC703" s="4" t="s">
        <v>1543</v>
      </c>
      <c r="AD703" s="4" t="s">
        <v>948</v>
      </c>
      <c r="AE703" s="4" t="s">
        <v>1543</v>
      </c>
      <c r="AF703" s="4" t="s">
        <v>948</v>
      </c>
      <c r="AG703" s="4" t="s">
        <v>948</v>
      </c>
      <c r="AH703" s="4" t="s">
        <v>948</v>
      </c>
      <c r="AI703" s="4"/>
      <c r="AJ703" s="4" t="s">
        <v>1598</v>
      </c>
    </row>
    <row r="704" spans="1:36" x14ac:dyDescent="0.25">
      <c r="A704" s="4" t="s">
        <v>33</v>
      </c>
      <c r="B704" s="4" t="s">
        <v>1441</v>
      </c>
      <c r="C704" s="5" t="s">
        <v>2533</v>
      </c>
      <c r="D704" s="4" t="s">
        <v>2843</v>
      </c>
      <c r="E704" s="4" t="s">
        <v>2740</v>
      </c>
      <c r="F704" s="6">
        <v>4</v>
      </c>
      <c r="G704" s="5" t="s">
        <v>2739</v>
      </c>
      <c r="H704" s="4">
        <v>40136589</v>
      </c>
      <c r="I704" s="4" t="s">
        <v>599</v>
      </c>
      <c r="J704" s="4" t="s">
        <v>2198</v>
      </c>
      <c r="K704" s="4" t="s">
        <v>3893</v>
      </c>
      <c r="L704" s="4" t="s">
        <v>3894</v>
      </c>
      <c r="M704" s="4" t="s">
        <v>3895</v>
      </c>
      <c r="N704" s="4" t="s">
        <v>3896</v>
      </c>
      <c r="O704" s="4"/>
      <c r="P704" s="4"/>
      <c r="Q704" s="4"/>
      <c r="R704" s="4"/>
      <c r="S704" s="4"/>
      <c r="T704" s="4"/>
      <c r="U704" s="4"/>
      <c r="V704" s="4"/>
      <c r="W704" s="4" t="s">
        <v>4611</v>
      </c>
      <c r="X704" s="4" t="s">
        <v>1183</v>
      </c>
      <c r="Y704" s="28">
        <v>0.58333333333333004</v>
      </c>
      <c r="Z704" s="28">
        <v>0.66597222222221997</v>
      </c>
      <c r="AA704" s="28">
        <v>0.58333333333333004</v>
      </c>
      <c r="AB704" s="28">
        <v>0.66597222222221997</v>
      </c>
      <c r="AC704" s="4" t="s">
        <v>948</v>
      </c>
      <c r="AD704" s="4" t="s">
        <v>948</v>
      </c>
      <c r="AE704" s="4" t="s">
        <v>948</v>
      </c>
      <c r="AF704" s="4" t="s">
        <v>948</v>
      </c>
      <c r="AG704" s="4" t="s">
        <v>1543</v>
      </c>
      <c r="AH704" s="4" t="s">
        <v>948</v>
      </c>
      <c r="AI704" s="4"/>
      <c r="AJ704" s="4" t="s">
        <v>1598</v>
      </c>
    </row>
    <row r="705" spans="1:36" x14ac:dyDescent="0.25">
      <c r="A705" s="4" t="s">
        <v>33</v>
      </c>
      <c r="B705" s="4" t="s">
        <v>1441</v>
      </c>
      <c r="C705" s="5" t="s">
        <v>2533</v>
      </c>
      <c r="D705" s="4" t="s">
        <v>2843</v>
      </c>
      <c r="E705" s="4" t="s">
        <v>2740</v>
      </c>
      <c r="F705" s="6">
        <v>4</v>
      </c>
      <c r="G705" s="5" t="s">
        <v>2739</v>
      </c>
      <c r="H705" s="4">
        <v>40136590</v>
      </c>
      <c r="I705" s="4" t="s">
        <v>600</v>
      </c>
      <c r="J705" s="4" t="s">
        <v>2199</v>
      </c>
      <c r="K705" s="4" t="s">
        <v>3897</v>
      </c>
      <c r="L705" s="4" t="s">
        <v>3898</v>
      </c>
      <c r="M705" s="4" t="s">
        <v>3899</v>
      </c>
      <c r="N705" s="4" t="s">
        <v>3900</v>
      </c>
      <c r="O705" s="4"/>
      <c r="P705" s="4"/>
      <c r="Q705" s="4"/>
      <c r="R705" s="4"/>
      <c r="S705" s="4"/>
      <c r="T705" s="4"/>
      <c r="U705" s="4"/>
      <c r="V705" s="4"/>
      <c r="W705" s="4" t="s">
        <v>4611</v>
      </c>
      <c r="X705" s="4" t="s">
        <v>1183</v>
      </c>
      <c r="Y705" s="28">
        <v>0.33333333333332998</v>
      </c>
      <c r="Z705" s="28">
        <v>0.41597222222222002</v>
      </c>
      <c r="AA705" s="28">
        <v>0.33333333333332998</v>
      </c>
      <c r="AB705" s="28">
        <v>0.41597222222222002</v>
      </c>
      <c r="AC705" s="4" t="s">
        <v>1543</v>
      </c>
      <c r="AD705" s="4" t="s">
        <v>948</v>
      </c>
      <c r="AE705" s="4" t="s">
        <v>948</v>
      </c>
      <c r="AF705" s="4" t="s">
        <v>948</v>
      </c>
      <c r="AG705" s="4" t="s">
        <v>948</v>
      </c>
      <c r="AH705" s="4" t="s">
        <v>948</v>
      </c>
      <c r="AI705" s="4"/>
      <c r="AJ705" s="4" t="s">
        <v>1584</v>
      </c>
    </row>
    <row r="706" spans="1:36" x14ac:dyDescent="0.25">
      <c r="A706" s="4" t="s">
        <v>33</v>
      </c>
      <c r="B706" s="4" t="s">
        <v>1441</v>
      </c>
      <c r="C706" s="5" t="s">
        <v>2533</v>
      </c>
      <c r="D706" s="4" t="s">
        <v>2843</v>
      </c>
      <c r="E706" s="4" t="s">
        <v>2740</v>
      </c>
      <c r="F706" s="6">
        <v>4</v>
      </c>
      <c r="G706" s="5" t="s">
        <v>2739</v>
      </c>
      <c r="H706" s="4">
        <v>40136590</v>
      </c>
      <c r="I706" s="4" t="s">
        <v>600</v>
      </c>
      <c r="J706" s="4" t="s">
        <v>2199</v>
      </c>
      <c r="K706" s="4" t="s">
        <v>3897</v>
      </c>
      <c r="L706" s="4" t="s">
        <v>3898</v>
      </c>
      <c r="M706" s="4" t="s">
        <v>3899</v>
      </c>
      <c r="N706" s="4" t="s">
        <v>3900</v>
      </c>
      <c r="O706" s="4"/>
      <c r="P706" s="4"/>
      <c r="Q706" s="4"/>
      <c r="R706" s="4"/>
      <c r="S706" s="4"/>
      <c r="T706" s="4"/>
      <c r="U706" s="4"/>
      <c r="V706" s="4"/>
      <c r="W706" s="4" t="s">
        <v>4611</v>
      </c>
      <c r="X706" s="4" t="s">
        <v>1183</v>
      </c>
      <c r="Y706" s="28">
        <v>0.33333333333332998</v>
      </c>
      <c r="Z706" s="28">
        <v>0.39513888888888998</v>
      </c>
      <c r="AA706" s="28">
        <v>0.33333333333332998</v>
      </c>
      <c r="AB706" s="28">
        <v>0.39513888888888998</v>
      </c>
      <c r="AC706" s="4" t="s">
        <v>948</v>
      </c>
      <c r="AD706" s="4" t="s">
        <v>948</v>
      </c>
      <c r="AE706" s="4" t="s">
        <v>1543</v>
      </c>
      <c r="AF706" s="4" t="s">
        <v>948</v>
      </c>
      <c r="AG706" s="4" t="s">
        <v>1543</v>
      </c>
      <c r="AH706" s="4" t="s">
        <v>948</v>
      </c>
      <c r="AI706" s="4"/>
      <c r="AJ706" s="4" t="s">
        <v>1584</v>
      </c>
    </row>
    <row r="707" spans="1:36" x14ac:dyDescent="0.25">
      <c r="A707" s="4" t="s">
        <v>33</v>
      </c>
      <c r="B707" s="4" t="s">
        <v>1441</v>
      </c>
      <c r="C707" s="5" t="s">
        <v>2533</v>
      </c>
      <c r="D707" s="4" t="s">
        <v>2843</v>
      </c>
      <c r="E707" s="4" t="s">
        <v>2740</v>
      </c>
      <c r="F707" s="6">
        <v>4</v>
      </c>
      <c r="G707" s="5" t="s">
        <v>2739</v>
      </c>
      <c r="H707" s="4">
        <v>40140668</v>
      </c>
      <c r="I707" s="4" t="s">
        <v>601</v>
      </c>
      <c r="J707" s="4" t="s">
        <v>2200</v>
      </c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 t="s">
        <v>4611</v>
      </c>
      <c r="X707" s="4" t="s">
        <v>1183</v>
      </c>
      <c r="Y707" s="28">
        <v>0.41666666666667002</v>
      </c>
      <c r="Z707" s="28">
        <v>0.47916666666667002</v>
      </c>
      <c r="AA707" s="28">
        <v>0.41666666666667002</v>
      </c>
      <c r="AB707" s="28">
        <v>0.47916666666667002</v>
      </c>
      <c r="AC707" s="4" t="s">
        <v>948</v>
      </c>
      <c r="AD707" s="4" t="s">
        <v>948</v>
      </c>
      <c r="AE707" s="4" t="s">
        <v>1543</v>
      </c>
      <c r="AF707" s="4" t="s">
        <v>948</v>
      </c>
      <c r="AG707" s="4" t="s">
        <v>1543</v>
      </c>
      <c r="AH707" s="4" t="s">
        <v>948</v>
      </c>
      <c r="AI707" s="4"/>
      <c r="AJ707" s="4" t="s">
        <v>1608</v>
      </c>
    </row>
    <row r="708" spans="1:36" x14ac:dyDescent="0.25">
      <c r="A708" s="4" t="s">
        <v>33</v>
      </c>
      <c r="B708" s="4" t="s">
        <v>1441</v>
      </c>
      <c r="C708" s="5" t="s">
        <v>2533</v>
      </c>
      <c r="D708" s="4" t="s">
        <v>2843</v>
      </c>
      <c r="E708" s="4" t="s">
        <v>2740</v>
      </c>
      <c r="F708" s="6">
        <v>4</v>
      </c>
      <c r="G708" s="5" t="s">
        <v>2739</v>
      </c>
      <c r="H708" s="4">
        <v>40140668</v>
      </c>
      <c r="I708" s="4" t="s">
        <v>601</v>
      </c>
      <c r="J708" s="4" t="s">
        <v>2200</v>
      </c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 t="s">
        <v>4611</v>
      </c>
      <c r="X708" s="4" t="s">
        <v>1183</v>
      </c>
      <c r="Y708" s="28">
        <v>0.41666666666667002</v>
      </c>
      <c r="Z708" s="28">
        <v>0.49930555555556</v>
      </c>
      <c r="AA708" s="28">
        <v>0.41666666666667002</v>
      </c>
      <c r="AB708" s="28">
        <v>0.49930555555556</v>
      </c>
      <c r="AC708" s="4" t="s">
        <v>1543</v>
      </c>
      <c r="AD708" s="4" t="s">
        <v>948</v>
      </c>
      <c r="AE708" s="4" t="s">
        <v>948</v>
      </c>
      <c r="AF708" s="4" t="s">
        <v>948</v>
      </c>
      <c r="AG708" s="4" t="s">
        <v>948</v>
      </c>
      <c r="AH708" s="4" t="s">
        <v>948</v>
      </c>
      <c r="AI708" s="4"/>
      <c r="AJ708" s="4" t="s">
        <v>1608</v>
      </c>
    </row>
    <row r="709" spans="1:36" x14ac:dyDescent="0.25">
      <c r="A709" s="4" t="s">
        <v>33</v>
      </c>
      <c r="B709" s="4" t="s">
        <v>1442</v>
      </c>
      <c r="C709" s="5" t="s">
        <v>2533</v>
      </c>
      <c r="D709" s="4" t="s">
        <v>2843</v>
      </c>
      <c r="E709" s="4" t="s">
        <v>2741</v>
      </c>
      <c r="F709" s="6">
        <v>4</v>
      </c>
      <c r="G709" s="5" t="s">
        <v>2739</v>
      </c>
      <c r="H709" s="4">
        <v>40136583</v>
      </c>
      <c r="I709" s="4" t="s">
        <v>602</v>
      </c>
      <c r="J709" s="4" t="s">
        <v>2201</v>
      </c>
      <c r="K709" s="4" t="s">
        <v>3901</v>
      </c>
      <c r="L709" s="4" t="s">
        <v>3902</v>
      </c>
      <c r="M709" s="4" t="s">
        <v>3903</v>
      </c>
      <c r="N709" s="4" t="s">
        <v>3904</v>
      </c>
      <c r="O709" s="4"/>
      <c r="P709" s="4"/>
      <c r="Q709" s="4"/>
      <c r="R709" s="4"/>
      <c r="S709" s="4"/>
      <c r="T709" s="4"/>
      <c r="U709" s="4"/>
      <c r="V709" s="4"/>
      <c r="W709" s="4" t="s">
        <v>4611</v>
      </c>
      <c r="X709" s="4" t="s">
        <v>1184</v>
      </c>
      <c r="Y709" s="28">
        <v>0.5</v>
      </c>
      <c r="Z709" s="28">
        <v>0.56180555555556</v>
      </c>
      <c r="AA709" s="28">
        <v>0.5</v>
      </c>
      <c r="AB709" s="28">
        <v>0.56180555555556</v>
      </c>
      <c r="AC709" s="4" t="s">
        <v>1543</v>
      </c>
      <c r="AD709" s="4" t="s">
        <v>948</v>
      </c>
      <c r="AE709" s="4" t="s">
        <v>948</v>
      </c>
      <c r="AF709" s="4" t="s">
        <v>948</v>
      </c>
      <c r="AG709" s="4" t="s">
        <v>948</v>
      </c>
      <c r="AH709" s="4" t="s">
        <v>948</v>
      </c>
      <c r="AI709" s="4"/>
      <c r="AJ709" s="4" t="s">
        <v>1581</v>
      </c>
    </row>
    <row r="710" spans="1:36" x14ac:dyDescent="0.25">
      <c r="A710" s="4" t="s">
        <v>33</v>
      </c>
      <c r="B710" s="4" t="s">
        <v>1442</v>
      </c>
      <c r="C710" s="5" t="s">
        <v>2533</v>
      </c>
      <c r="D710" s="4" t="s">
        <v>2843</v>
      </c>
      <c r="E710" s="4" t="s">
        <v>2741</v>
      </c>
      <c r="F710" s="6">
        <v>4</v>
      </c>
      <c r="G710" s="5" t="s">
        <v>2739</v>
      </c>
      <c r="H710" s="4">
        <v>40136583</v>
      </c>
      <c r="I710" s="4" t="s">
        <v>602</v>
      </c>
      <c r="J710" s="4" t="s">
        <v>2201</v>
      </c>
      <c r="K710" s="4" t="s">
        <v>3901</v>
      </c>
      <c r="L710" s="4" t="s">
        <v>3902</v>
      </c>
      <c r="M710" s="4" t="s">
        <v>3903</v>
      </c>
      <c r="N710" s="4" t="s">
        <v>3904</v>
      </c>
      <c r="O710" s="4"/>
      <c r="P710" s="4"/>
      <c r="Q710" s="4"/>
      <c r="R710" s="4"/>
      <c r="S710" s="4"/>
      <c r="T710" s="4"/>
      <c r="U710" s="4"/>
      <c r="V710" s="4"/>
      <c r="W710" s="4" t="s">
        <v>4611</v>
      </c>
      <c r="X710" s="4" t="s">
        <v>1184</v>
      </c>
      <c r="Y710" s="28">
        <v>0.5</v>
      </c>
      <c r="Z710" s="28">
        <v>0.56180555555556</v>
      </c>
      <c r="AA710" s="28">
        <v>0.5</v>
      </c>
      <c r="AB710" s="28">
        <v>0.56180555555556</v>
      </c>
      <c r="AC710" s="4" t="s">
        <v>948</v>
      </c>
      <c r="AD710" s="4" t="s">
        <v>948</v>
      </c>
      <c r="AE710" s="4" t="s">
        <v>1543</v>
      </c>
      <c r="AF710" s="4" t="s">
        <v>948</v>
      </c>
      <c r="AG710" s="4" t="s">
        <v>948</v>
      </c>
      <c r="AH710" s="4" t="s">
        <v>948</v>
      </c>
      <c r="AI710" s="4"/>
      <c r="AJ710" s="4" t="s">
        <v>1581</v>
      </c>
    </row>
    <row r="711" spans="1:36" x14ac:dyDescent="0.25">
      <c r="A711" s="4" t="s">
        <v>33</v>
      </c>
      <c r="B711" s="4" t="s">
        <v>1442</v>
      </c>
      <c r="C711" s="5" t="s">
        <v>2533</v>
      </c>
      <c r="D711" s="4" t="s">
        <v>2843</v>
      </c>
      <c r="E711" s="4" t="s">
        <v>2741</v>
      </c>
      <c r="F711" s="6">
        <v>4</v>
      </c>
      <c r="G711" s="5" t="s">
        <v>2739</v>
      </c>
      <c r="H711" s="4">
        <v>40136583</v>
      </c>
      <c r="I711" s="4" t="s">
        <v>602</v>
      </c>
      <c r="J711" s="4" t="s">
        <v>2201</v>
      </c>
      <c r="K711" s="4" t="s">
        <v>3901</v>
      </c>
      <c r="L711" s="4" t="s">
        <v>3902</v>
      </c>
      <c r="M711" s="4" t="s">
        <v>3903</v>
      </c>
      <c r="N711" s="4" t="s">
        <v>3904</v>
      </c>
      <c r="O711" s="4"/>
      <c r="P711" s="4"/>
      <c r="Q711" s="4"/>
      <c r="R711" s="4"/>
      <c r="S711" s="4"/>
      <c r="T711" s="4"/>
      <c r="U711" s="4"/>
      <c r="V711" s="4"/>
      <c r="W711" s="4" t="s">
        <v>4611</v>
      </c>
      <c r="X711" s="4" t="s">
        <v>1184</v>
      </c>
      <c r="Y711" s="28">
        <v>0.5</v>
      </c>
      <c r="Z711" s="28">
        <v>0.58263888888889004</v>
      </c>
      <c r="AA711" s="28">
        <v>0.5</v>
      </c>
      <c r="AB711" s="28">
        <v>0.58263888888889004</v>
      </c>
      <c r="AC711" s="4" t="s">
        <v>948</v>
      </c>
      <c r="AD711" s="4" t="s">
        <v>948</v>
      </c>
      <c r="AE711" s="4" t="s">
        <v>948</v>
      </c>
      <c r="AF711" s="4" t="s">
        <v>948</v>
      </c>
      <c r="AG711" s="4" t="s">
        <v>1543</v>
      </c>
      <c r="AH711" s="4" t="s">
        <v>948</v>
      </c>
      <c r="AI711" s="4"/>
      <c r="AJ711" s="4" t="s">
        <v>1581</v>
      </c>
    </row>
    <row r="712" spans="1:36" x14ac:dyDescent="0.25">
      <c r="A712" s="4" t="s">
        <v>33</v>
      </c>
      <c r="B712" s="4" t="s">
        <v>1442</v>
      </c>
      <c r="C712" s="5" t="s">
        <v>2533</v>
      </c>
      <c r="D712" s="4" t="s">
        <v>2843</v>
      </c>
      <c r="E712" s="4" t="s">
        <v>2741</v>
      </c>
      <c r="F712" s="6">
        <v>4</v>
      </c>
      <c r="G712" s="5" t="s">
        <v>2739</v>
      </c>
      <c r="H712" s="4">
        <v>40136584</v>
      </c>
      <c r="I712" s="4" t="s">
        <v>603</v>
      </c>
      <c r="J712" s="4" t="s">
        <v>2202</v>
      </c>
      <c r="K712" s="4" t="s">
        <v>3905</v>
      </c>
      <c r="L712" s="4" t="s">
        <v>3906</v>
      </c>
      <c r="M712" s="4" t="s">
        <v>3907</v>
      </c>
      <c r="N712" s="4" t="s">
        <v>3908</v>
      </c>
      <c r="O712" s="4"/>
      <c r="P712" s="4"/>
      <c r="Q712" s="4"/>
      <c r="R712" s="4"/>
      <c r="S712" s="4"/>
      <c r="T712" s="4"/>
      <c r="U712" s="4"/>
      <c r="V712" s="4"/>
      <c r="W712" s="4" t="s">
        <v>4611</v>
      </c>
      <c r="X712" s="4" t="s">
        <v>1154</v>
      </c>
      <c r="Y712" s="28">
        <v>0.41666666666667002</v>
      </c>
      <c r="Z712" s="28">
        <v>0.49930555555556</v>
      </c>
      <c r="AA712" s="28">
        <v>0.41666666666667002</v>
      </c>
      <c r="AB712" s="28">
        <v>0.49930555555556</v>
      </c>
      <c r="AC712" s="4" t="s">
        <v>1543</v>
      </c>
      <c r="AD712" s="4" t="s">
        <v>948</v>
      </c>
      <c r="AE712" s="4" t="s">
        <v>948</v>
      </c>
      <c r="AF712" s="4" t="s">
        <v>948</v>
      </c>
      <c r="AG712" s="4" t="s">
        <v>948</v>
      </c>
      <c r="AH712" s="4" t="s">
        <v>948</v>
      </c>
      <c r="AI712" s="4"/>
      <c r="AJ712" s="4" t="s">
        <v>1583</v>
      </c>
    </row>
    <row r="713" spans="1:36" x14ac:dyDescent="0.25">
      <c r="A713" s="4" t="s">
        <v>33</v>
      </c>
      <c r="B713" s="4" t="s">
        <v>1442</v>
      </c>
      <c r="C713" s="5" t="s">
        <v>2533</v>
      </c>
      <c r="D713" s="4" t="s">
        <v>2843</v>
      </c>
      <c r="E713" s="4" t="s">
        <v>2741</v>
      </c>
      <c r="F713" s="6">
        <v>4</v>
      </c>
      <c r="G713" s="5" t="s">
        <v>2739</v>
      </c>
      <c r="H713" s="4">
        <v>40136584</v>
      </c>
      <c r="I713" s="4" t="s">
        <v>603</v>
      </c>
      <c r="J713" s="4" t="s">
        <v>2202</v>
      </c>
      <c r="K713" s="4" t="s">
        <v>3905</v>
      </c>
      <c r="L713" s="4" t="s">
        <v>3906</v>
      </c>
      <c r="M713" s="4" t="s">
        <v>3907</v>
      </c>
      <c r="N713" s="4" t="s">
        <v>3908</v>
      </c>
      <c r="O713" s="4"/>
      <c r="P713" s="4"/>
      <c r="Q713" s="4"/>
      <c r="R713" s="4"/>
      <c r="S713" s="4"/>
      <c r="T713" s="4"/>
      <c r="U713" s="4"/>
      <c r="V713" s="4"/>
      <c r="W713" s="4" t="s">
        <v>4611</v>
      </c>
      <c r="X713" s="4" t="s">
        <v>1154</v>
      </c>
      <c r="Y713" s="28">
        <v>0.41666666666667002</v>
      </c>
      <c r="Z713" s="28">
        <v>0.47847222222222002</v>
      </c>
      <c r="AA713" s="28">
        <v>0.41666666666667002</v>
      </c>
      <c r="AB713" s="28">
        <v>0.47847222222222002</v>
      </c>
      <c r="AC713" s="4" t="s">
        <v>948</v>
      </c>
      <c r="AD713" s="4" t="s">
        <v>948</v>
      </c>
      <c r="AE713" s="4" t="s">
        <v>1543</v>
      </c>
      <c r="AF713" s="4" t="s">
        <v>948</v>
      </c>
      <c r="AG713" s="4" t="s">
        <v>1543</v>
      </c>
      <c r="AH713" s="4" t="s">
        <v>948</v>
      </c>
      <c r="AI713" s="4"/>
      <c r="AJ713" s="4" t="s">
        <v>1583</v>
      </c>
    </row>
    <row r="714" spans="1:36" x14ac:dyDescent="0.25">
      <c r="A714" s="4" t="s">
        <v>33</v>
      </c>
      <c r="B714" s="4" t="s">
        <v>1442</v>
      </c>
      <c r="C714" s="5" t="s">
        <v>2533</v>
      </c>
      <c r="D714" s="4" t="s">
        <v>2843</v>
      </c>
      <c r="E714" s="4" t="s">
        <v>2741</v>
      </c>
      <c r="F714" s="6">
        <v>4</v>
      </c>
      <c r="G714" s="5" t="s">
        <v>2739</v>
      </c>
      <c r="H714" s="4">
        <v>40136585</v>
      </c>
      <c r="I714" s="4" t="s">
        <v>604</v>
      </c>
      <c r="J714" s="4" t="s">
        <v>2203</v>
      </c>
      <c r="K714" s="4" t="s">
        <v>3909</v>
      </c>
      <c r="L714" s="4" t="s">
        <v>3910</v>
      </c>
      <c r="M714" s="4" t="s">
        <v>3911</v>
      </c>
      <c r="N714" s="4" t="s">
        <v>3912</v>
      </c>
      <c r="O714" s="4"/>
      <c r="P714" s="4"/>
      <c r="Q714" s="4"/>
      <c r="R714" s="4"/>
      <c r="S714" s="4"/>
      <c r="T714" s="4"/>
      <c r="U714" s="4"/>
      <c r="V714" s="4"/>
      <c r="W714" s="4" t="s">
        <v>4611</v>
      </c>
      <c r="X714" s="4" t="s">
        <v>1185</v>
      </c>
      <c r="Y714" s="28">
        <v>0.41666666666667002</v>
      </c>
      <c r="Z714" s="28">
        <v>0.47847222222222002</v>
      </c>
      <c r="AA714" s="28">
        <v>0.41666666666667002</v>
      </c>
      <c r="AB714" s="28">
        <v>0.47847222222222002</v>
      </c>
      <c r="AC714" s="4" t="s">
        <v>948</v>
      </c>
      <c r="AD714" s="4" t="s">
        <v>948</v>
      </c>
      <c r="AE714" s="4" t="s">
        <v>1543</v>
      </c>
      <c r="AF714" s="4" t="s">
        <v>948</v>
      </c>
      <c r="AG714" s="4" t="s">
        <v>1543</v>
      </c>
      <c r="AH714" s="4" t="s">
        <v>948</v>
      </c>
      <c r="AI714" s="4"/>
      <c r="AJ714" s="4" t="s">
        <v>1568</v>
      </c>
    </row>
    <row r="715" spans="1:36" x14ac:dyDescent="0.25">
      <c r="A715" s="4" t="s">
        <v>33</v>
      </c>
      <c r="B715" s="4" t="s">
        <v>1442</v>
      </c>
      <c r="C715" s="5" t="s">
        <v>2533</v>
      </c>
      <c r="D715" s="4" t="s">
        <v>2843</v>
      </c>
      <c r="E715" s="4" t="s">
        <v>2741</v>
      </c>
      <c r="F715" s="6">
        <v>4</v>
      </c>
      <c r="G715" s="5" t="s">
        <v>2739</v>
      </c>
      <c r="H715" s="4">
        <v>40136585</v>
      </c>
      <c r="I715" s="4" t="s">
        <v>604</v>
      </c>
      <c r="J715" s="4" t="s">
        <v>2203</v>
      </c>
      <c r="K715" s="4" t="s">
        <v>3909</v>
      </c>
      <c r="L715" s="4" t="s">
        <v>3910</v>
      </c>
      <c r="M715" s="4" t="s">
        <v>3911</v>
      </c>
      <c r="N715" s="4" t="s">
        <v>3912</v>
      </c>
      <c r="O715" s="4"/>
      <c r="P715" s="4"/>
      <c r="Q715" s="4"/>
      <c r="R715" s="4"/>
      <c r="S715" s="4"/>
      <c r="T715" s="4"/>
      <c r="U715" s="4"/>
      <c r="V715" s="4"/>
      <c r="W715" s="4" t="s">
        <v>4611</v>
      </c>
      <c r="X715" s="4" t="s">
        <v>1185</v>
      </c>
      <c r="Y715" s="28">
        <v>0.41666666666667002</v>
      </c>
      <c r="Z715" s="28">
        <v>0.49930555555556</v>
      </c>
      <c r="AA715" s="28">
        <v>0.41666666666667002</v>
      </c>
      <c r="AB715" s="28">
        <v>0.49930555555556</v>
      </c>
      <c r="AC715" s="4" t="s">
        <v>1543</v>
      </c>
      <c r="AD715" s="4" t="s">
        <v>948</v>
      </c>
      <c r="AE715" s="4" t="s">
        <v>948</v>
      </c>
      <c r="AF715" s="4" t="s">
        <v>948</v>
      </c>
      <c r="AG715" s="4" t="s">
        <v>948</v>
      </c>
      <c r="AH715" s="4" t="s">
        <v>948</v>
      </c>
      <c r="AI715" s="4"/>
      <c r="AJ715" s="4" t="s">
        <v>1568</v>
      </c>
    </row>
    <row r="716" spans="1:36" x14ac:dyDescent="0.25">
      <c r="A716" s="4" t="s">
        <v>33</v>
      </c>
      <c r="B716" s="4" t="s">
        <v>1443</v>
      </c>
      <c r="C716" s="5" t="s">
        <v>2533</v>
      </c>
      <c r="D716" s="4" t="s">
        <v>2843</v>
      </c>
      <c r="E716" s="4" t="s">
        <v>2742</v>
      </c>
      <c r="F716" s="6">
        <v>4</v>
      </c>
      <c r="G716" s="5" t="s">
        <v>2737</v>
      </c>
      <c r="H716" s="4">
        <v>40136558</v>
      </c>
      <c r="I716" s="4" t="s">
        <v>605</v>
      </c>
      <c r="J716" s="4" t="s">
        <v>2204</v>
      </c>
      <c r="K716" s="4" t="s">
        <v>3913</v>
      </c>
      <c r="L716" s="4" t="s">
        <v>3914</v>
      </c>
      <c r="M716" s="4" t="s">
        <v>3915</v>
      </c>
      <c r="N716" s="4" t="s">
        <v>3916</v>
      </c>
      <c r="O716" s="4" t="s">
        <v>3917</v>
      </c>
      <c r="P716" s="4" t="s">
        <v>3918</v>
      </c>
      <c r="Q716" s="4" t="s">
        <v>3919</v>
      </c>
      <c r="R716" s="4" t="s">
        <v>3918</v>
      </c>
      <c r="S716" s="4"/>
      <c r="T716" s="4"/>
      <c r="U716" s="4"/>
      <c r="V716" s="4"/>
      <c r="W716" s="4" t="s">
        <v>4611</v>
      </c>
      <c r="X716" s="4" t="s">
        <v>1182</v>
      </c>
      <c r="Y716" s="28">
        <v>0.33333333333332998</v>
      </c>
      <c r="Z716" s="28">
        <v>0.39513888888888998</v>
      </c>
      <c r="AA716" s="28">
        <v>0.33333333333332998</v>
      </c>
      <c r="AB716" s="28">
        <v>0.39513888888888998</v>
      </c>
      <c r="AC716" s="4" t="s">
        <v>948</v>
      </c>
      <c r="AD716" s="4" t="s">
        <v>948</v>
      </c>
      <c r="AE716" s="4" t="s">
        <v>948</v>
      </c>
      <c r="AF716" s="4" t="s">
        <v>948</v>
      </c>
      <c r="AG716" s="4" t="s">
        <v>1543</v>
      </c>
      <c r="AH716" s="4" t="s">
        <v>948</v>
      </c>
      <c r="AI716" s="4"/>
      <c r="AJ716" s="4" t="s">
        <v>1633</v>
      </c>
    </row>
    <row r="717" spans="1:36" x14ac:dyDescent="0.25">
      <c r="A717" s="4" t="s">
        <v>33</v>
      </c>
      <c r="B717" s="4" t="s">
        <v>1443</v>
      </c>
      <c r="C717" s="5" t="s">
        <v>2533</v>
      </c>
      <c r="D717" s="4" t="s">
        <v>2843</v>
      </c>
      <c r="E717" s="4" t="s">
        <v>2742</v>
      </c>
      <c r="F717" s="6">
        <v>4</v>
      </c>
      <c r="G717" s="5" t="s">
        <v>2737</v>
      </c>
      <c r="H717" s="4">
        <v>40136558</v>
      </c>
      <c r="I717" s="4" t="s">
        <v>605</v>
      </c>
      <c r="J717" s="4" t="s">
        <v>2204</v>
      </c>
      <c r="K717" s="4" t="s">
        <v>3913</v>
      </c>
      <c r="L717" s="4" t="s">
        <v>3914</v>
      </c>
      <c r="M717" s="4" t="s">
        <v>3915</v>
      </c>
      <c r="N717" s="4" t="s">
        <v>3916</v>
      </c>
      <c r="O717" s="4" t="s">
        <v>3917</v>
      </c>
      <c r="P717" s="4" t="s">
        <v>3918</v>
      </c>
      <c r="Q717" s="4" t="s">
        <v>3919</v>
      </c>
      <c r="R717" s="4" t="s">
        <v>3918</v>
      </c>
      <c r="S717" s="4"/>
      <c r="T717" s="4"/>
      <c r="U717" s="4"/>
      <c r="V717" s="4"/>
      <c r="W717" s="4" t="s">
        <v>4611</v>
      </c>
      <c r="X717" s="4" t="s">
        <v>1182</v>
      </c>
      <c r="Y717" s="28">
        <v>0.33333333333332998</v>
      </c>
      <c r="Z717" s="28">
        <v>0.39513888888888998</v>
      </c>
      <c r="AA717" s="28">
        <v>0.33333333333332998</v>
      </c>
      <c r="AB717" s="28">
        <v>0.39513888888888998</v>
      </c>
      <c r="AC717" s="4" t="s">
        <v>1543</v>
      </c>
      <c r="AD717" s="4" t="s">
        <v>948</v>
      </c>
      <c r="AE717" s="4" t="s">
        <v>948</v>
      </c>
      <c r="AF717" s="4" t="s">
        <v>948</v>
      </c>
      <c r="AG717" s="4" t="s">
        <v>948</v>
      </c>
      <c r="AH717" s="4" t="s">
        <v>948</v>
      </c>
      <c r="AI717" s="4"/>
      <c r="AJ717" s="4" t="s">
        <v>1633</v>
      </c>
    </row>
    <row r="718" spans="1:36" x14ac:dyDescent="0.25">
      <c r="A718" s="4" t="s">
        <v>33</v>
      </c>
      <c r="B718" s="4" t="s">
        <v>1443</v>
      </c>
      <c r="C718" s="5" t="s">
        <v>2533</v>
      </c>
      <c r="D718" s="4" t="s">
        <v>2843</v>
      </c>
      <c r="E718" s="4" t="s">
        <v>2742</v>
      </c>
      <c r="F718" s="6">
        <v>4</v>
      </c>
      <c r="G718" s="5" t="s">
        <v>2737</v>
      </c>
      <c r="H718" s="4">
        <v>40136558</v>
      </c>
      <c r="I718" s="4" t="s">
        <v>605</v>
      </c>
      <c r="J718" s="4" t="s">
        <v>2204</v>
      </c>
      <c r="K718" s="4" t="s">
        <v>3913</v>
      </c>
      <c r="L718" s="4" t="s">
        <v>3914</v>
      </c>
      <c r="M718" s="4" t="s">
        <v>3915</v>
      </c>
      <c r="N718" s="4" t="s">
        <v>3916</v>
      </c>
      <c r="O718" s="4" t="s">
        <v>3917</v>
      </c>
      <c r="P718" s="4" t="s">
        <v>3918</v>
      </c>
      <c r="Q718" s="4" t="s">
        <v>3919</v>
      </c>
      <c r="R718" s="4" t="s">
        <v>3918</v>
      </c>
      <c r="S718" s="4"/>
      <c r="T718" s="4"/>
      <c r="U718" s="4"/>
      <c r="V718" s="4"/>
      <c r="W718" s="4" t="s">
        <v>4611</v>
      </c>
      <c r="X718" s="4" t="s">
        <v>1182</v>
      </c>
      <c r="Y718" s="28">
        <v>0.33333333333332998</v>
      </c>
      <c r="Z718" s="28">
        <v>0.41597222222222002</v>
      </c>
      <c r="AA718" s="28">
        <v>0.33333333333332998</v>
      </c>
      <c r="AB718" s="28">
        <v>0.41597222222222002</v>
      </c>
      <c r="AC718" s="4" t="s">
        <v>948</v>
      </c>
      <c r="AD718" s="4" t="s">
        <v>948</v>
      </c>
      <c r="AE718" s="4" t="s">
        <v>1543</v>
      </c>
      <c r="AF718" s="4" t="s">
        <v>948</v>
      </c>
      <c r="AG718" s="4" t="s">
        <v>948</v>
      </c>
      <c r="AH718" s="4" t="s">
        <v>948</v>
      </c>
      <c r="AI718" s="4"/>
      <c r="AJ718" s="4" t="s">
        <v>1633</v>
      </c>
    </row>
    <row r="719" spans="1:36" x14ac:dyDescent="0.25">
      <c r="A719" s="4" t="s">
        <v>33</v>
      </c>
      <c r="B719" s="4" t="s">
        <v>1443</v>
      </c>
      <c r="C719" s="5" t="s">
        <v>2533</v>
      </c>
      <c r="D719" s="4" t="s">
        <v>2843</v>
      </c>
      <c r="E719" s="4" t="s">
        <v>2742</v>
      </c>
      <c r="F719" s="6">
        <v>4</v>
      </c>
      <c r="G719" s="5" t="s">
        <v>2737</v>
      </c>
      <c r="H719" s="4">
        <v>40136559</v>
      </c>
      <c r="I719" s="4" t="s">
        <v>606</v>
      </c>
      <c r="J719" s="4" t="s">
        <v>2205</v>
      </c>
      <c r="K719" s="4" t="s">
        <v>3920</v>
      </c>
      <c r="L719" s="4" t="s">
        <v>3921</v>
      </c>
      <c r="M719" s="4" t="s">
        <v>3922</v>
      </c>
      <c r="N719" s="4" t="s">
        <v>3923</v>
      </c>
      <c r="O719" s="4" t="s">
        <v>3924</v>
      </c>
      <c r="P719" s="4" t="s">
        <v>3925</v>
      </c>
      <c r="Q719" s="4" t="s">
        <v>3926</v>
      </c>
      <c r="R719" s="4" t="s">
        <v>3925</v>
      </c>
      <c r="S719" s="4"/>
      <c r="T719" s="4"/>
      <c r="U719" s="4"/>
      <c r="V719" s="4"/>
      <c r="W719" s="4" t="s">
        <v>4611</v>
      </c>
      <c r="X719" s="4" t="s">
        <v>1186</v>
      </c>
      <c r="Y719" s="28">
        <v>0.58333333333333004</v>
      </c>
      <c r="Z719" s="28">
        <v>0.66597222222221997</v>
      </c>
      <c r="AA719" s="28">
        <v>0.58333333333333004</v>
      </c>
      <c r="AB719" s="28">
        <v>0.66597222222221997</v>
      </c>
      <c r="AC719" s="4" t="s">
        <v>948</v>
      </c>
      <c r="AD719" s="4" t="s">
        <v>948</v>
      </c>
      <c r="AE719" s="4" t="s">
        <v>1543</v>
      </c>
      <c r="AF719" s="4" t="s">
        <v>948</v>
      </c>
      <c r="AG719" s="4" t="s">
        <v>948</v>
      </c>
      <c r="AH719" s="4" t="s">
        <v>948</v>
      </c>
      <c r="AI719" s="4"/>
      <c r="AJ719" s="4" t="s">
        <v>1602</v>
      </c>
    </row>
    <row r="720" spans="1:36" x14ac:dyDescent="0.25">
      <c r="A720" s="4" t="s">
        <v>33</v>
      </c>
      <c r="B720" s="4" t="s">
        <v>1443</v>
      </c>
      <c r="C720" s="5" t="s">
        <v>2533</v>
      </c>
      <c r="D720" s="4" t="s">
        <v>2843</v>
      </c>
      <c r="E720" s="4" t="s">
        <v>2742</v>
      </c>
      <c r="F720" s="6">
        <v>4</v>
      </c>
      <c r="G720" s="5" t="s">
        <v>2737</v>
      </c>
      <c r="H720" s="4">
        <v>40136559</v>
      </c>
      <c r="I720" s="4" t="s">
        <v>606</v>
      </c>
      <c r="J720" s="4" t="s">
        <v>2205</v>
      </c>
      <c r="K720" s="4" t="s">
        <v>3920</v>
      </c>
      <c r="L720" s="4" t="s">
        <v>3921</v>
      </c>
      <c r="M720" s="4" t="s">
        <v>3922</v>
      </c>
      <c r="N720" s="4" t="s">
        <v>3923</v>
      </c>
      <c r="O720" s="4" t="s">
        <v>3924</v>
      </c>
      <c r="P720" s="4" t="s">
        <v>3925</v>
      </c>
      <c r="Q720" s="4" t="s">
        <v>3926</v>
      </c>
      <c r="R720" s="4" t="s">
        <v>3925</v>
      </c>
      <c r="S720" s="4"/>
      <c r="T720" s="4"/>
      <c r="U720" s="4"/>
      <c r="V720" s="4"/>
      <c r="W720" s="4" t="s">
        <v>4611</v>
      </c>
      <c r="X720" s="4" t="s">
        <v>1186</v>
      </c>
      <c r="Y720" s="28">
        <v>0.58333333333333004</v>
      </c>
      <c r="Z720" s="28">
        <v>0.64513888888889004</v>
      </c>
      <c r="AA720" s="28">
        <v>0.58333333333333004</v>
      </c>
      <c r="AB720" s="28">
        <v>0.64513888888889004</v>
      </c>
      <c r="AC720" s="4" t="s">
        <v>1543</v>
      </c>
      <c r="AD720" s="4" t="s">
        <v>948</v>
      </c>
      <c r="AE720" s="4" t="s">
        <v>948</v>
      </c>
      <c r="AF720" s="4" t="s">
        <v>948</v>
      </c>
      <c r="AG720" s="4" t="s">
        <v>948</v>
      </c>
      <c r="AH720" s="4" t="s">
        <v>948</v>
      </c>
      <c r="AI720" s="4"/>
      <c r="AJ720" s="4" t="s">
        <v>1602</v>
      </c>
    </row>
    <row r="721" spans="1:36" x14ac:dyDescent="0.25">
      <c r="A721" s="4" t="s">
        <v>33</v>
      </c>
      <c r="B721" s="4" t="s">
        <v>1443</v>
      </c>
      <c r="C721" s="5" t="s">
        <v>2533</v>
      </c>
      <c r="D721" s="4" t="s">
        <v>2843</v>
      </c>
      <c r="E721" s="4" t="s">
        <v>2742</v>
      </c>
      <c r="F721" s="6">
        <v>4</v>
      </c>
      <c r="G721" s="5" t="s">
        <v>2737</v>
      </c>
      <c r="H721" s="4">
        <v>40136559</v>
      </c>
      <c r="I721" s="4" t="s">
        <v>606</v>
      </c>
      <c r="J721" s="4" t="s">
        <v>2205</v>
      </c>
      <c r="K721" s="4" t="s">
        <v>3920</v>
      </c>
      <c r="L721" s="4" t="s">
        <v>3921</v>
      </c>
      <c r="M721" s="4" t="s">
        <v>3922</v>
      </c>
      <c r="N721" s="4" t="s">
        <v>3923</v>
      </c>
      <c r="O721" s="4" t="s">
        <v>3924</v>
      </c>
      <c r="P721" s="4" t="s">
        <v>3925</v>
      </c>
      <c r="Q721" s="4" t="s">
        <v>3926</v>
      </c>
      <c r="R721" s="4" t="s">
        <v>3925</v>
      </c>
      <c r="S721" s="4"/>
      <c r="T721" s="4"/>
      <c r="U721" s="4"/>
      <c r="V721" s="4"/>
      <c r="W721" s="4" t="s">
        <v>4611</v>
      </c>
      <c r="X721" s="4" t="s">
        <v>1186</v>
      </c>
      <c r="Y721" s="28">
        <v>0.58333333333333004</v>
      </c>
      <c r="Z721" s="28">
        <v>0.64513888888889004</v>
      </c>
      <c r="AA721" s="28">
        <v>0.58333333333333004</v>
      </c>
      <c r="AB721" s="28">
        <v>0.64513888888889004</v>
      </c>
      <c r="AC721" s="4" t="s">
        <v>948</v>
      </c>
      <c r="AD721" s="4" t="s">
        <v>948</v>
      </c>
      <c r="AE721" s="4" t="s">
        <v>948</v>
      </c>
      <c r="AF721" s="4" t="s">
        <v>948</v>
      </c>
      <c r="AG721" s="4" t="s">
        <v>1543</v>
      </c>
      <c r="AH721" s="4" t="s">
        <v>948</v>
      </c>
      <c r="AI721" s="4"/>
      <c r="AJ721" s="4" t="s">
        <v>1602</v>
      </c>
    </row>
    <row r="722" spans="1:36" x14ac:dyDescent="0.25">
      <c r="A722" s="4" t="s">
        <v>33</v>
      </c>
      <c r="B722" s="4" t="s">
        <v>1444</v>
      </c>
      <c r="C722" s="5" t="s">
        <v>2533</v>
      </c>
      <c r="D722" s="4" t="s">
        <v>2843</v>
      </c>
      <c r="E722" s="4" t="s">
        <v>2744</v>
      </c>
      <c r="F722" s="6">
        <v>4</v>
      </c>
      <c r="G722" s="5" t="s">
        <v>2743</v>
      </c>
      <c r="H722" s="4">
        <v>40136538</v>
      </c>
      <c r="I722" s="4" t="s">
        <v>607</v>
      </c>
      <c r="J722" s="4" t="s">
        <v>2206</v>
      </c>
      <c r="K722" s="4" t="s">
        <v>3927</v>
      </c>
      <c r="L722" s="4" t="s">
        <v>3928</v>
      </c>
      <c r="M722" s="4" t="s">
        <v>3929</v>
      </c>
      <c r="N722" s="4" t="s">
        <v>3930</v>
      </c>
      <c r="O722" s="4" t="s">
        <v>3931</v>
      </c>
      <c r="P722" s="4" t="s">
        <v>3932</v>
      </c>
      <c r="Q722" s="4"/>
      <c r="R722" s="4"/>
      <c r="S722" s="4"/>
      <c r="T722" s="4"/>
      <c r="U722" s="4"/>
      <c r="V722" s="4"/>
      <c r="W722" s="4" t="s">
        <v>4611</v>
      </c>
      <c r="X722" s="4" t="s">
        <v>1187</v>
      </c>
      <c r="Y722" s="28">
        <v>0.58333333333333004</v>
      </c>
      <c r="Z722" s="28">
        <v>0.64513888888889004</v>
      </c>
      <c r="AA722" s="28">
        <v>0.58333333333333004</v>
      </c>
      <c r="AB722" s="28">
        <v>0.64513888888889004</v>
      </c>
      <c r="AC722" s="4" t="s">
        <v>948</v>
      </c>
      <c r="AD722" s="4" t="s">
        <v>948</v>
      </c>
      <c r="AE722" s="4" t="s">
        <v>1543</v>
      </c>
      <c r="AF722" s="4" t="s">
        <v>948</v>
      </c>
      <c r="AG722" s="4" t="s">
        <v>1543</v>
      </c>
      <c r="AH722" s="4" t="s">
        <v>948</v>
      </c>
      <c r="AI722" s="4"/>
      <c r="AJ722" s="4" t="s">
        <v>1545</v>
      </c>
    </row>
    <row r="723" spans="1:36" x14ac:dyDescent="0.25">
      <c r="A723" s="4" t="s">
        <v>33</v>
      </c>
      <c r="B723" s="4" t="s">
        <v>1444</v>
      </c>
      <c r="C723" s="5" t="s">
        <v>2533</v>
      </c>
      <c r="D723" s="4" t="s">
        <v>2843</v>
      </c>
      <c r="E723" s="4" t="s">
        <v>2744</v>
      </c>
      <c r="F723" s="6">
        <v>4</v>
      </c>
      <c r="G723" s="5" t="s">
        <v>2743</v>
      </c>
      <c r="H723" s="4">
        <v>40136538</v>
      </c>
      <c r="I723" s="4" t="s">
        <v>607</v>
      </c>
      <c r="J723" s="4" t="s">
        <v>2206</v>
      </c>
      <c r="K723" s="4" t="s">
        <v>3927</v>
      </c>
      <c r="L723" s="4" t="s">
        <v>3928</v>
      </c>
      <c r="M723" s="4" t="s">
        <v>3929</v>
      </c>
      <c r="N723" s="4" t="s">
        <v>3930</v>
      </c>
      <c r="O723" s="4" t="s">
        <v>3931</v>
      </c>
      <c r="P723" s="4" t="s">
        <v>3932</v>
      </c>
      <c r="Q723" s="4"/>
      <c r="R723" s="4"/>
      <c r="S723" s="4"/>
      <c r="T723" s="4"/>
      <c r="U723" s="4"/>
      <c r="V723" s="4"/>
      <c r="W723" s="4" t="s">
        <v>4611</v>
      </c>
      <c r="X723" s="4" t="s">
        <v>1187</v>
      </c>
      <c r="Y723" s="28">
        <v>0.58333333333333004</v>
      </c>
      <c r="Z723" s="28">
        <v>0.66597222222221997</v>
      </c>
      <c r="AA723" s="28">
        <v>0.58333333333333004</v>
      </c>
      <c r="AB723" s="28">
        <v>0.66597222222221997</v>
      </c>
      <c r="AC723" s="4" t="s">
        <v>1543</v>
      </c>
      <c r="AD723" s="4" t="s">
        <v>948</v>
      </c>
      <c r="AE723" s="4" t="s">
        <v>948</v>
      </c>
      <c r="AF723" s="4" t="s">
        <v>948</v>
      </c>
      <c r="AG723" s="4" t="s">
        <v>948</v>
      </c>
      <c r="AH723" s="4" t="s">
        <v>948</v>
      </c>
      <c r="AI723" s="4"/>
      <c r="AJ723" s="4" t="s">
        <v>1545</v>
      </c>
    </row>
    <row r="724" spans="1:36" x14ac:dyDescent="0.25">
      <c r="A724" s="4" t="s">
        <v>33</v>
      </c>
      <c r="B724" s="4" t="s">
        <v>1444</v>
      </c>
      <c r="C724" s="5" t="s">
        <v>2533</v>
      </c>
      <c r="D724" s="4" t="s">
        <v>2843</v>
      </c>
      <c r="E724" s="4" t="s">
        <v>2744</v>
      </c>
      <c r="F724" s="6">
        <v>4</v>
      </c>
      <c r="G724" s="5" t="s">
        <v>2743</v>
      </c>
      <c r="H724" s="4">
        <v>40136539</v>
      </c>
      <c r="I724" s="4" t="s">
        <v>608</v>
      </c>
      <c r="J724" s="4" t="s">
        <v>2207</v>
      </c>
      <c r="K724" s="4" t="s">
        <v>3933</v>
      </c>
      <c r="L724" s="4" t="s">
        <v>3934</v>
      </c>
      <c r="M724" s="4" t="s">
        <v>3935</v>
      </c>
      <c r="N724" s="4" t="s">
        <v>3936</v>
      </c>
      <c r="O724" s="4" t="s">
        <v>3937</v>
      </c>
      <c r="P724" s="4" t="s">
        <v>3938</v>
      </c>
      <c r="Q724" s="4"/>
      <c r="R724" s="4"/>
      <c r="S724" s="4"/>
      <c r="T724" s="4"/>
      <c r="U724" s="4"/>
      <c r="V724" s="4"/>
      <c r="W724" s="4" t="s">
        <v>4611</v>
      </c>
      <c r="X724" s="4" t="s">
        <v>1188</v>
      </c>
      <c r="Y724" s="28">
        <v>0.41666666666667002</v>
      </c>
      <c r="Z724" s="28">
        <v>0.47847222222222002</v>
      </c>
      <c r="AA724" s="28">
        <v>0.41666666666667002</v>
      </c>
      <c r="AB724" s="28">
        <v>0.47847222222222002</v>
      </c>
      <c r="AC724" s="4" t="s">
        <v>1543</v>
      </c>
      <c r="AD724" s="4" t="s">
        <v>948</v>
      </c>
      <c r="AE724" s="4" t="s">
        <v>948</v>
      </c>
      <c r="AF724" s="4" t="s">
        <v>948</v>
      </c>
      <c r="AG724" s="4" t="s">
        <v>948</v>
      </c>
      <c r="AH724" s="4" t="s">
        <v>948</v>
      </c>
      <c r="AI724" s="4"/>
      <c r="AJ724" s="4" t="s">
        <v>1588</v>
      </c>
    </row>
    <row r="725" spans="1:36" x14ac:dyDescent="0.25">
      <c r="A725" s="4" t="s">
        <v>33</v>
      </c>
      <c r="B725" s="4" t="s">
        <v>1444</v>
      </c>
      <c r="C725" s="5" t="s">
        <v>2533</v>
      </c>
      <c r="D725" s="4" t="s">
        <v>2843</v>
      </c>
      <c r="E725" s="4" t="s">
        <v>2744</v>
      </c>
      <c r="F725" s="6">
        <v>4</v>
      </c>
      <c r="G725" s="5" t="s">
        <v>2743</v>
      </c>
      <c r="H725" s="4">
        <v>40136539</v>
      </c>
      <c r="I725" s="4" t="s">
        <v>608</v>
      </c>
      <c r="J725" s="4" t="s">
        <v>2207</v>
      </c>
      <c r="K725" s="4" t="s">
        <v>3933</v>
      </c>
      <c r="L725" s="4" t="s">
        <v>3934</v>
      </c>
      <c r="M725" s="4" t="s">
        <v>3935</v>
      </c>
      <c r="N725" s="4" t="s">
        <v>3936</v>
      </c>
      <c r="O725" s="4" t="s">
        <v>3937</v>
      </c>
      <c r="P725" s="4" t="s">
        <v>3938</v>
      </c>
      <c r="Q725" s="4"/>
      <c r="R725" s="4"/>
      <c r="S725" s="4"/>
      <c r="T725" s="4"/>
      <c r="U725" s="4"/>
      <c r="V725" s="4"/>
      <c r="W725" s="4" t="s">
        <v>4611</v>
      </c>
      <c r="X725" s="4" t="s">
        <v>1188</v>
      </c>
      <c r="Y725" s="28">
        <v>0.41666666666667002</v>
      </c>
      <c r="Z725" s="28">
        <v>0.49930555555556</v>
      </c>
      <c r="AA725" s="28">
        <v>0.41666666666667002</v>
      </c>
      <c r="AB725" s="28">
        <v>0.49930555555556</v>
      </c>
      <c r="AC725" s="4" t="s">
        <v>948</v>
      </c>
      <c r="AD725" s="4" t="s">
        <v>948</v>
      </c>
      <c r="AE725" s="4" t="s">
        <v>948</v>
      </c>
      <c r="AF725" s="4" t="s">
        <v>948</v>
      </c>
      <c r="AG725" s="4" t="s">
        <v>1543</v>
      </c>
      <c r="AH725" s="4" t="s">
        <v>948</v>
      </c>
      <c r="AI725" s="4"/>
      <c r="AJ725" s="4" t="s">
        <v>1588</v>
      </c>
    </row>
    <row r="726" spans="1:36" x14ac:dyDescent="0.25">
      <c r="A726" s="4" t="s">
        <v>33</v>
      </c>
      <c r="B726" s="4" t="s">
        <v>1444</v>
      </c>
      <c r="C726" s="5" t="s">
        <v>2533</v>
      </c>
      <c r="D726" s="4" t="s">
        <v>2843</v>
      </c>
      <c r="E726" s="4" t="s">
        <v>2744</v>
      </c>
      <c r="F726" s="6">
        <v>4</v>
      </c>
      <c r="G726" s="5" t="s">
        <v>2743</v>
      </c>
      <c r="H726" s="4">
        <v>40136539</v>
      </c>
      <c r="I726" s="4" t="s">
        <v>608</v>
      </c>
      <c r="J726" s="4" t="s">
        <v>2207</v>
      </c>
      <c r="K726" s="4" t="s">
        <v>3933</v>
      </c>
      <c r="L726" s="4" t="s">
        <v>3934</v>
      </c>
      <c r="M726" s="4" t="s">
        <v>3935</v>
      </c>
      <c r="N726" s="4" t="s">
        <v>3936</v>
      </c>
      <c r="O726" s="4" t="s">
        <v>3937</v>
      </c>
      <c r="P726" s="4" t="s">
        <v>3938</v>
      </c>
      <c r="Q726" s="4"/>
      <c r="R726" s="4"/>
      <c r="S726" s="4"/>
      <c r="T726" s="4"/>
      <c r="U726" s="4"/>
      <c r="V726" s="4"/>
      <c r="W726" s="4" t="s">
        <v>4611</v>
      </c>
      <c r="X726" s="4" t="s">
        <v>1188</v>
      </c>
      <c r="Y726" s="28">
        <v>0.41666666666667002</v>
      </c>
      <c r="Z726" s="28">
        <v>0.47847222222222002</v>
      </c>
      <c r="AA726" s="28">
        <v>0.41666666666667002</v>
      </c>
      <c r="AB726" s="28">
        <v>0.47847222222222002</v>
      </c>
      <c r="AC726" s="4" t="s">
        <v>948</v>
      </c>
      <c r="AD726" s="4" t="s">
        <v>948</v>
      </c>
      <c r="AE726" s="4" t="s">
        <v>1543</v>
      </c>
      <c r="AF726" s="4" t="s">
        <v>948</v>
      </c>
      <c r="AG726" s="4" t="s">
        <v>948</v>
      </c>
      <c r="AH726" s="4" t="s">
        <v>948</v>
      </c>
      <c r="AI726" s="4"/>
      <c r="AJ726" s="4" t="s">
        <v>1588</v>
      </c>
    </row>
    <row r="727" spans="1:36" x14ac:dyDescent="0.25">
      <c r="A727" s="4" t="s">
        <v>33</v>
      </c>
      <c r="B727" s="4" t="s">
        <v>1444</v>
      </c>
      <c r="C727" s="5" t="s">
        <v>2533</v>
      </c>
      <c r="D727" s="4" t="s">
        <v>2843</v>
      </c>
      <c r="E727" s="4" t="s">
        <v>2744</v>
      </c>
      <c r="F727" s="6">
        <v>4</v>
      </c>
      <c r="G727" s="5" t="s">
        <v>2743</v>
      </c>
      <c r="H727" s="4">
        <v>40136540</v>
      </c>
      <c r="I727" s="4" t="s">
        <v>609</v>
      </c>
      <c r="J727" s="4" t="s">
        <v>2208</v>
      </c>
      <c r="K727" s="4" t="s">
        <v>3939</v>
      </c>
      <c r="L727" s="4" t="s">
        <v>3940</v>
      </c>
      <c r="M727" s="4" t="s">
        <v>3941</v>
      </c>
      <c r="N727" s="4" t="s">
        <v>3942</v>
      </c>
      <c r="O727" s="4" t="s">
        <v>3943</v>
      </c>
      <c r="P727" s="4" t="s">
        <v>3944</v>
      </c>
      <c r="Q727" s="4"/>
      <c r="R727" s="4"/>
      <c r="S727" s="4"/>
      <c r="T727" s="4"/>
      <c r="U727" s="4"/>
      <c r="V727" s="4"/>
      <c r="W727" s="4" t="s">
        <v>4611</v>
      </c>
      <c r="X727" s="4" t="s">
        <v>1189</v>
      </c>
      <c r="Y727" s="28">
        <v>0.41666666666667002</v>
      </c>
      <c r="Z727" s="28">
        <v>0.49930555555556</v>
      </c>
      <c r="AA727" s="28">
        <v>0.41666666666667002</v>
      </c>
      <c r="AB727" s="28">
        <v>0.49930555555556</v>
      </c>
      <c r="AC727" s="4" t="s">
        <v>1543</v>
      </c>
      <c r="AD727" s="4" t="s">
        <v>948</v>
      </c>
      <c r="AE727" s="4" t="s">
        <v>948</v>
      </c>
      <c r="AF727" s="4" t="s">
        <v>948</v>
      </c>
      <c r="AG727" s="4" t="s">
        <v>948</v>
      </c>
      <c r="AH727" s="4" t="s">
        <v>948</v>
      </c>
      <c r="AI727" s="4"/>
      <c r="AJ727" s="4" t="s">
        <v>1636</v>
      </c>
    </row>
    <row r="728" spans="1:36" x14ac:dyDescent="0.25">
      <c r="A728" s="4" t="s">
        <v>33</v>
      </c>
      <c r="B728" s="4" t="s">
        <v>1444</v>
      </c>
      <c r="C728" s="5" t="s">
        <v>2533</v>
      </c>
      <c r="D728" s="4" t="s">
        <v>2843</v>
      </c>
      <c r="E728" s="4" t="s">
        <v>2744</v>
      </c>
      <c r="F728" s="6">
        <v>4</v>
      </c>
      <c r="G728" s="5" t="s">
        <v>2743</v>
      </c>
      <c r="H728" s="4">
        <v>40136540</v>
      </c>
      <c r="I728" s="4" t="s">
        <v>609</v>
      </c>
      <c r="J728" s="4" t="s">
        <v>2208</v>
      </c>
      <c r="K728" s="4" t="s">
        <v>3939</v>
      </c>
      <c r="L728" s="4" t="s">
        <v>3940</v>
      </c>
      <c r="M728" s="4" t="s">
        <v>3941</v>
      </c>
      <c r="N728" s="4" t="s">
        <v>3942</v>
      </c>
      <c r="O728" s="4" t="s">
        <v>3943</v>
      </c>
      <c r="P728" s="4" t="s">
        <v>3944</v>
      </c>
      <c r="Q728" s="4"/>
      <c r="R728" s="4"/>
      <c r="S728" s="4"/>
      <c r="T728" s="4"/>
      <c r="U728" s="4"/>
      <c r="V728" s="4"/>
      <c r="W728" s="4" t="s">
        <v>4611</v>
      </c>
      <c r="X728" s="4" t="s">
        <v>1189</v>
      </c>
      <c r="Y728" s="28">
        <v>0.41666666666667002</v>
      </c>
      <c r="Z728" s="28">
        <v>0.47847222222222002</v>
      </c>
      <c r="AA728" s="28">
        <v>0.41666666666667002</v>
      </c>
      <c r="AB728" s="28">
        <v>0.47847222222222002</v>
      </c>
      <c r="AC728" s="4" t="s">
        <v>948</v>
      </c>
      <c r="AD728" s="4" t="s">
        <v>948</v>
      </c>
      <c r="AE728" s="4" t="s">
        <v>1543</v>
      </c>
      <c r="AF728" s="4" t="s">
        <v>948</v>
      </c>
      <c r="AG728" s="4" t="s">
        <v>1543</v>
      </c>
      <c r="AH728" s="4" t="s">
        <v>948</v>
      </c>
      <c r="AI728" s="4"/>
      <c r="AJ728" s="4" t="s">
        <v>1636</v>
      </c>
    </row>
    <row r="729" spans="1:36" x14ac:dyDescent="0.25">
      <c r="A729" s="4" t="s">
        <v>33</v>
      </c>
      <c r="B729" s="4" t="s">
        <v>1444</v>
      </c>
      <c r="C729" s="5" t="s">
        <v>2533</v>
      </c>
      <c r="D729" s="4" t="s">
        <v>2843</v>
      </c>
      <c r="E729" s="4" t="s">
        <v>2744</v>
      </c>
      <c r="F729" s="6">
        <v>4</v>
      </c>
      <c r="G729" s="5" t="s">
        <v>2743</v>
      </c>
      <c r="H729" s="4">
        <v>40136541</v>
      </c>
      <c r="I729" s="4" t="s">
        <v>610</v>
      </c>
      <c r="J729" s="4" t="s">
        <v>2209</v>
      </c>
      <c r="K729" s="4" t="s">
        <v>3945</v>
      </c>
      <c r="L729" s="4" t="s">
        <v>3946</v>
      </c>
      <c r="M729" s="4" t="s">
        <v>3947</v>
      </c>
      <c r="N729" s="4" t="s">
        <v>3948</v>
      </c>
      <c r="O729" s="4" t="s">
        <v>3949</v>
      </c>
      <c r="P729" s="4" t="s">
        <v>3950</v>
      </c>
      <c r="Q729" s="4"/>
      <c r="R729" s="4"/>
      <c r="S729" s="4"/>
      <c r="T729" s="4"/>
      <c r="U729" s="4"/>
      <c r="V729" s="4"/>
      <c r="W729" s="4" t="s">
        <v>4611</v>
      </c>
      <c r="X729" s="4" t="s">
        <v>1190</v>
      </c>
      <c r="Y729" s="28">
        <v>0.58333333333333004</v>
      </c>
      <c r="Z729" s="28">
        <v>0.66597222222221997</v>
      </c>
      <c r="AA729" s="28">
        <v>0.58333333333333004</v>
      </c>
      <c r="AB729" s="28">
        <v>0.66597222222221997</v>
      </c>
      <c r="AC729" s="4" t="s">
        <v>948</v>
      </c>
      <c r="AD729" s="4" t="s">
        <v>948</v>
      </c>
      <c r="AE729" s="4" t="s">
        <v>948</v>
      </c>
      <c r="AF729" s="4" t="s">
        <v>948</v>
      </c>
      <c r="AG729" s="4" t="s">
        <v>1543</v>
      </c>
      <c r="AH729" s="4" t="s">
        <v>948</v>
      </c>
      <c r="AI729" s="4"/>
      <c r="AJ729" s="4" t="s">
        <v>1559</v>
      </c>
    </row>
    <row r="730" spans="1:36" x14ac:dyDescent="0.25">
      <c r="A730" s="4" t="s">
        <v>33</v>
      </c>
      <c r="B730" s="4" t="s">
        <v>1444</v>
      </c>
      <c r="C730" s="5" t="s">
        <v>2533</v>
      </c>
      <c r="D730" s="4" t="s">
        <v>2843</v>
      </c>
      <c r="E730" s="4" t="s">
        <v>2744</v>
      </c>
      <c r="F730" s="6">
        <v>4</v>
      </c>
      <c r="G730" s="5" t="s">
        <v>2743</v>
      </c>
      <c r="H730" s="4">
        <v>40136541</v>
      </c>
      <c r="I730" s="4" t="s">
        <v>610</v>
      </c>
      <c r="J730" s="4" t="s">
        <v>2209</v>
      </c>
      <c r="K730" s="4" t="s">
        <v>3945</v>
      </c>
      <c r="L730" s="4" t="s">
        <v>3946</v>
      </c>
      <c r="M730" s="4" t="s">
        <v>3947</v>
      </c>
      <c r="N730" s="4" t="s">
        <v>3948</v>
      </c>
      <c r="O730" s="4" t="s">
        <v>3949</v>
      </c>
      <c r="P730" s="4" t="s">
        <v>3950</v>
      </c>
      <c r="Q730" s="4"/>
      <c r="R730" s="4"/>
      <c r="S730" s="4"/>
      <c r="T730" s="4"/>
      <c r="U730" s="4"/>
      <c r="V730" s="4"/>
      <c r="W730" s="4" t="s">
        <v>4611</v>
      </c>
      <c r="X730" s="4" t="s">
        <v>1190</v>
      </c>
      <c r="Y730" s="28">
        <v>0.58333333333333004</v>
      </c>
      <c r="Z730" s="28">
        <v>0.64513888888889004</v>
      </c>
      <c r="AA730" s="28">
        <v>0.58333333333333004</v>
      </c>
      <c r="AB730" s="28">
        <v>0.64513888888889004</v>
      </c>
      <c r="AC730" s="4" t="s">
        <v>1543</v>
      </c>
      <c r="AD730" s="4" t="s">
        <v>948</v>
      </c>
      <c r="AE730" s="4" t="s">
        <v>1543</v>
      </c>
      <c r="AF730" s="4" t="s">
        <v>948</v>
      </c>
      <c r="AG730" s="4" t="s">
        <v>948</v>
      </c>
      <c r="AH730" s="4" t="s">
        <v>948</v>
      </c>
      <c r="AI730" s="4"/>
      <c r="AJ730" s="4" t="s">
        <v>1559</v>
      </c>
    </row>
    <row r="731" spans="1:36" x14ac:dyDescent="0.25">
      <c r="A731" s="4" t="s">
        <v>33</v>
      </c>
      <c r="B731" s="4" t="s">
        <v>1444</v>
      </c>
      <c r="C731" s="5" t="s">
        <v>2533</v>
      </c>
      <c r="D731" s="4" t="s">
        <v>2843</v>
      </c>
      <c r="E731" s="4" t="s">
        <v>2744</v>
      </c>
      <c r="F731" s="6">
        <v>4</v>
      </c>
      <c r="G731" s="5" t="s">
        <v>2743</v>
      </c>
      <c r="H731" s="4">
        <v>40136542</v>
      </c>
      <c r="I731" s="4" t="s">
        <v>611</v>
      </c>
      <c r="J731" s="4" t="s">
        <v>2210</v>
      </c>
      <c r="K731" s="4" t="s">
        <v>3951</v>
      </c>
      <c r="L731" s="4" t="s">
        <v>3952</v>
      </c>
      <c r="M731" s="4" t="s">
        <v>3953</v>
      </c>
      <c r="N731" s="4" t="s">
        <v>3954</v>
      </c>
      <c r="O731" s="4" t="s">
        <v>3955</v>
      </c>
      <c r="P731" s="4" t="s">
        <v>3956</v>
      </c>
      <c r="Q731" s="4"/>
      <c r="R731" s="4"/>
      <c r="S731" s="4"/>
      <c r="T731" s="4"/>
      <c r="U731" s="4"/>
      <c r="V731" s="4"/>
      <c r="W731" s="4" t="s">
        <v>4611</v>
      </c>
      <c r="X731" s="4" t="s">
        <v>1188</v>
      </c>
      <c r="Y731" s="28">
        <v>0.33333333333332998</v>
      </c>
      <c r="Z731" s="28">
        <v>0.39513888888888998</v>
      </c>
      <c r="AA731" s="28">
        <v>0.33333333333332998</v>
      </c>
      <c r="AB731" s="28">
        <v>0.39513888888888998</v>
      </c>
      <c r="AC731" s="4" t="s">
        <v>948</v>
      </c>
      <c r="AD731" s="4" t="s">
        <v>948</v>
      </c>
      <c r="AE731" s="4" t="s">
        <v>1543</v>
      </c>
      <c r="AF731" s="4" t="s">
        <v>948</v>
      </c>
      <c r="AG731" s="4" t="s">
        <v>1543</v>
      </c>
      <c r="AH731" s="4" t="s">
        <v>948</v>
      </c>
      <c r="AI731" s="4"/>
      <c r="AJ731" s="4" t="s">
        <v>1566</v>
      </c>
    </row>
    <row r="732" spans="1:36" x14ac:dyDescent="0.25">
      <c r="A732" s="4" t="s">
        <v>33</v>
      </c>
      <c r="B732" s="4" t="s">
        <v>1444</v>
      </c>
      <c r="C732" s="5" t="s">
        <v>2533</v>
      </c>
      <c r="D732" s="4" t="s">
        <v>2843</v>
      </c>
      <c r="E732" s="4" t="s">
        <v>2744</v>
      </c>
      <c r="F732" s="6">
        <v>4</v>
      </c>
      <c r="G732" s="5" t="s">
        <v>2743</v>
      </c>
      <c r="H732" s="4">
        <v>40136542</v>
      </c>
      <c r="I732" s="4" t="s">
        <v>611</v>
      </c>
      <c r="J732" s="4" t="s">
        <v>2210</v>
      </c>
      <c r="K732" s="4" t="s">
        <v>3951</v>
      </c>
      <c r="L732" s="4" t="s">
        <v>3952</v>
      </c>
      <c r="M732" s="4" t="s">
        <v>3953</v>
      </c>
      <c r="N732" s="4" t="s">
        <v>3954</v>
      </c>
      <c r="O732" s="4" t="s">
        <v>3955</v>
      </c>
      <c r="P732" s="4" t="s">
        <v>3956</v>
      </c>
      <c r="Q732" s="4"/>
      <c r="R732" s="4"/>
      <c r="S732" s="4"/>
      <c r="T732" s="4"/>
      <c r="U732" s="4"/>
      <c r="V732" s="4"/>
      <c r="W732" s="4" t="s">
        <v>4611</v>
      </c>
      <c r="X732" s="4" t="s">
        <v>1188</v>
      </c>
      <c r="Y732" s="28">
        <v>0.33333333333332998</v>
      </c>
      <c r="Z732" s="28">
        <v>0.41597222222222002</v>
      </c>
      <c r="AA732" s="28">
        <v>0.33333333333332998</v>
      </c>
      <c r="AB732" s="28">
        <v>0.41597222222222002</v>
      </c>
      <c r="AC732" s="4" t="s">
        <v>1543</v>
      </c>
      <c r="AD732" s="4" t="s">
        <v>948</v>
      </c>
      <c r="AE732" s="4" t="s">
        <v>948</v>
      </c>
      <c r="AF732" s="4" t="s">
        <v>948</v>
      </c>
      <c r="AG732" s="4" t="s">
        <v>948</v>
      </c>
      <c r="AH732" s="4" t="s">
        <v>948</v>
      </c>
      <c r="AI732" s="4"/>
      <c r="AJ732" s="4" t="s">
        <v>1566</v>
      </c>
    </row>
    <row r="733" spans="1:36" x14ac:dyDescent="0.25">
      <c r="A733" s="4" t="s">
        <v>33</v>
      </c>
      <c r="B733" s="4" t="s">
        <v>1445</v>
      </c>
      <c r="C733" s="5" t="s">
        <v>2533</v>
      </c>
      <c r="D733" s="4" t="s">
        <v>2843</v>
      </c>
      <c r="E733" s="4" t="s">
        <v>2746</v>
      </c>
      <c r="F733" s="6">
        <v>4</v>
      </c>
      <c r="G733" s="5" t="s">
        <v>2745</v>
      </c>
      <c r="H733" s="4">
        <v>40136512</v>
      </c>
      <c r="I733" s="4" t="s">
        <v>612</v>
      </c>
      <c r="J733" s="4" t="s">
        <v>2211</v>
      </c>
      <c r="K733" s="4" t="s">
        <v>3957</v>
      </c>
      <c r="L733" s="4" t="s">
        <v>3958</v>
      </c>
      <c r="M733" s="4" t="s">
        <v>3959</v>
      </c>
      <c r="N733" s="4" t="s">
        <v>3960</v>
      </c>
      <c r="O733" s="4"/>
      <c r="P733" s="4"/>
      <c r="Q733" s="4"/>
      <c r="R733" s="4"/>
      <c r="S733" s="4"/>
      <c r="T733" s="4"/>
      <c r="U733" s="4"/>
      <c r="V733" s="4"/>
      <c r="W733" s="4" t="s">
        <v>4611</v>
      </c>
      <c r="X733" s="4" t="s">
        <v>1121</v>
      </c>
      <c r="Y733" s="28">
        <v>0.5</v>
      </c>
      <c r="Z733" s="28">
        <v>0.58263888888889004</v>
      </c>
      <c r="AA733" s="28">
        <v>0.5</v>
      </c>
      <c r="AB733" s="28">
        <v>0.58263888888889004</v>
      </c>
      <c r="AC733" s="4" t="s">
        <v>1543</v>
      </c>
      <c r="AD733" s="4" t="s">
        <v>948</v>
      </c>
      <c r="AE733" s="4" t="s">
        <v>948</v>
      </c>
      <c r="AF733" s="4" t="s">
        <v>948</v>
      </c>
      <c r="AG733" s="4" t="s">
        <v>948</v>
      </c>
      <c r="AH733" s="4" t="s">
        <v>948</v>
      </c>
      <c r="AI733" s="4"/>
      <c r="AJ733" s="4" t="s">
        <v>1590</v>
      </c>
    </row>
    <row r="734" spans="1:36" x14ac:dyDescent="0.25">
      <c r="A734" s="4" t="s">
        <v>33</v>
      </c>
      <c r="B734" s="4" t="s">
        <v>1445</v>
      </c>
      <c r="C734" s="5" t="s">
        <v>2533</v>
      </c>
      <c r="D734" s="4" t="s">
        <v>2843</v>
      </c>
      <c r="E734" s="4" t="s">
        <v>2746</v>
      </c>
      <c r="F734" s="6">
        <v>4</v>
      </c>
      <c r="G734" s="5" t="s">
        <v>2745</v>
      </c>
      <c r="H734" s="4">
        <v>40136512</v>
      </c>
      <c r="I734" s="4" t="s">
        <v>612</v>
      </c>
      <c r="J734" s="4" t="s">
        <v>2211</v>
      </c>
      <c r="K734" s="4" t="s">
        <v>3957</v>
      </c>
      <c r="L734" s="4" t="s">
        <v>3958</v>
      </c>
      <c r="M734" s="4" t="s">
        <v>3959</v>
      </c>
      <c r="N734" s="4" t="s">
        <v>3960</v>
      </c>
      <c r="O734" s="4"/>
      <c r="P734" s="4"/>
      <c r="Q734" s="4"/>
      <c r="R734" s="4"/>
      <c r="S734" s="4"/>
      <c r="T734" s="4"/>
      <c r="U734" s="4"/>
      <c r="V734" s="4"/>
      <c r="W734" s="4" t="s">
        <v>4611</v>
      </c>
      <c r="X734" s="4" t="s">
        <v>1121</v>
      </c>
      <c r="Y734" s="28">
        <v>0.5</v>
      </c>
      <c r="Z734" s="28">
        <v>0.56180555555556</v>
      </c>
      <c r="AA734" s="28">
        <v>0.5</v>
      </c>
      <c r="AB734" s="28">
        <v>0.56180555555556</v>
      </c>
      <c r="AC734" s="4" t="s">
        <v>948</v>
      </c>
      <c r="AD734" s="4" t="s">
        <v>948</v>
      </c>
      <c r="AE734" s="4" t="s">
        <v>1543</v>
      </c>
      <c r="AF734" s="4" t="s">
        <v>948</v>
      </c>
      <c r="AG734" s="4" t="s">
        <v>948</v>
      </c>
      <c r="AH734" s="4" t="s">
        <v>948</v>
      </c>
      <c r="AI734" s="4"/>
      <c r="AJ734" s="4" t="s">
        <v>1590</v>
      </c>
    </row>
    <row r="735" spans="1:36" x14ac:dyDescent="0.25">
      <c r="A735" s="4" t="s">
        <v>33</v>
      </c>
      <c r="B735" s="4" t="s">
        <v>1445</v>
      </c>
      <c r="C735" s="5" t="s">
        <v>2533</v>
      </c>
      <c r="D735" s="4" t="s">
        <v>2843</v>
      </c>
      <c r="E735" s="4" t="s">
        <v>2746</v>
      </c>
      <c r="F735" s="6">
        <v>4</v>
      </c>
      <c r="G735" s="5" t="s">
        <v>2745</v>
      </c>
      <c r="H735" s="4">
        <v>40136512</v>
      </c>
      <c r="I735" s="4" t="s">
        <v>612</v>
      </c>
      <c r="J735" s="4" t="s">
        <v>2211</v>
      </c>
      <c r="K735" s="4" t="s">
        <v>3957</v>
      </c>
      <c r="L735" s="4" t="s">
        <v>3958</v>
      </c>
      <c r="M735" s="4" t="s">
        <v>3959</v>
      </c>
      <c r="N735" s="4" t="s">
        <v>3960</v>
      </c>
      <c r="O735" s="4"/>
      <c r="P735" s="4"/>
      <c r="Q735" s="4"/>
      <c r="R735" s="4"/>
      <c r="S735" s="4"/>
      <c r="T735" s="4"/>
      <c r="U735" s="4"/>
      <c r="V735" s="4"/>
      <c r="W735" s="4" t="s">
        <v>4611</v>
      </c>
      <c r="X735" s="4" t="s">
        <v>1121</v>
      </c>
      <c r="Y735" s="28">
        <v>0.5</v>
      </c>
      <c r="Z735" s="28">
        <v>0.56180555555556</v>
      </c>
      <c r="AA735" s="28">
        <v>0.5</v>
      </c>
      <c r="AB735" s="28">
        <v>0.56180555555556</v>
      </c>
      <c r="AC735" s="4" t="s">
        <v>948</v>
      </c>
      <c r="AD735" s="4" t="s">
        <v>948</v>
      </c>
      <c r="AE735" s="4" t="s">
        <v>948</v>
      </c>
      <c r="AF735" s="4" t="s">
        <v>948</v>
      </c>
      <c r="AG735" s="4" t="s">
        <v>1543</v>
      </c>
      <c r="AH735" s="4" t="s">
        <v>948</v>
      </c>
      <c r="AI735" s="4"/>
      <c r="AJ735" s="4" t="s">
        <v>1590</v>
      </c>
    </row>
    <row r="736" spans="1:36" x14ac:dyDescent="0.25">
      <c r="A736" s="4" t="s">
        <v>33</v>
      </c>
      <c r="B736" s="4" t="s">
        <v>1446</v>
      </c>
      <c r="C736" s="5" t="s">
        <v>2533</v>
      </c>
      <c r="D736" s="4" t="s">
        <v>2843</v>
      </c>
      <c r="E736" s="4" t="s">
        <v>2747</v>
      </c>
      <c r="F736" s="6">
        <v>4</v>
      </c>
      <c r="G736" s="5" t="s">
        <v>2733</v>
      </c>
      <c r="H736" s="4">
        <v>40136572</v>
      </c>
      <c r="I736" s="4" t="s">
        <v>613</v>
      </c>
      <c r="J736" s="4" t="s">
        <v>2212</v>
      </c>
      <c r="K736" s="4" t="s">
        <v>3961</v>
      </c>
      <c r="L736" s="4" t="s">
        <v>3962</v>
      </c>
      <c r="M736" s="4" t="s">
        <v>3963</v>
      </c>
      <c r="N736" s="4" t="s">
        <v>3964</v>
      </c>
      <c r="O736" s="4"/>
      <c r="P736" s="4"/>
      <c r="Q736" s="4"/>
      <c r="R736" s="4"/>
      <c r="S736" s="4"/>
      <c r="T736" s="4"/>
      <c r="U736" s="4"/>
      <c r="V736" s="4"/>
      <c r="W736" s="4" t="s">
        <v>4611</v>
      </c>
      <c r="X736" s="4" t="s">
        <v>1186</v>
      </c>
      <c r="Y736" s="28">
        <v>0.41666666666667002</v>
      </c>
      <c r="Z736" s="28">
        <v>0.49930555555556</v>
      </c>
      <c r="AA736" s="28">
        <v>0.41666666666667002</v>
      </c>
      <c r="AB736" s="28">
        <v>0.49930555555556</v>
      </c>
      <c r="AC736" s="4" t="s">
        <v>1543</v>
      </c>
      <c r="AD736" s="4" t="s">
        <v>948</v>
      </c>
      <c r="AE736" s="4" t="s">
        <v>948</v>
      </c>
      <c r="AF736" s="4" t="s">
        <v>948</v>
      </c>
      <c r="AG736" s="4" t="s">
        <v>948</v>
      </c>
      <c r="AH736" s="4" t="s">
        <v>948</v>
      </c>
      <c r="AI736" s="4"/>
      <c r="AJ736" s="4" t="s">
        <v>1607</v>
      </c>
    </row>
    <row r="737" spans="1:36" x14ac:dyDescent="0.25">
      <c r="A737" s="4" t="s">
        <v>33</v>
      </c>
      <c r="B737" s="4" t="s">
        <v>1446</v>
      </c>
      <c r="C737" s="5" t="s">
        <v>2533</v>
      </c>
      <c r="D737" s="4" t="s">
        <v>2843</v>
      </c>
      <c r="E737" s="4" t="s">
        <v>2747</v>
      </c>
      <c r="F737" s="6">
        <v>4</v>
      </c>
      <c r="G737" s="5" t="s">
        <v>2733</v>
      </c>
      <c r="H737" s="4">
        <v>40136572</v>
      </c>
      <c r="I737" s="4" t="s">
        <v>613</v>
      </c>
      <c r="J737" s="4" t="s">
        <v>2212</v>
      </c>
      <c r="K737" s="4" t="s">
        <v>3961</v>
      </c>
      <c r="L737" s="4" t="s">
        <v>3962</v>
      </c>
      <c r="M737" s="4" t="s">
        <v>3963</v>
      </c>
      <c r="N737" s="4" t="s">
        <v>3964</v>
      </c>
      <c r="O737" s="4"/>
      <c r="P737" s="4"/>
      <c r="Q737" s="4"/>
      <c r="R737" s="4"/>
      <c r="S737" s="4"/>
      <c r="T737" s="4"/>
      <c r="U737" s="4"/>
      <c r="V737" s="4"/>
      <c r="W737" s="4" t="s">
        <v>4611</v>
      </c>
      <c r="X737" s="4" t="s">
        <v>1186</v>
      </c>
      <c r="Y737" s="28">
        <v>0.41666666666667002</v>
      </c>
      <c r="Z737" s="28">
        <v>0.47847222222222002</v>
      </c>
      <c r="AA737" s="28">
        <v>0.41666666666667002</v>
      </c>
      <c r="AB737" s="28">
        <v>0.47847222222222002</v>
      </c>
      <c r="AC737" s="4" t="s">
        <v>948</v>
      </c>
      <c r="AD737" s="4" t="s">
        <v>948</v>
      </c>
      <c r="AE737" s="4" t="s">
        <v>1543</v>
      </c>
      <c r="AF737" s="4" t="s">
        <v>948</v>
      </c>
      <c r="AG737" s="4" t="s">
        <v>1543</v>
      </c>
      <c r="AH737" s="4" t="s">
        <v>948</v>
      </c>
      <c r="AI737" s="4"/>
      <c r="AJ737" s="4" t="s">
        <v>1607</v>
      </c>
    </row>
    <row r="738" spans="1:36" x14ac:dyDescent="0.25">
      <c r="A738" s="4" t="s">
        <v>33</v>
      </c>
      <c r="B738" s="4" t="s">
        <v>1446</v>
      </c>
      <c r="C738" s="5" t="s">
        <v>2533</v>
      </c>
      <c r="D738" s="4" t="s">
        <v>2843</v>
      </c>
      <c r="E738" s="4" t="s">
        <v>2747</v>
      </c>
      <c r="F738" s="6">
        <v>4</v>
      </c>
      <c r="G738" s="5" t="s">
        <v>2733</v>
      </c>
      <c r="H738" s="4">
        <v>40136573</v>
      </c>
      <c r="I738" s="4" t="s">
        <v>614</v>
      </c>
      <c r="J738" s="4" t="s">
        <v>2213</v>
      </c>
      <c r="K738" s="4" t="s">
        <v>3965</v>
      </c>
      <c r="L738" s="4" t="s">
        <v>3966</v>
      </c>
      <c r="M738" s="4" t="s">
        <v>3967</v>
      </c>
      <c r="N738" s="4" t="s">
        <v>3968</v>
      </c>
      <c r="O738" s="4"/>
      <c r="P738" s="4"/>
      <c r="Q738" s="4"/>
      <c r="R738" s="4"/>
      <c r="S738" s="4"/>
      <c r="T738" s="4"/>
      <c r="U738" s="4"/>
      <c r="V738" s="4"/>
      <c r="W738" s="4" t="s">
        <v>4611</v>
      </c>
      <c r="X738" s="4" t="s">
        <v>1191</v>
      </c>
      <c r="Y738" s="28">
        <v>0.33333333333332998</v>
      </c>
      <c r="Z738" s="28">
        <v>0.41597222222222002</v>
      </c>
      <c r="AA738" s="28">
        <v>0.33333333333332998</v>
      </c>
      <c r="AB738" s="28">
        <v>0.41597222222222002</v>
      </c>
      <c r="AC738" s="4" t="s">
        <v>948</v>
      </c>
      <c r="AD738" s="4" t="s">
        <v>948</v>
      </c>
      <c r="AE738" s="4" t="s">
        <v>948</v>
      </c>
      <c r="AF738" s="4" t="s">
        <v>948</v>
      </c>
      <c r="AG738" s="4" t="s">
        <v>1543</v>
      </c>
      <c r="AH738" s="4" t="s">
        <v>948</v>
      </c>
      <c r="AI738" s="4"/>
      <c r="AJ738" s="4" t="s">
        <v>1632</v>
      </c>
    </row>
    <row r="739" spans="1:36" x14ac:dyDescent="0.25">
      <c r="A739" s="4" t="s">
        <v>33</v>
      </c>
      <c r="B739" s="4" t="s">
        <v>1446</v>
      </c>
      <c r="C739" s="5" t="s">
        <v>2533</v>
      </c>
      <c r="D739" s="4" t="s">
        <v>2843</v>
      </c>
      <c r="E739" s="4" t="s">
        <v>2747</v>
      </c>
      <c r="F739" s="6">
        <v>4</v>
      </c>
      <c r="G739" s="5" t="s">
        <v>2733</v>
      </c>
      <c r="H739" s="4">
        <v>40136573</v>
      </c>
      <c r="I739" s="4" t="s">
        <v>614</v>
      </c>
      <c r="J739" s="4" t="s">
        <v>2213</v>
      </c>
      <c r="K739" s="4" t="s">
        <v>3965</v>
      </c>
      <c r="L739" s="4" t="s">
        <v>3966</v>
      </c>
      <c r="M739" s="4" t="s">
        <v>3967</v>
      </c>
      <c r="N739" s="4" t="s">
        <v>3968</v>
      </c>
      <c r="O739" s="4"/>
      <c r="P739" s="4"/>
      <c r="Q739" s="4"/>
      <c r="R739" s="4"/>
      <c r="S739" s="4"/>
      <c r="T739" s="4"/>
      <c r="U739" s="4"/>
      <c r="V739" s="4"/>
      <c r="W739" s="4" t="s">
        <v>4611</v>
      </c>
      <c r="X739" s="4" t="s">
        <v>1191</v>
      </c>
      <c r="Y739" s="28">
        <v>0.33333333333332998</v>
      </c>
      <c r="Z739" s="28">
        <v>0.39513888888888998</v>
      </c>
      <c r="AA739" s="28">
        <v>0.33333333333332998</v>
      </c>
      <c r="AB739" s="28">
        <v>0.39513888888888998</v>
      </c>
      <c r="AC739" s="4" t="s">
        <v>1543</v>
      </c>
      <c r="AD739" s="4" t="s">
        <v>948</v>
      </c>
      <c r="AE739" s="4" t="s">
        <v>1543</v>
      </c>
      <c r="AF739" s="4" t="s">
        <v>948</v>
      </c>
      <c r="AG739" s="4" t="s">
        <v>948</v>
      </c>
      <c r="AH739" s="4" t="s">
        <v>948</v>
      </c>
      <c r="AI739" s="4"/>
      <c r="AJ739" s="4" t="s">
        <v>1632</v>
      </c>
    </row>
    <row r="740" spans="1:36" x14ac:dyDescent="0.25">
      <c r="A740" s="4" t="s">
        <v>33</v>
      </c>
      <c r="B740" s="4" t="s">
        <v>1446</v>
      </c>
      <c r="C740" s="5" t="s">
        <v>2533</v>
      </c>
      <c r="D740" s="4" t="s">
        <v>2843</v>
      </c>
      <c r="E740" s="4" t="s">
        <v>2747</v>
      </c>
      <c r="F740" s="6">
        <v>4</v>
      </c>
      <c r="G740" s="5" t="s">
        <v>2733</v>
      </c>
      <c r="H740" s="4">
        <v>40136574</v>
      </c>
      <c r="I740" s="4" t="s">
        <v>615</v>
      </c>
      <c r="J740" s="4" t="s">
        <v>2214</v>
      </c>
      <c r="K740" s="4" t="s">
        <v>3969</v>
      </c>
      <c r="L740" s="4" t="s">
        <v>3970</v>
      </c>
      <c r="M740" s="4" t="s">
        <v>3971</v>
      </c>
      <c r="N740" s="4" t="s">
        <v>3972</v>
      </c>
      <c r="O740" s="4"/>
      <c r="P740" s="4"/>
      <c r="Q740" s="4"/>
      <c r="R740" s="4"/>
      <c r="S740" s="4"/>
      <c r="T740" s="4"/>
      <c r="U740" s="4"/>
      <c r="V740" s="4"/>
      <c r="W740" s="4" t="s">
        <v>4611</v>
      </c>
      <c r="X740" s="4" t="s">
        <v>1180</v>
      </c>
      <c r="Y740" s="28">
        <v>0.58333333333333004</v>
      </c>
      <c r="Z740" s="28">
        <v>0.66597222222221997</v>
      </c>
      <c r="AA740" s="28">
        <v>0.58333333333333004</v>
      </c>
      <c r="AB740" s="28">
        <v>0.66597222222221997</v>
      </c>
      <c r="AC740" s="4" t="s">
        <v>948</v>
      </c>
      <c r="AD740" s="4" t="s">
        <v>948</v>
      </c>
      <c r="AE740" s="4" t="s">
        <v>1543</v>
      </c>
      <c r="AF740" s="4" t="s">
        <v>948</v>
      </c>
      <c r="AG740" s="4" t="s">
        <v>948</v>
      </c>
      <c r="AH740" s="4" t="s">
        <v>948</v>
      </c>
      <c r="AI740" s="4"/>
      <c r="AJ740" s="4" t="s">
        <v>1628</v>
      </c>
    </row>
    <row r="741" spans="1:36" x14ac:dyDescent="0.25">
      <c r="A741" s="4" t="s">
        <v>33</v>
      </c>
      <c r="B741" s="4" t="s">
        <v>1446</v>
      </c>
      <c r="C741" s="5" t="s">
        <v>2533</v>
      </c>
      <c r="D741" s="4" t="s">
        <v>2843</v>
      </c>
      <c r="E741" s="4" t="s">
        <v>2747</v>
      </c>
      <c r="F741" s="6">
        <v>4</v>
      </c>
      <c r="G741" s="5" t="s">
        <v>2733</v>
      </c>
      <c r="H741" s="4">
        <v>40136574</v>
      </c>
      <c r="I741" s="4" t="s">
        <v>615</v>
      </c>
      <c r="J741" s="4" t="s">
        <v>2214</v>
      </c>
      <c r="K741" s="4" t="s">
        <v>3969</v>
      </c>
      <c r="L741" s="4" t="s">
        <v>3970</v>
      </c>
      <c r="M741" s="4" t="s">
        <v>3971</v>
      </c>
      <c r="N741" s="4" t="s">
        <v>3972</v>
      </c>
      <c r="O741" s="4"/>
      <c r="P741" s="4"/>
      <c r="Q741" s="4"/>
      <c r="R741" s="4"/>
      <c r="S741" s="4"/>
      <c r="T741" s="4"/>
      <c r="U741" s="4"/>
      <c r="V741" s="4"/>
      <c r="W741" s="4" t="s">
        <v>4611</v>
      </c>
      <c r="X741" s="4" t="s">
        <v>1180</v>
      </c>
      <c r="Y741" s="28">
        <v>0.58333333333333004</v>
      </c>
      <c r="Z741" s="28">
        <v>0.64583333333333004</v>
      </c>
      <c r="AA741" s="28">
        <v>0.58333333333333004</v>
      </c>
      <c r="AB741" s="28">
        <v>0.64583333333333004</v>
      </c>
      <c r="AC741" s="4" t="s">
        <v>1543</v>
      </c>
      <c r="AD741" s="4" t="s">
        <v>948</v>
      </c>
      <c r="AE741" s="4" t="s">
        <v>948</v>
      </c>
      <c r="AF741" s="4" t="s">
        <v>948</v>
      </c>
      <c r="AG741" s="4" t="s">
        <v>1543</v>
      </c>
      <c r="AH741" s="4" t="s">
        <v>948</v>
      </c>
      <c r="AI741" s="4"/>
      <c r="AJ741" s="4" t="s">
        <v>1628</v>
      </c>
    </row>
    <row r="742" spans="1:36" x14ac:dyDescent="0.25">
      <c r="A742" s="4" t="s">
        <v>33</v>
      </c>
      <c r="B742" s="4" t="s">
        <v>1447</v>
      </c>
      <c r="C742" s="5" t="s">
        <v>2533</v>
      </c>
      <c r="D742" s="4" t="s">
        <v>2843</v>
      </c>
      <c r="E742" s="4" t="s">
        <v>2748</v>
      </c>
      <c r="F742" s="6">
        <v>4</v>
      </c>
      <c r="G742" s="5" t="s">
        <v>2739</v>
      </c>
      <c r="H742" s="4">
        <v>40136588</v>
      </c>
      <c r="I742" s="4" t="s">
        <v>616</v>
      </c>
      <c r="J742" s="4" t="s">
        <v>2215</v>
      </c>
      <c r="K742" s="4" t="s">
        <v>3973</v>
      </c>
      <c r="L742" s="4" t="s">
        <v>3974</v>
      </c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 t="s">
        <v>4611</v>
      </c>
      <c r="X742" s="4" t="s">
        <v>1154</v>
      </c>
      <c r="Y742" s="28">
        <v>0.58333333333333004</v>
      </c>
      <c r="Z742" s="28">
        <v>0.64513888888889004</v>
      </c>
      <c r="AA742" s="28">
        <v>0.58333333333333004</v>
      </c>
      <c r="AB742" s="28">
        <v>0.64513888888889004</v>
      </c>
      <c r="AC742" s="4" t="s">
        <v>1543</v>
      </c>
      <c r="AD742" s="4" t="s">
        <v>948</v>
      </c>
      <c r="AE742" s="4" t="s">
        <v>948</v>
      </c>
      <c r="AF742" s="4" t="s">
        <v>948</v>
      </c>
      <c r="AG742" s="4" t="s">
        <v>1543</v>
      </c>
      <c r="AH742" s="4" t="s">
        <v>948</v>
      </c>
      <c r="AI742" s="4"/>
      <c r="AJ742" s="4" t="s">
        <v>1610</v>
      </c>
    </row>
    <row r="743" spans="1:36" x14ac:dyDescent="0.25">
      <c r="A743" s="4" t="s">
        <v>33</v>
      </c>
      <c r="B743" s="4" t="s">
        <v>1447</v>
      </c>
      <c r="C743" s="5" t="s">
        <v>2533</v>
      </c>
      <c r="D743" s="4" t="s">
        <v>2843</v>
      </c>
      <c r="E743" s="4" t="s">
        <v>2748</v>
      </c>
      <c r="F743" s="6">
        <v>4</v>
      </c>
      <c r="G743" s="5" t="s">
        <v>2739</v>
      </c>
      <c r="H743" s="4">
        <v>40136588</v>
      </c>
      <c r="I743" s="4" t="s">
        <v>616</v>
      </c>
      <c r="J743" s="4" t="s">
        <v>2215</v>
      </c>
      <c r="K743" s="4" t="s">
        <v>3973</v>
      </c>
      <c r="L743" s="4" t="s">
        <v>3974</v>
      </c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 t="s">
        <v>4611</v>
      </c>
      <c r="X743" s="4" t="s">
        <v>1154</v>
      </c>
      <c r="Y743" s="28">
        <v>0.58333333333333004</v>
      </c>
      <c r="Z743" s="28">
        <v>0.66597222222221997</v>
      </c>
      <c r="AA743" s="28">
        <v>0.58333333333333004</v>
      </c>
      <c r="AB743" s="28">
        <v>0.66597222222221997</v>
      </c>
      <c r="AC743" s="4" t="s">
        <v>948</v>
      </c>
      <c r="AD743" s="4" t="s">
        <v>948</v>
      </c>
      <c r="AE743" s="4" t="s">
        <v>1543</v>
      </c>
      <c r="AF743" s="4" t="s">
        <v>948</v>
      </c>
      <c r="AG743" s="4" t="s">
        <v>948</v>
      </c>
      <c r="AH743" s="4" t="s">
        <v>948</v>
      </c>
      <c r="AI743" s="4"/>
      <c r="AJ743" s="4" t="s">
        <v>1610</v>
      </c>
    </row>
    <row r="744" spans="1:36" x14ac:dyDescent="0.25">
      <c r="A744" s="4" t="s">
        <v>33</v>
      </c>
      <c r="B744" s="4" t="s">
        <v>1447</v>
      </c>
      <c r="C744" s="5" t="s">
        <v>2533</v>
      </c>
      <c r="D744" s="4" t="s">
        <v>2843</v>
      </c>
      <c r="E744" s="4" t="s">
        <v>2748</v>
      </c>
      <c r="F744" s="6">
        <v>4</v>
      </c>
      <c r="G744" s="5" t="s">
        <v>2739</v>
      </c>
      <c r="H744" s="4">
        <v>40140673</v>
      </c>
      <c r="I744" s="4" t="s">
        <v>617</v>
      </c>
      <c r="J744" s="4" t="s">
        <v>2216</v>
      </c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 t="s">
        <v>4611</v>
      </c>
      <c r="X744" s="4" t="s">
        <v>1185</v>
      </c>
      <c r="Y744" s="28">
        <v>0.33333333333332998</v>
      </c>
      <c r="Z744" s="28">
        <v>0.39513888888888998</v>
      </c>
      <c r="AA744" s="28">
        <v>0.33333333333332998</v>
      </c>
      <c r="AB744" s="28">
        <v>0.39513888888888998</v>
      </c>
      <c r="AC744" s="4" t="s">
        <v>948</v>
      </c>
      <c r="AD744" s="4" t="s">
        <v>948</v>
      </c>
      <c r="AE744" s="4" t="s">
        <v>1543</v>
      </c>
      <c r="AF744" s="4" t="s">
        <v>948</v>
      </c>
      <c r="AG744" s="4" t="s">
        <v>1543</v>
      </c>
      <c r="AH744" s="4" t="s">
        <v>948</v>
      </c>
      <c r="AI744" s="4"/>
      <c r="AJ744" s="4" t="s">
        <v>1629</v>
      </c>
    </row>
    <row r="745" spans="1:36" x14ac:dyDescent="0.25">
      <c r="A745" s="4" t="s">
        <v>33</v>
      </c>
      <c r="B745" s="4" t="s">
        <v>1447</v>
      </c>
      <c r="C745" s="5" t="s">
        <v>2533</v>
      </c>
      <c r="D745" s="4" t="s">
        <v>2843</v>
      </c>
      <c r="E745" s="4" t="s">
        <v>2748</v>
      </c>
      <c r="F745" s="6">
        <v>4</v>
      </c>
      <c r="G745" s="5" t="s">
        <v>2739</v>
      </c>
      <c r="H745" s="4">
        <v>40140673</v>
      </c>
      <c r="I745" s="4" t="s">
        <v>617</v>
      </c>
      <c r="J745" s="4" t="s">
        <v>2216</v>
      </c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 t="s">
        <v>4611</v>
      </c>
      <c r="X745" s="4" t="s">
        <v>1185</v>
      </c>
      <c r="Y745" s="28">
        <v>0.33333333333332998</v>
      </c>
      <c r="Z745" s="28">
        <v>0.41597222222222002</v>
      </c>
      <c r="AA745" s="28">
        <v>0.33333333333332998</v>
      </c>
      <c r="AB745" s="28">
        <v>0.41597222222222002</v>
      </c>
      <c r="AC745" s="4" t="s">
        <v>1543</v>
      </c>
      <c r="AD745" s="4" t="s">
        <v>948</v>
      </c>
      <c r="AE745" s="4" t="s">
        <v>948</v>
      </c>
      <c r="AF745" s="4" t="s">
        <v>948</v>
      </c>
      <c r="AG745" s="4" t="s">
        <v>948</v>
      </c>
      <c r="AH745" s="4" t="s">
        <v>948</v>
      </c>
      <c r="AI745" s="4"/>
      <c r="AJ745" s="4" t="s">
        <v>1629</v>
      </c>
    </row>
    <row r="746" spans="1:36" x14ac:dyDescent="0.25">
      <c r="A746" s="4" t="s">
        <v>33</v>
      </c>
      <c r="B746" s="4" t="s">
        <v>1448</v>
      </c>
      <c r="C746" s="5" t="s">
        <v>2533</v>
      </c>
      <c r="D746" s="4" t="s">
        <v>2843</v>
      </c>
      <c r="E746" s="4" t="s">
        <v>2749</v>
      </c>
      <c r="F746" s="6">
        <v>4</v>
      </c>
      <c r="G746" s="5" t="s">
        <v>2743</v>
      </c>
      <c r="H746" s="4">
        <v>40136544</v>
      </c>
      <c r="I746" s="4" t="s">
        <v>618</v>
      </c>
      <c r="J746" s="4" t="s">
        <v>2217</v>
      </c>
      <c r="K746" s="4" t="s">
        <v>3975</v>
      </c>
      <c r="L746" s="4" t="s">
        <v>3976</v>
      </c>
      <c r="M746" s="4" t="s">
        <v>3977</v>
      </c>
      <c r="N746" s="4" t="s">
        <v>3978</v>
      </c>
      <c r="O746" s="4" t="s">
        <v>3979</v>
      </c>
      <c r="P746" s="4" t="s">
        <v>3980</v>
      </c>
      <c r="Q746" s="4"/>
      <c r="R746" s="4"/>
      <c r="S746" s="4"/>
      <c r="T746" s="4"/>
      <c r="U746" s="4"/>
      <c r="V746" s="4"/>
      <c r="W746" s="4" t="s">
        <v>4611</v>
      </c>
      <c r="X746" s="4" t="s">
        <v>948</v>
      </c>
      <c r="Y746" s="28">
        <v>0.25</v>
      </c>
      <c r="Z746" s="28">
        <v>0.31180555555556</v>
      </c>
      <c r="AA746" s="28">
        <v>0.25</v>
      </c>
      <c r="AB746" s="28">
        <v>0.31180555555556</v>
      </c>
      <c r="AC746" s="4" t="s">
        <v>948</v>
      </c>
      <c r="AD746" s="4" t="s">
        <v>948</v>
      </c>
      <c r="AE746" s="4" t="s">
        <v>948</v>
      </c>
      <c r="AF746" s="4" t="s">
        <v>948</v>
      </c>
      <c r="AG746" s="4" t="s">
        <v>1543</v>
      </c>
      <c r="AH746" s="4" t="s">
        <v>948</v>
      </c>
      <c r="AI746" s="4"/>
      <c r="AJ746" s="4" t="s">
        <v>1605</v>
      </c>
    </row>
    <row r="747" spans="1:36" x14ac:dyDescent="0.25">
      <c r="A747" s="4" t="s">
        <v>33</v>
      </c>
      <c r="B747" s="4" t="s">
        <v>1448</v>
      </c>
      <c r="C747" s="5" t="s">
        <v>2533</v>
      </c>
      <c r="D747" s="4" t="s">
        <v>2843</v>
      </c>
      <c r="E747" s="4" t="s">
        <v>2749</v>
      </c>
      <c r="F747" s="6">
        <v>4</v>
      </c>
      <c r="G747" s="5" t="s">
        <v>2743</v>
      </c>
      <c r="H747" s="4">
        <v>40136544</v>
      </c>
      <c r="I747" s="4" t="s">
        <v>618</v>
      </c>
      <c r="J747" s="4" t="s">
        <v>2217</v>
      </c>
      <c r="K747" s="4" t="s">
        <v>3975</v>
      </c>
      <c r="L747" s="4" t="s">
        <v>3976</v>
      </c>
      <c r="M747" s="4" t="s">
        <v>3977</v>
      </c>
      <c r="N747" s="4" t="s">
        <v>3978</v>
      </c>
      <c r="O747" s="4" t="s">
        <v>3979</v>
      </c>
      <c r="P747" s="4" t="s">
        <v>3980</v>
      </c>
      <c r="Q747" s="4"/>
      <c r="R747" s="4"/>
      <c r="S747" s="4"/>
      <c r="T747" s="4"/>
      <c r="U747" s="4"/>
      <c r="V747" s="4"/>
      <c r="W747" s="4" t="s">
        <v>4611</v>
      </c>
      <c r="X747" s="4" t="s">
        <v>948</v>
      </c>
      <c r="Y747" s="28">
        <v>0.25</v>
      </c>
      <c r="Z747" s="28">
        <v>0.31180555555556</v>
      </c>
      <c r="AA747" s="28">
        <v>0.25</v>
      </c>
      <c r="AB747" s="28">
        <v>0.31180555555556</v>
      </c>
      <c r="AC747" s="4" t="s">
        <v>948</v>
      </c>
      <c r="AD747" s="4" t="s">
        <v>948</v>
      </c>
      <c r="AE747" s="4" t="s">
        <v>1543</v>
      </c>
      <c r="AF747" s="4" t="s">
        <v>948</v>
      </c>
      <c r="AG747" s="4" t="s">
        <v>948</v>
      </c>
      <c r="AH747" s="4" t="s">
        <v>948</v>
      </c>
      <c r="AI747" s="4"/>
      <c r="AJ747" s="4" t="s">
        <v>1605</v>
      </c>
    </row>
    <row r="748" spans="1:36" x14ac:dyDescent="0.25">
      <c r="A748" s="4" t="s">
        <v>33</v>
      </c>
      <c r="B748" s="4" t="s">
        <v>1448</v>
      </c>
      <c r="C748" s="5" t="s">
        <v>2533</v>
      </c>
      <c r="D748" s="4" t="s">
        <v>2843</v>
      </c>
      <c r="E748" s="4" t="s">
        <v>2749</v>
      </c>
      <c r="F748" s="6">
        <v>4</v>
      </c>
      <c r="G748" s="5" t="s">
        <v>2743</v>
      </c>
      <c r="H748" s="4">
        <v>40136544</v>
      </c>
      <c r="I748" s="4" t="s">
        <v>618</v>
      </c>
      <c r="J748" s="4" t="s">
        <v>2217</v>
      </c>
      <c r="K748" s="4" t="s">
        <v>3975</v>
      </c>
      <c r="L748" s="4" t="s">
        <v>3976</v>
      </c>
      <c r="M748" s="4" t="s">
        <v>3977</v>
      </c>
      <c r="N748" s="4" t="s">
        <v>3978</v>
      </c>
      <c r="O748" s="4" t="s">
        <v>3979</v>
      </c>
      <c r="P748" s="4" t="s">
        <v>3980</v>
      </c>
      <c r="Q748" s="4"/>
      <c r="R748" s="4"/>
      <c r="S748" s="4"/>
      <c r="T748" s="4"/>
      <c r="U748" s="4"/>
      <c r="V748" s="4"/>
      <c r="W748" s="4" t="s">
        <v>4611</v>
      </c>
      <c r="X748" s="4" t="s">
        <v>948</v>
      </c>
      <c r="Y748" s="28">
        <v>0.25</v>
      </c>
      <c r="Z748" s="28">
        <v>0.33263888888888998</v>
      </c>
      <c r="AA748" s="28">
        <v>0.25</v>
      </c>
      <c r="AB748" s="28">
        <v>0.33263888888888998</v>
      </c>
      <c r="AC748" s="4" t="s">
        <v>1543</v>
      </c>
      <c r="AD748" s="4" t="s">
        <v>948</v>
      </c>
      <c r="AE748" s="4" t="s">
        <v>948</v>
      </c>
      <c r="AF748" s="4" t="s">
        <v>948</v>
      </c>
      <c r="AG748" s="4" t="s">
        <v>948</v>
      </c>
      <c r="AH748" s="4" t="s">
        <v>948</v>
      </c>
      <c r="AI748" s="4"/>
      <c r="AJ748" s="4" t="s">
        <v>1605</v>
      </c>
    </row>
    <row r="749" spans="1:36" x14ac:dyDescent="0.25">
      <c r="A749" s="4" t="s">
        <v>33</v>
      </c>
      <c r="B749" s="4" t="s">
        <v>1448</v>
      </c>
      <c r="C749" s="5" t="s">
        <v>2533</v>
      </c>
      <c r="D749" s="4" t="s">
        <v>2843</v>
      </c>
      <c r="E749" s="4" t="s">
        <v>2749</v>
      </c>
      <c r="F749" s="6">
        <v>4</v>
      </c>
      <c r="G749" s="5" t="s">
        <v>2743</v>
      </c>
      <c r="H749" s="4">
        <v>40136545</v>
      </c>
      <c r="I749" s="4" t="s">
        <v>619</v>
      </c>
      <c r="J749" s="4" t="s">
        <v>2218</v>
      </c>
      <c r="K749" s="4" t="s">
        <v>3981</v>
      </c>
      <c r="L749" s="4" t="s">
        <v>3982</v>
      </c>
      <c r="M749" s="4" t="s">
        <v>3983</v>
      </c>
      <c r="N749" s="4" t="s">
        <v>3984</v>
      </c>
      <c r="O749" s="4" t="s">
        <v>3985</v>
      </c>
      <c r="P749" s="4" t="s">
        <v>3986</v>
      </c>
      <c r="Q749" s="4"/>
      <c r="R749" s="4"/>
      <c r="S749" s="4"/>
      <c r="T749" s="4"/>
      <c r="U749" s="4"/>
      <c r="V749" s="4"/>
      <c r="W749" s="4" t="s">
        <v>4611</v>
      </c>
      <c r="X749" s="4" t="s">
        <v>1190</v>
      </c>
      <c r="Y749" s="28">
        <v>0.66666666666666996</v>
      </c>
      <c r="Z749" s="28">
        <v>0.72847222222221997</v>
      </c>
      <c r="AA749" s="28">
        <v>0.66666666666666996</v>
      </c>
      <c r="AB749" s="28">
        <v>0.72847222222221997</v>
      </c>
      <c r="AC749" s="4" t="s">
        <v>948</v>
      </c>
      <c r="AD749" s="4" t="s">
        <v>948</v>
      </c>
      <c r="AE749" s="4" t="s">
        <v>948</v>
      </c>
      <c r="AF749" s="4" t="s">
        <v>948</v>
      </c>
      <c r="AG749" s="4" t="s">
        <v>1543</v>
      </c>
      <c r="AH749" s="4" t="s">
        <v>948</v>
      </c>
      <c r="AI749" s="4"/>
      <c r="AJ749" s="4" t="s">
        <v>1582</v>
      </c>
    </row>
    <row r="750" spans="1:36" x14ac:dyDescent="0.25">
      <c r="A750" s="4" t="s">
        <v>33</v>
      </c>
      <c r="B750" s="4" t="s">
        <v>1448</v>
      </c>
      <c r="C750" s="5" t="s">
        <v>2533</v>
      </c>
      <c r="D750" s="4" t="s">
        <v>2843</v>
      </c>
      <c r="E750" s="4" t="s">
        <v>2749</v>
      </c>
      <c r="F750" s="6">
        <v>4</v>
      </c>
      <c r="G750" s="5" t="s">
        <v>2743</v>
      </c>
      <c r="H750" s="4">
        <v>40136545</v>
      </c>
      <c r="I750" s="4" t="s">
        <v>619</v>
      </c>
      <c r="J750" s="4" t="s">
        <v>2218</v>
      </c>
      <c r="K750" s="4" t="s">
        <v>3981</v>
      </c>
      <c r="L750" s="4" t="s">
        <v>3982</v>
      </c>
      <c r="M750" s="4" t="s">
        <v>3983</v>
      </c>
      <c r="N750" s="4" t="s">
        <v>3984</v>
      </c>
      <c r="O750" s="4" t="s">
        <v>3985</v>
      </c>
      <c r="P750" s="4" t="s">
        <v>3986</v>
      </c>
      <c r="Q750" s="4"/>
      <c r="R750" s="4"/>
      <c r="S750" s="4"/>
      <c r="T750" s="4"/>
      <c r="U750" s="4"/>
      <c r="V750" s="4"/>
      <c r="W750" s="4" t="s">
        <v>4611</v>
      </c>
      <c r="X750" s="4" t="s">
        <v>1190</v>
      </c>
      <c r="Y750" s="28">
        <v>0.66666666666666996</v>
      </c>
      <c r="Z750" s="28">
        <v>0.72847222222221997</v>
      </c>
      <c r="AA750" s="28">
        <v>0.66666666666666996</v>
      </c>
      <c r="AB750" s="28">
        <v>0.72847222222221997</v>
      </c>
      <c r="AC750" s="4" t="s">
        <v>1543</v>
      </c>
      <c r="AD750" s="4" t="s">
        <v>948</v>
      </c>
      <c r="AE750" s="4" t="s">
        <v>948</v>
      </c>
      <c r="AF750" s="4" t="s">
        <v>948</v>
      </c>
      <c r="AG750" s="4" t="s">
        <v>948</v>
      </c>
      <c r="AH750" s="4" t="s">
        <v>948</v>
      </c>
      <c r="AI750" s="4"/>
      <c r="AJ750" s="4" t="s">
        <v>1582</v>
      </c>
    </row>
    <row r="751" spans="1:36" x14ac:dyDescent="0.25">
      <c r="A751" s="4" t="s">
        <v>33</v>
      </c>
      <c r="B751" s="4" t="s">
        <v>1448</v>
      </c>
      <c r="C751" s="5" t="s">
        <v>2533</v>
      </c>
      <c r="D751" s="4" t="s">
        <v>2843</v>
      </c>
      <c r="E751" s="4" t="s">
        <v>2749</v>
      </c>
      <c r="F751" s="6">
        <v>4</v>
      </c>
      <c r="G751" s="5" t="s">
        <v>2743</v>
      </c>
      <c r="H751" s="4">
        <v>40136545</v>
      </c>
      <c r="I751" s="4" t="s">
        <v>619</v>
      </c>
      <c r="J751" s="4" t="s">
        <v>2218</v>
      </c>
      <c r="K751" s="4" t="s">
        <v>3981</v>
      </c>
      <c r="L751" s="4" t="s">
        <v>3982</v>
      </c>
      <c r="M751" s="4" t="s">
        <v>3983</v>
      </c>
      <c r="N751" s="4" t="s">
        <v>3984</v>
      </c>
      <c r="O751" s="4" t="s">
        <v>3985</v>
      </c>
      <c r="P751" s="4" t="s">
        <v>3986</v>
      </c>
      <c r="Q751" s="4"/>
      <c r="R751" s="4"/>
      <c r="S751" s="4"/>
      <c r="T751" s="4"/>
      <c r="U751" s="4"/>
      <c r="V751" s="4"/>
      <c r="W751" s="4" t="s">
        <v>4611</v>
      </c>
      <c r="X751" s="4" t="s">
        <v>1190</v>
      </c>
      <c r="Y751" s="28">
        <v>0.66666666666666996</v>
      </c>
      <c r="Z751" s="28">
        <v>0.74930555555556</v>
      </c>
      <c r="AA751" s="28">
        <v>0.66666666666666996</v>
      </c>
      <c r="AB751" s="28">
        <v>0.74930555555556</v>
      </c>
      <c r="AC751" s="4" t="s">
        <v>948</v>
      </c>
      <c r="AD751" s="4" t="s">
        <v>948</v>
      </c>
      <c r="AE751" s="4" t="s">
        <v>1543</v>
      </c>
      <c r="AF751" s="4" t="s">
        <v>948</v>
      </c>
      <c r="AG751" s="4" t="s">
        <v>948</v>
      </c>
      <c r="AH751" s="4" t="s">
        <v>948</v>
      </c>
      <c r="AI751" s="4"/>
      <c r="AJ751" s="4" t="s">
        <v>1582</v>
      </c>
    </row>
    <row r="752" spans="1:36" x14ac:dyDescent="0.25">
      <c r="A752" s="4" t="s">
        <v>33</v>
      </c>
      <c r="B752" s="4" t="s">
        <v>1448</v>
      </c>
      <c r="C752" s="5" t="s">
        <v>2533</v>
      </c>
      <c r="D752" s="4" t="s">
        <v>2843</v>
      </c>
      <c r="E752" s="4" t="s">
        <v>2749</v>
      </c>
      <c r="F752" s="6">
        <v>4</v>
      </c>
      <c r="G752" s="5" t="s">
        <v>2743</v>
      </c>
      <c r="H752" s="4">
        <v>40140662</v>
      </c>
      <c r="I752" s="4" t="s">
        <v>620</v>
      </c>
      <c r="J752" s="4" t="s">
        <v>2219</v>
      </c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 t="s">
        <v>4611</v>
      </c>
      <c r="X752" s="4" t="s">
        <v>948</v>
      </c>
      <c r="Y752" s="28">
        <v>0.41666666666667002</v>
      </c>
      <c r="Z752" s="28">
        <v>0.47916666666667002</v>
      </c>
      <c r="AA752" s="28">
        <v>0.41666666666667002</v>
      </c>
      <c r="AB752" s="28">
        <v>0.47916666666667002</v>
      </c>
      <c r="AC752" s="4" t="s">
        <v>948</v>
      </c>
      <c r="AD752" s="4" t="s">
        <v>948</v>
      </c>
      <c r="AE752" s="4" t="s">
        <v>1543</v>
      </c>
      <c r="AF752" s="4" t="s">
        <v>948</v>
      </c>
      <c r="AG752" s="4" t="s">
        <v>1543</v>
      </c>
      <c r="AH752" s="4" t="s">
        <v>948</v>
      </c>
      <c r="AI752" s="4"/>
      <c r="AJ752" s="4" t="s">
        <v>1590</v>
      </c>
    </row>
    <row r="753" spans="1:36" x14ac:dyDescent="0.25">
      <c r="A753" s="4" t="s">
        <v>33</v>
      </c>
      <c r="B753" s="4" t="s">
        <v>1448</v>
      </c>
      <c r="C753" s="5" t="s">
        <v>2533</v>
      </c>
      <c r="D753" s="4" t="s">
        <v>2843</v>
      </c>
      <c r="E753" s="4" t="s">
        <v>2749</v>
      </c>
      <c r="F753" s="6">
        <v>4</v>
      </c>
      <c r="G753" s="5" t="s">
        <v>2743</v>
      </c>
      <c r="H753" s="4">
        <v>40140662</v>
      </c>
      <c r="I753" s="4" t="s">
        <v>620</v>
      </c>
      <c r="J753" s="4" t="s">
        <v>2219</v>
      </c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 t="s">
        <v>4611</v>
      </c>
      <c r="X753" s="4" t="s">
        <v>948</v>
      </c>
      <c r="Y753" s="28">
        <v>0.41666666666667002</v>
      </c>
      <c r="Z753" s="28">
        <v>0.49930555555556</v>
      </c>
      <c r="AA753" s="28">
        <v>0.41666666666667002</v>
      </c>
      <c r="AB753" s="28">
        <v>0.49930555555556</v>
      </c>
      <c r="AC753" s="4" t="s">
        <v>1543</v>
      </c>
      <c r="AD753" s="4" t="s">
        <v>948</v>
      </c>
      <c r="AE753" s="4" t="s">
        <v>948</v>
      </c>
      <c r="AF753" s="4" t="s">
        <v>948</v>
      </c>
      <c r="AG753" s="4" t="s">
        <v>948</v>
      </c>
      <c r="AH753" s="4" t="s">
        <v>948</v>
      </c>
      <c r="AI753" s="4"/>
      <c r="AJ753" s="4" t="s">
        <v>1590</v>
      </c>
    </row>
    <row r="754" spans="1:36" x14ac:dyDescent="0.25">
      <c r="A754" s="4" t="s">
        <v>33</v>
      </c>
      <c r="B754" s="4" t="s">
        <v>1449</v>
      </c>
      <c r="C754" s="5" t="s">
        <v>2533</v>
      </c>
      <c r="D754" s="4" t="s">
        <v>2843</v>
      </c>
      <c r="E754" s="4" t="s">
        <v>2750</v>
      </c>
      <c r="F754" s="6">
        <v>4</v>
      </c>
      <c r="G754" s="5" t="s">
        <v>2745</v>
      </c>
      <c r="H754" s="4">
        <v>40136514</v>
      </c>
      <c r="I754" s="4" t="s">
        <v>621</v>
      </c>
      <c r="J754" s="4" t="s">
        <v>2220</v>
      </c>
      <c r="K754" s="4" t="s">
        <v>3987</v>
      </c>
      <c r="L754" s="4" t="s">
        <v>3988</v>
      </c>
      <c r="M754" s="4" t="s">
        <v>3989</v>
      </c>
      <c r="N754" s="4" t="s">
        <v>3990</v>
      </c>
      <c r="O754" s="4"/>
      <c r="P754" s="4"/>
      <c r="Q754" s="4"/>
      <c r="R754" s="4"/>
      <c r="S754" s="4"/>
      <c r="T754" s="4"/>
      <c r="U754" s="4"/>
      <c r="V754" s="4"/>
      <c r="W754" s="4" t="s">
        <v>4611</v>
      </c>
      <c r="X754" s="4" t="s">
        <v>1113</v>
      </c>
      <c r="Y754" s="28">
        <v>0.5</v>
      </c>
      <c r="Z754" s="28">
        <v>0.58263888888889004</v>
      </c>
      <c r="AA754" s="28">
        <v>0.5</v>
      </c>
      <c r="AB754" s="28">
        <v>0.58263888888889004</v>
      </c>
      <c r="AC754" s="4" t="s">
        <v>1543</v>
      </c>
      <c r="AD754" s="4" t="s">
        <v>948</v>
      </c>
      <c r="AE754" s="4" t="s">
        <v>948</v>
      </c>
      <c r="AF754" s="4" t="s">
        <v>948</v>
      </c>
      <c r="AG754" s="4" t="s">
        <v>948</v>
      </c>
      <c r="AH754" s="4" t="s">
        <v>948</v>
      </c>
      <c r="AI754" s="4"/>
      <c r="AJ754" s="4" t="s">
        <v>1594</v>
      </c>
    </row>
    <row r="755" spans="1:36" x14ac:dyDescent="0.25">
      <c r="A755" s="4" t="s">
        <v>33</v>
      </c>
      <c r="B755" s="4" t="s">
        <v>1449</v>
      </c>
      <c r="C755" s="5" t="s">
        <v>2533</v>
      </c>
      <c r="D755" s="4" t="s">
        <v>2843</v>
      </c>
      <c r="E755" s="4" t="s">
        <v>2750</v>
      </c>
      <c r="F755" s="6">
        <v>4</v>
      </c>
      <c r="G755" s="5" t="s">
        <v>2745</v>
      </c>
      <c r="H755" s="4">
        <v>40136514</v>
      </c>
      <c r="I755" s="4" t="s">
        <v>621</v>
      </c>
      <c r="J755" s="4" t="s">
        <v>2220</v>
      </c>
      <c r="K755" s="4" t="s">
        <v>3987</v>
      </c>
      <c r="L755" s="4" t="s">
        <v>3988</v>
      </c>
      <c r="M755" s="4" t="s">
        <v>3989</v>
      </c>
      <c r="N755" s="4" t="s">
        <v>3990</v>
      </c>
      <c r="O755" s="4"/>
      <c r="P755" s="4"/>
      <c r="Q755" s="4"/>
      <c r="R755" s="4"/>
      <c r="S755" s="4"/>
      <c r="T755" s="4"/>
      <c r="U755" s="4"/>
      <c r="V755" s="4"/>
      <c r="W755" s="4" t="s">
        <v>4611</v>
      </c>
      <c r="X755" s="4" t="s">
        <v>1113</v>
      </c>
      <c r="Y755" s="28">
        <v>0.5</v>
      </c>
      <c r="Z755" s="28">
        <v>0.56180555555556</v>
      </c>
      <c r="AA755" s="28">
        <v>0.5</v>
      </c>
      <c r="AB755" s="28">
        <v>0.56180555555556</v>
      </c>
      <c r="AC755" s="4" t="s">
        <v>948</v>
      </c>
      <c r="AD755" s="4" t="s">
        <v>948</v>
      </c>
      <c r="AE755" s="4" t="s">
        <v>1543</v>
      </c>
      <c r="AF755" s="4" t="s">
        <v>948</v>
      </c>
      <c r="AG755" s="4" t="s">
        <v>1543</v>
      </c>
      <c r="AH755" s="4" t="s">
        <v>948</v>
      </c>
      <c r="AI755" s="4"/>
      <c r="AJ755" s="4" t="s">
        <v>1594</v>
      </c>
    </row>
    <row r="756" spans="1:36" x14ac:dyDescent="0.25">
      <c r="A756" s="4" t="s">
        <v>33</v>
      </c>
      <c r="B756" s="4" t="s">
        <v>1449</v>
      </c>
      <c r="C756" s="5" t="s">
        <v>2533</v>
      </c>
      <c r="D756" s="4" t="s">
        <v>2843</v>
      </c>
      <c r="E756" s="4" t="s">
        <v>2750</v>
      </c>
      <c r="F756" s="6">
        <v>4</v>
      </c>
      <c r="G756" s="5" t="s">
        <v>2745</v>
      </c>
      <c r="H756" s="4">
        <v>40136515</v>
      </c>
      <c r="I756" s="4" t="s">
        <v>622</v>
      </c>
      <c r="J756" s="4" t="s">
        <v>2221</v>
      </c>
      <c r="K756" s="4" t="s">
        <v>3991</v>
      </c>
      <c r="L756" s="4" t="s">
        <v>3992</v>
      </c>
      <c r="M756" s="4" t="s">
        <v>3993</v>
      </c>
      <c r="N756" s="4" t="s">
        <v>3994</v>
      </c>
      <c r="O756" s="4"/>
      <c r="P756" s="4"/>
      <c r="Q756" s="4"/>
      <c r="R756" s="4"/>
      <c r="S756" s="4"/>
      <c r="T756" s="4"/>
      <c r="U756" s="4"/>
      <c r="V756" s="4"/>
      <c r="W756" s="4" t="s">
        <v>4611</v>
      </c>
      <c r="X756" s="4" t="s">
        <v>1122</v>
      </c>
      <c r="Y756" s="28">
        <v>0.41666666666667002</v>
      </c>
      <c r="Z756" s="28">
        <v>0.49930555555556</v>
      </c>
      <c r="AA756" s="28">
        <v>0.41666666666667002</v>
      </c>
      <c r="AB756" s="28">
        <v>0.49930555555556</v>
      </c>
      <c r="AC756" s="4" t="s">
        <v>948</v>
      </c>
      <c r="AD756" s="4" t="s">
        <v>948</v>
      </c>
      <c r="AE756" s="4" t="s">
        <v>1543</v>
      </c>
      <c r="AF756" s="4" t="s">
        <v>948</v>
      </c>
      <c r="AG756" s="4" t="s">
        <v>948</v>
      </c>
      <c r="AH756" s="4" t="s">
        <v>948</v>
      </c>
      <c r="AI756" s="4"/>
      <c r="AJ756" s="4" t="s">
        <v>1635</v>
      </c>
    </row>
    <row r="757" spans="1:36" x14ac:dyDescent="0.25">
      <c r="A757" s="4" t="s">
        <v>33</v>
      </c>
      <c r="B757" s="4" t="s">
        <v>1449</v>
      </c>
      <c r="C757" s="5" t="s">
        <v>2533</v>
      </c>
      <c r="D757" s="4" t="s">
        <v>2843</v>
      </c>
      <c r="E757" s="4" t="s">
        <v>2750</v>
      </c>
      <c r="F757" s="6">
        <v>4</v>
      </c>
      <c r="G757" s="5" t="s">
        <v>2745</v>
      </c>
      <c r="H757" s="4">
        <v>40136515</v>
      </c>
      <c r="I757" s="4" t="s">
        <v>622</v>
      </c>
      <c r="J757" s="4" t="s">
        <v>2221</v>
      </c>
      <c r="K757" s="4" t="s">
        <v>3991</v>
      </c>
      <c r="L757" s="4" t="s">
        <v>3992</v>
      </c>
      <c r="M757" s="4" t="s">
        <v>3993</v>
      </c>
      <c r="N757" s="4" t="s">
        <v>3994</v>
      </c>
      <c r="O757" s="4"/>
      <c r="P757" s="4"/>
      <c r="Q757" s="4"/>
      <c r="R757" s="4"/>
      <c r="S757" s="4"/>
      <c r="T757" s="4"/>
      <c r="U757" s="4"/>
      <c r="V757" s="4"/>
      <c r="W757" s="4" t="s">
        <v>4611</v>
      </c>
      <c r="X757" s="4" t="s">
        <v>1122</v>
      </c>
      <c r="Y757" s="28">
        <v>0.41666666666667002</v>
      </c>
      <c r="Z757" s="28">
        <v>0.47847222222222002</v>
      </c>
      <c r="AA757" s="28">
        <v>0.41666666666667002</v>
      </c>
      <c r="AB757" s="28">
        <v>0.47847222222222002</v>
      </c>
      <c r="AC757" s="4" t="s">
        <v>1543</v>
      </c>
      <c r="AD757" s="4" t="s">
        <v>948</v>
      </c>
      <c r="AE757" s="4" t="s">
        <v>948</v>
      </c>
      <c r="AF757" s="4" t="s">
        <v>948</v>
      </c>
      <c r="AG757" s="4" t="s">
        <v>1543</v>
      </c>
      <c r="AH757" s="4" t="s">
        <v>948</v>
      </c>
      <c r="AI757" s="4"/>
      <c r="AJ757" s="4" t="s">
        <v>1635</v>
      </c>
    </row>
    <row r="758" spans="1:36" x14ac:dyDescent="0.25">
      <c r="A758" s="4" t="s">
        <v>33</v>
      </c>
      <c r="B758" s="4" t="s">
        <v>1449</v>
      </c>
      <c r="C758" s="5" t="s">
        <v>2533</v>
      </c>
      <c r="D758" s="4" t="s">
        <v>2843</v>
      </c>
      <c r="E758" s="4" t="s">
        <v>2750</v>
      </c>
      <c r="F758" s="6">
        <v>4</v>
      </c>
      <c r="G758" s="5" t="s">
        <v>2745</v>
      </c>
      <c r="H758" s="4">
        <v>40136516</v>
      </c>
      <c r="I758" s="4" t="s">
        <v>623</v>
      </c>
      <c r="J758" s="4" t="s">
        <v>2222</v>
      </c>
      <c r="K758" s="4" t="s">
        <v>3995</v>
      </c>
      <c r="L758" s="4" t="s">
        <v>3996</v>
      </c>
      <c r="M758" s="4" t="s">
        <v>3997</v>
      </c>
      <c r="N758" s="4" t="s">
        <v>3998</v>
      </c>
      <c r="O758" s="4"/>
      <c r="P758" s="4"/>
      <c r="Q758" s="4"/>
      <c r="R758" s="4"/>
      <c r="S758" s="4"/>
      <c r="T758" s="4"/>
      <c r="U758" s="4"/>
      <c r="V758" s="4"/>
      <c r="W758" s="4" t="s">
        <v>4611</v>
      </c>
      <c r="X758" s="4" t="s">
        <v>933</v>
      </c>
      <c r="Y758" s="28">
        <v>0.58333333333333004</v>
      </c>
      <c r="Z758" s="28">
        <v>0.64513888888889004</v>
      </c>
      <c r="AA758" s="28">
        <v>0.58333333333333004</v>
      </c>
      <c r="AB758" s="28">
        <v>0.64513888888889004</v>
      </c>
      <c r="AC758" s="4" t="s">
        <v>1543</v>
      </c>
      <c r="AD758" s="4" t="s">
        <v>948</v>
      </c>
      <c r="AE758" s="4" t="s">
        <v>948</v>
      </c>
      <c r="AF758" s="4" t="s">
        <v>948</v>
      </c>
      <c r="AG758" s="4" t="s">
        <v>1543</v>
      </c>
      <c r="AH758" s="4" t="s">
        <v>948</v>
      </c>
      <c r="AI758" s="4"/>
      <c r="AJ758" s="4" t="s">
        <v>1578</v>
      </c>
    </row>
    <row r="759" spans="1:36" x14ac:dyDescent="0.25">
      <c r="A759" s="4" t="s">
        <v>33</v>
      </c>
      <c r="B759" s="4" t="s">
        <v>1449</v>
      </c>
      <c r="C759" s="5" t="s">
        <v>2533</v>
      </c>
      <c r="D759" s="4" t="s">
        <v>2843</v>
      </c>
      <c r="E759" s="4" t="s">
        <v>2750</v>
      </c>
      <c r="F759" s="6">
        <v>4</v>
      </c>
      <c r="G759" s="5" t="s">
        <v>2745</v>
      </c>
      <c r="H759" s="4">
        <v>40136516</v>
      </c>
      <c r="I759" s="4" t="s">
        <v>623</v>
      </c>
      <c r="J759" s="4" t="s">
        <v>2222</v>
      </c>
      <c r="K759" s="4" t="s">
        <v>3995</v>
      </c>
      <c r="L759" s="4" t="s">
        <v>3996</v>
      </c>
      <c r="M759" s="4" t="s">
        <v>3997</v>
      </c>
      <c r="N759" s="4" t="s">
        <v>3998</v>
      </c>
      <c r="O759" s="4"/>
      <c r="P759" s="4"/>
      <c r="Q759" s="4"/>
      <c r="R759" s="4"/>
      <c r="S759" s="4"/>
      <c r="T759" s="4"/>
      <c r="U759" s="4"/>
      <c r="V759" s="4"/>
      <c r="W759" s="4" t="s">
        <v>4611</v>
      </c>
      <c r="X759" s="4" t="s">
        <v>933</v>
      </c>
      <c r="Y759" s="28">
        <v>0.58333333333333004</v>
      </c>
      <c r="Z759" s="28">
        <v>0.66597222222221997</v>
      </c>
      <c r="AA759" s="28">
        <v>0.58333333333333004</v>
      </c>
      <c r="AB759" s="28">
        <v>0.66597222222221997</v>
      </c>
      <c r="AC759" s="4" t="s">
        <v>948</v>
      </c>
      <c r="AD759" s="4" t="s">
        <v>948</v>
      </c>
      <c r="AE759" s="4" t="s">
        <v>1543</v>
      </c>
      <c r="AF759" s="4" t="s">
        <v>948</v>
      </c>
      <c r="AG759" s="4" t="s">
        <v>948</v>
      </c>
      <c r="AH759" s="4" t="s">
        <v>948</v>
      </c>
      <c r="AI759" s="4"/>
      <c r="AJ759" s="4" t="s">
        <v>1578</v>
      </c>
    </row>
    <row r="760" spans="1:36" x14ac:dyDescent="0.25">
      <c r="A760" s="4" t="s">
        <v>33</v>
      </c>
      <c r="B760" s="4" t="s">
        <v>1450</v>
      </c>
      <c r="C760" s="5" t="s">
        <v>2533</v>
      </c>
      <c r="D760" s="4" t="s">
        <v>2843</v>
      </c>
      <c r="E760" s="4" t="s">
        <v>2751</v>
      </c>
      <c r="F760" s="6">
        <v>4</v>
      </c>
      <c r="G760" s="5" t="s">
        <v>2737</v>
      </c>
      <c r="H760" s="4">
        <v>40136563</v>
      </c>
      <c r="I760" s="4" t="s">
        <v>624</v>
      </c>
      <c r="J760" s="4" t="s">
        <v>2223</v>
      </c>
      <c r="K760" s="4" t="s">
        <v>3999</v>
      </c>
      <c r="L760" s="4" t="s">
        <v>4000</v>
      </c>
      <c r="M760" s="4" t="s">
        <v>4001</v>
      </c>
      <c r="N760" s="4" t="s">
        <v>4002</v>
      </c>
      <c r="O760" s="4" t="s">
        <v>4003</v>
      </c>
      <c r="P760" s="4" t="s">
        <v>4002</v>
      </c>
      <c r="Q760" s="4"/>
      <c r="R760" s="4"/>
      <c r="S760" s="4"/>
      <c r="T760" s="4"/>
      <c r="U760" s="4"/>
      <c r="V760" s="4"/>
      <c r="W760" s="4" t="s">
        <v>4611</v>
      </c>
      <c r="X760" s="4" t="s">
        <v>1192</v>
      </c>
      <c r="Y760" s="28">
        <v>0.58333333333333004</v>
      </c>
      <c r="Z760" s="28">
        <v>0.66597222222221997</v>
      </c>
      <c r="AA760" s="28">
        <v>0.58333333333333004</v>
      </c>
      <c r="AB760" s="28">
        <v>0.66597222222221997</v>
      </c>
      <c r="AC760" s="4" t="s">
        <v>948</v>
      </c>
      <c r="AD760" s="4" t="s">
        <v>948</v>
      </c>
      <c r="AE760" s="4" t="s">
        <v>1543</v>
      </c>
      <c r="AF760" s="4" t="s">
        <v>948</v>
      </c>
      <c r="AG760" s="4" t="s">
        <v>948</v>
      </c>
      <c r="AH760" s="4" t="s">
        <v>948</v>
      </c>
      <c r="AI760" s="4"/>
      <c r="AJ760" s="4" t="s">
        <v>1544</v>
      </c>
    </row>
    <row r="761" spans="1:36" x14ac:dyDescent="0.25">
      <c r="A761" s="4" t="s">
        <v>33</v>
      </c>
      <c r="B761" s="4" t="s">
        <v>1450</v>
      </c>
      <c r="C761" s="5" t="s">
        <v>2533</v>
      </c>
      <c r="D761" s="4" t="s">
        <v>2843</v>
      </c>
      <c r="E761" s="4" t="s">
        <v>2751</v>
      </c>
      <c r="F761" s="6">
        <v>4</v>
      </c>
      <c r="G761" s="5" t="s">
        <v>2737</v>
      </c>
      <c r="H761" s="4">
        <v>40136563</v>
      </c>
      <c r="I761" s="4" t="s">
        <v>624</v>
      </c>
      <c r="J761" s="4" t="s">
        <v>2223</v>
      </c>
      <c r="K761" s="4" t="s">
        <v>3999</v>
      </c>
      <c r="L761" s="4" t="s">
        <v>4000</v>
      </c>
      <c r="M761" s="4" t="s">
        <v>4001</v>
      </c>
      <c r="N761" s="4" t="s">
        <v>4002</v>
      </c>
      <c r="O761" s="4" t="s">
        <v>4003</v>
      </c>
      <c r="P761" s="4" t="s">
        <v>4002</v>
      </c>
      <c r="Q761" s="4"/>
      <c r="R761" s="4"/>
      <c r="S761" s="4"/>
      <c r="T761" s="4"/>
      <c r="U761" s="4"/>
      <c r="V761" s="4"/>
      <c r="W761" s="4" t="s">
        <v>4611</v>
      </c>
      <c r="X761" s="4" t="s">
        <v>1192</v>
      </c>
      <c r="Y761" s="28">
        <v>0.58333333333333004</v>
      </c>
      <c r="Z761" s="28">
        <v>0.64513888888889004</v>
      </c>
      <c r="AA761" s="28">
        <v>0.58333333333333004</v>
      </c>
      <c r="AB761" s="28">
        <v>0.64513888888889004</v>
      </c>
      <c r="AC761" s="4" t="s">
        <v>1543</v>
      </c>
      <c r="AD761" s="4" t="s">
        <v>948</v>
      </c>
      <c r="AE761" s="4" t="s">
        <v>948</v>
      </c>
      <c r="AF761" s="4" t="s">
        <v>948</v>
      </c>
      <c r="AG761" s="4" t="s">
        <v>1543</v>
      </c>
      <c r="AH761" s="4" t="s">
        <v>948</v>
      </c>
      <c r="AI761" s="4"/>
      <c r="AJ761" s="4" t="s">
        <v>1544</v>
      </c>
    </row>
    <row r="762" spans="1:36" x14ac:dyDescent="0.25">
      <c r="A762" s="4" t="s">
        <v>33</v>
      </c>
      <c r="B762" s="4" t="s">
        <v>1450</v>
      </c>
      <c r="C762" s="5" t="s">
        <v>2533</v>
      </c>
      <c r="D762" s="4" t="s">
        <v>2843</v>
      </c>
      <c r="E762" s="4" t="s">
        <v>2751</v>
      </c>
      <c r="F762" s="6">
        <v>4</v>
      </c>
      <c r="G762" s="5" t="s">
        <v>2737</v>
      </c>
      <c r="H762" s="4">
        <v>40136564</v>
      </c>
      <c r="I762" s="4" t="s">
        <v>625</v>
      </c>
      <c r="J762" s="4" t="s">
        <v>2224</v>
      </c>
      <c r="K762" s="4" t="s">
        <v>4004</v>
      </c>
      <c r="L762" s="4" t="s">
        <v>4005</v>
      </c>
      <c r="M762" s="4" t="s">
        <v>4006</v>
      </c>
      <c r="N762" s="4" t="s">
        <v>4007</v>
      </c>
      <c r="O762" s="4" t="s">
        <v>4008</v>
      </c>
      <c r="P762" s="4" t="s">
        <v>4007</v>
      </c>
      <c r="Q762" s="4"/>
      <c r="R762" s="4"/>
      <c r="S762" s="4"/>
      <c r="T762" s="4"/>
      <c r="U762" s="4"/>
      <c r="V762" s="4"/>
      <c r="W762" s="4" t="s">
        <v>4611</v>
      </c>
      <c r="X762" s="4" t="s">
        <v>1193</v>
      </c>
      <c r="Y762" s="28">
        <v>0.41666666666667002</v>
      </c>
      <c r="Z762" s="28">
        <v>0.47847222222222002</v>
      </c>
      <c r="AA762" s="28">
        <v>0.41666666666667002</v>
      </c>
      <c r="AB762" s="28">
        <v>0.47847222222222002</v>
      </c>
      <c r="AC762" s="4" t="s">
        <v>948</v>
      </c>
      <c r="AD762" s="4" t="s">
        <v>948</v>
      </c>
      <c r="AE762" s="4" t="s">
        <v>948</v>
      </c>
      <c r="AF762" s="4" t="s">
        <v>948</v>
      </c>
      <c r="AG762" s="4" t="s">
        <v>1543</v>
      </c>
      <c r="AH762" s="4" t="s">
        <v>948</v>
      </c>
      <c r="AI762" s="4"/>
      <c r="AJ762" s="4" t="s">
        <v>1634</v>
      </c>
    </row>
    <row r="763" spans="1:36" x14ac:dyDescent="0.25">
      <c r="A763" s="4" t="s">
        <v>33</v>
      </c>
      <c r="B763" s="4" t="s">
        <v>1450</v>
      </c>
      <c r="C763" s="5" t="s">
        <v>2533</v>
      </c>
      <c r="D763" s="4" t="s">
        <v>2843</v>
      </c>
      <c r="E763" s="4" t="s">
        <v>2751</v>
      </c>
      <c r="F763" s="6">
        <v>4</v>
      </c>
      <c r="G763" s="5" t="s">
        <v>2737</v>
      </c>
      <c r="H763" s="4">
        <v>40136564</v>
      </c>
      <c r="I763" s="4" t="s">
        <v>625</v>
      </c>
      <c r="J763" s="4" t="s">
        <v>2224</v>
      </c>
      <c r="K763" s="4" t="s">
        <v>4004</v>
      </c>
      <c r="L763" s="4" t="s">
        <v>4005</v>
      </c>
      <c r="M763" s="4" t="s">
        <v>4006</v>
      </c>
      <c r="N763" s="4" t="s">
        <v>4007</v>
      </c>
      <c r="O763" s="4" t="s">
        <v>4008</v>
      </c>
      <c r="P763" s="4" t="s">
        <v>4007</v>
      </c>
      <c r="Q763" s="4"/>
      <c r="R763" s="4"/>
      <c r="S763" s="4"/>
      <c r="T763" s="4"/>
      <c r="U763" s="4"/>
      <c r="V763" s="4"/>
      <c r="W763" s="4" t="s">
        <v>4611</v>
      </c>
      <c r="X763" s="4" t="s">
        <v>1193</v>
      </c>
      <c r="Y763" s="28">
        <v>0.41666666666667002</v>
      </c>
      <c r="Z763" s="28">
        <v>0.47847222222222002</v>
      </c>
      <c r="AA763" s="28">
        <v>0.41666666666667002</v>
      </c>
      <c r="AB763" s="28">
        <v>0.47847222222222002</v>
      </c>
      <c r="AC763" s="4" t="s">
        <v>948</v>
      </c>
      <c r="AD763" s="4" t="s">
        <v>948</v>
      </c>
      <c r="AE763" s="4" t="s">
        <v>1543</v>
      </c>
      <c r="AF763" s="4" t="s">
        <v>948</v>
      </c>
      <c r="AG763" s="4" t="s">
        <v>948</v>
      </c>
      <c r="AH763" s="4" t="s">
        <v>948</v>
      </c>
      <c r="AI763" s="4"/>
      <c r="AJ763" s="4" t="s">
        <v>1634</v>
      </c>
    </row>
    <row r="764" spans="1:36" x14ac:dyDescent="0.25">
      <c r="A764" s="4" t="s">
        <v>33</v>
      </c>
      <c r="B764" s="4" t="s">
        <v>1450</v>
      </c>
      <c r="C764" s="5" t="s">
        <v>2533</v>
      </c>
      <c r="D764" s="4" t="s">
        <v>2843</v>
      </c>
      <c r="E764" s="4" t="s">
        <v>2751</v>
      </c>
      <c r="F764" s="6">
        <v>4</v>
      </c>
      <c r="G764" s="5" t="s">
        <v>2737</v>
      </c>
      <c r="H764" s="4">
        <v>40136564</v>
      </c>
      <c r="I764" s="4" t="s">
        <v>625</v>
      </c>
      <c r="J764" s="4" t="s">
        <v>2224</v>
      </c>
      <c r="K764" s="4" t="s">
        <v>4004</v>
      </c>
      <c r="L764" s="4" t="s">
        <v>4005</v>
      </c>
      <c r="M764" s="4" t="s">
        <v>4006</v>
      </c>
      <c r="N764" s="4" t="s">
        <v>4007</v>
      </c>
      <c r="O764" s="4" t="s">
        <v>4008</v>
      </c>
      <c r="P764" s="4" t="s">
        <v>4007</v>
      </c>
      <c r="Q764" s="4"/>
      <c r="R764" s="4"/>
      <c r="S764" s="4"/>
      <c r="T764" s="4"/>
      <c r="U764" s="4"/>
      <c r="V764" s="4"/>
      <c r="W764" s="4" t="s">
        <v>4611</v>
      </c>
      <c r="X764" s="4" t="s">
        <v>1193</v>
      </c>
      <c r="Y764" s="28">
        <v>0.41666666666667002</v>
      </c>
      <c r="Z764" s="28">
        <v>0.49930555555556</v>
      </c>
      <c r="AA764" s="28">
        <v>0.41666666666667002</v>
      </c>
      <c r="AB764" s="28">
        <v>0.49930555555556</v>
      </c>
      <c r="AC764" s="4" t="s">
        <v>1543</v>
      </c>
      <c r="AD764" s="4" t="s">
        <v>948</v>
      </c>
      <c r="AE764" s="4" t="s">
        <v>948</v>
      </c>
      <c r="AF764" s="4" t="s">
        <v>948</v>
      </c>
      <c r="AG764" s="4" t="s">
        <v>948</v>
      </c>
      <c r="AH764" s="4" t="s">
        <v>948</v>
      </c>
      <c r="AI764" s="4"/>
      <c r="AJ764" s="4" t="s">
        <v>1634</v>
      </c>
    </row>
    <row r="765" spans="1:36" x14ac:dyDescent="0.25">
      <c r="A765" s="4" t="s">
        <v>33</v>
      </c>
      <c r="B765" s="4" t="s">
        <v>1450</v>
      </c>
      <c r="C765" s="5" t="s">
        <v>2533</v>
      </c>
      <c r="D765" s="4" t="s">
        <v>2843</v>
      </c>
      <c r="E765" s="4" t="s">
        <v>2751</v>
      </c>
      <c r="F765" s="6">
        <v>4</v>
      </c>
      <c r="G765" s="5" t="s">
        <v>2737</v>
      </c>
      <c r="H765" s="4">
        <v>40136565</v>
      </c>
      <c r="I765" s="4" t="s">
        <v>626</v>
      </c>
      <c r="J765" s="4" t="s">
        <v>2225</v>
      </c>
      <c r="K765" s="4" t="s">
        <v>4009</v>
      </c>
      <c r="L765" s="4" t="s">
        <v>4010</v>
      </c>
      <c r="M765" s="4" t="s">
        <v>4011</v>
      </c>
      <c r="N765" s="4" t="s">
        <v>4012</v>
      </c>
      <c r="O765" s="4" t="s">
        <v>4013</v>
      </c>
      <c r="P765" s="4" t="s">
        <v>4014</v>
      </c>
      <c r="Q765" s="4" t="s">
        <v>4015</v>
      </c>
      <c r="R765" s="4" t="s">
        <v>4014</v>
      </c>
      <c r="S765" s="4"/>
      <c r="T765" s="4"/>
      <c r="U765" s="4"/>
      <c r="V765" s="4"/>
      <c r="W765" s="4" t="s">
        <v>4611</v>
      </c>
      <c r="X765" s="4" t="s">
        <v>1194</v>
      </c>
      <c r="Y765" s="28">
        <v>0.41666666666667002</v>
      </c>
      <c r="Z765" s="28">
        <v>0.47847222222222002</v>
      </c>
      <c r="AA765" s="28">
        <v>0.41666666666667002</v>
      </c>
      <c r="AB765" s="28">
        <v>0.47847222222222002</v>
      </c>
      <c r="AC765" s="4" t="s">
        <v>948</v>
      </c>
      <c r="AD765" s="4" t="s">
        <v>948</v>
      </c>
      <c r="AE765" s="4" t="s">
        <v>1543</v>
      </c>
      <c r="AF765" s="4" t="s">
        <v>948</v>
      </c>
      <c r="AG765" s="4" t="s">
        <v>1543</v>
      </c>
      <c r="AH765" s="4" t="s">
        <v>948</v>
      </c>
      <c r="AI765" s="4"/>
      <c r="AJ765" s="4" t="s">
        <v>1623</v>
      </c>
    </row>
    <row r="766" spans="1:36" x14ac:dyDescent="0.25">
      <c r="A766" s="4" t="s">
        <v>33</v>
      </c>
      <c r="B766" s="4" t="s">
        <v>1450</v>
      </c>
      <c r="C766" s="5" t="s">
        <v>2533</v>
      </c>
      <c r="D766" s="4" t="s">
        <v>2843</v>
      </c>
      <c r="E766" s="4" t="s">
        <v>2751</v>
      </c>
      <c r="F766" s="6">
        <v>4</v>
      </c>
      <c r="G766" s="5" t="s">
        <v>2737</v>
      </c>
      <c r="H766" s="4">
        <v>40136565</v>
      </c>
      <c r="I766" s="4" t="s">
        <v>626</v>
      </c>
      <c r="J766" s="4" t="s">
        <v>2225</v>
      </c>
      <c r="K766" s="4" t="s">
        <v>4009</v>
      </c>
      <c r="L766" s="4" t="s">
        <v>4010</v>
      </c>
      <c r="M766" s="4" t="s">
        <v>4011</v>
      </c>
      <c r="N766" s="4" t="s">
        <v>4012</v>
      </c>
      <c r="O766" s="4" t="s">
        <v>4013</v>
      </c>
      <c r="P766" s="4" t="s">
        <v>4014</v>
      </c>
      <c r="Q766" s="4" t="s">
        <v>4015</v>
      </c>
      <c r="R766" s="4" t="s">
        <v>4014</v>
      </c>
      <c r="S766" s="4"/>
      <c r="T766" s="4"/>
      <c r="U766" s="4"/>
      <c r="V766" s="4"/>
      <c r="W766" s="4" t="s">
        <v>4611</v>
      </c>
      <c r="X766" s="4" t="s">
        <v>1194</v>
      </c>
      <c r="Y766" s="28">
        <v>0.41666666666667002</v>
      </c>
      <c r="Z766" s="28">
        <v>0.49930555555556</v>
      </c>
      <c r="AA766" s="28">
        <v>0.41666666666667002</v>
      </c>
      <c r="AB766" s="28">
        <v>0.49930555555556</v>
      </c>
      <c r="AC766" s="4" t="s">
        <v>1543</v>
      </c>
      <c r="AD766" s="4" t="s">
        <v>948</v>
      </c>
      <c r="AE766" s="4" t="s">
        <v>948</v>
      </c>
      <c r="AF766" s="4" t="s">
        <v>948</v>
      </c>
      <c r="AG766" s="4" t="s">
        <v>948</v>
      </c>
      <c r="AH766" s="4" t="s">
        <v>948</v>
      </c>
      <c r="AI766" s="4"/>
      <c r="AJ766" s="4" t="s">
        <v>1623</v>
      </c>
    </row>
    <row r="767" spans="1:36" x14ac:dyDescent="0.25">
      <c r="A767" s="4" t="s">
        <v>33</v>
      </c>
      <c r="B767" s="4" t="s">
        <v>1451</v>
      </c>
      <c r="C767" s="5" t="s">
        <v>2533</v>
      </c>
      <c r="D767" s="4" t="s">
        <v>2843</v>
      </c>
      <c r="E767" s="4" t="s">
        <v>2752</v>
      </c>
      <c r="F767" s="6">
        <v>4</v>
      </c>
      <c r="G767" s="5" t="s">
        <v>2743</v>
      </c>
      <c r="H767" s="4">
        <v>40136546</v>
      </c>
      <c r="I767" s="4" t="s">
        <v>627</v>
      </c>
      <c r="J767" s="4" t="s">
        <v>2226</v>
      </c>
      <c r="K767" s="4" t="s">
        <v>4016</v>
      </c>
      <c r="L767" s="4" t="s">
        <v>4017</v>
      </c>
      <c r="M767" s="4" t="s">
        <v>4018</v>
      </c>
      <c r="N767" s="4" t="s">
        <v>4019</v>
      </c>
      <c r="O767" s="4" t="s">
        <v>4020</v>
      </c>
      <c r="P767" s="4" t="s">
        <v>4021</v>
      </c>
      <c r="Q767" s="4" t="s">
        <v>4022</v>
      </c>
      <c r="R767" s="4" t="s">
        <v>4021</v>
      </c>
      <c r="S767" s="4"/>
      <c r="T767" s="4"/>
      <c r="U767" s="4"/>
      <c r="V767" s="4"/>
      <c r="W767" s="4" t="s">
        <v>4611</v>
      </c>
      <c r="X767" s="4" t="s">
        <v>1189</v>
      </c>
      <c r="Y767" s="28">
        <v>0.33333333333332998</v>
      </c>
      <c r="Z767" s="28">
        <v>0.39513888888888998</v>
      </c>
      <c r="AA767" s="28">
        <v>0.33333333333332998</v>
      </c>
      <c r="AB767" s="28">
        <v>0.39513888888888998</v>
      </c>
      <c r="AC767" s="4" t="s">
        <v>948</v>
      </c>
      <c r="AD767" s="4" t="s">
        <v>948</v>
      </c>
      <c r="AE767" s="4" t="s">
        <v>1543</v>
      </c>
      <c r="AF767" s="4" t="s">
        <v>948</v>
      </c>
      <c r="AG767" s="4" t="s">
        <v>1543</v>
      </c>
      <c r="AH767" s="4" t="s">
        <v>948</v>
      </c>
      <c r="AI767" s="4"/>
      <c r="AJ767" s="4" t="s">
        <v>1586</v>
      </c>
    </row>
    <row r="768" spans="1:36" x14ac:dyDescent="0.25">
      <c r="A768" s="4" t="s">
        <v>33</v>
      </c>
      <c r="B768" s="4" t="s">
        <v>1451</v>
      </c>
      <c r="C768" s="5" t="s">
        <v>2533</v>
      </c>
      <c r="D768" s="4" t="s">
        <v>2843</v>
      </c>
      <c r="E768" s="4" t="s">
        <v>2752</v>
      </c>
      <c r="F768" s="6">
        <v>4</v>
      </c>
      <c r="G768" s="5" t="s">
        <v>2743</v>
      </c>
      <c r="H768" s="4">
        <v>40136546</v>
      </c>
      <c r="I768" s="4" t="s">
        <v>627</v>
      </c>
      <c r="J768" s="4" t="s">
        <v>2226</v>
      </c>
      <c r="K768" s="4" t="s">
        <v>4016</v>
      </c>
      <c r="L768" s="4" t="s">
        <v>4017</v>
      </c>
      <c r="M768" s="4" t="s">
        <v>4018</v>
      </c>
      <c r="N768" s="4" t="s">
        <v>4019</v>
      </c>
      <c r="O768" s="4" t="s">
        <v>4020</v>
      </c>
      <c r="P768" s="4" t="s">
        <v>4021</v>
      </c>
      <c r="Q768" s="4" t="s">
        <v>4022</v>
      </c>
      <c r="R768" s="4" t="s">
        <v>4021</v>
      </c>
      <c r="S768" s="4"/>
      <c r="T768" s="4"/>
      <c r="U768" s="4"/>
      <c r="V768" s="4"/>
      <c r="W768" s="4" t="s">
        <v>4611</v>
      </c>
      <c r="X768" s="4" t="s">
        <v>1189</v>
      </c>
      <c r="Y768" s="28">
        <v>0.33333333333332998</v>
      </c>
      <c r="Z768" s="28">
        <v>0.41597222222222002</v>
      </c>
      <c r="AA768" s="28">
        <v>0.33333333333332998</v>
      </c>
      <c r="AB768" s="28">
        <v>0.41597222222222002</v>
      </c>
      <c r="AC768" s="4" t="s">
        <v>1543</v>
      </c>
      <c r="AD768" s="4" t="s">
        <v>948</v>
      </c>
      <c r="AE768" s="4" t="s">
        <v>948</v>
      </c>
      <c r="AF768" s="4" t="s">
        <v>948</v>
      </c>
      <c r="AG768" s="4" t="s">
        <v>948</v>
      </c>
      <c r="AH768" s="4" t="s">
        <v>948</v>
      </c>
      <c r="AI768" s="4"/>
      <c r="AJ768" s="4" t="s">
        <v>1586</v>
      </c>
    </row>
    <row r="769" spans="1:36" x14ac:dyDescent="0.25">
      <c r="A769" s="4" t="s">
        <v>33</v>
      </c>
      <c r="B769" s="4" t="s">
        <v>1451</v>
      </c>
      <c r="C769" s="5" t="s">
        <v>2533</v>
      </c>
      <c r="D769" s="4" t="s">
        <v>2843</v>
      </c>
      <c r="E769" s="4" t="s">
        <v>2752</v>
      </c>
      <c r="F769" s="6">
        <v>4</v>
      </c>
      <c r="G769" s="5" t="s">
        <v>2743</v>
      </c>
      <c r="H769" s="4">
        <v>40136548</v>
      </c>
      <c r="I769" s="4" t="s">
        <v>628</v>
      </c>
      <c r="J769" s="4" t="s">
        <v>2227</v>
      </c>
      <c r="K769" s="4" t="s">
        <v>4023</v>
      </c>
      <c r="L769" s="4" t="s">
        <v>4024</v>
      </c>
      <c r="M769" s="4" t="s">
        <v>4025</v>
      </c>
      <c r="N769" s="4" t="s">
        <v>4026</v>
      </c>
      <c r="O769" s="4" t="s">
        <v>4027</v>
      </c>
      <c r="P769" s="4" t="s">
        <v>4026</v>
      </c>
      <c r="Q769" s="4"/>
      <c r="R769" s="4"/>
      <c r="S769" s="4"/>
      <c r="T769" s="4"/>
      <c r="U769" s="4"/>
      <c r="V769" s="4"/>
      <c r="W769" s="4" t="s">
        <v>4611</v>
      </c>
      <c r="X769" s="4" t="s">
        <v>1110</v>
      </c>
      <c r="Y769" s="28">
        <v>0.41666666666667002</v>
      </c>
      <c r="Z769" s="28">
        <v>0.47847222222222002</v>
      </c>
      <c r="AA769" s="28">
        <v>0.41666666666667002</v>
      </c>
      <c r="AB769" s="28">
        <v>0.47847222222222002</v>
      </c>
      <c r="AC769" s="4" t="s">
        <v>948</v>
      </c>
      <c r="AD769" s="4" t="s">
        <v>948</v>
      </c>
      <c r="AE769" s="4" t="s">
        <v>948</v>
      </c>
      <c r="AF769" s="4" t="s">
        <v>948</v>
      </c>
      <c r="AG769" s="4" t="s">
        <v>1543</v>
      </c>
      <c r="AH769" s="4" t="s">
        <v>948</v>
      </c>
      <c r="AI769" s="4"/>
      <c r="AJ769" s="4" t="s">
        <v>1625</v>
      </c>
    </row>
    <row r="770" spans="1:36" x14ac:dyDescent="0.25">
      <c r="A770" s="4" t="s">
        <v>33</v>
      </c>
      <c r="B770" s="4" t="s">
        <v>1451</v>
      </c>
      <c r="C770" s="5" t="s">
        <v>2533</v>
      </c>
      <c r="D770" s="4" t="s">
        <v>2843</v>
      </c>
      <c r="E770" s="4" t="s">
        <v>2752</v>
      </c>
      <c r="F770" s="6">
        <v>4</v>
      </c>
      <c r="G770" s="5" t="s">
        <v>2743</v>
      </c>
      <c r="H770" s="4">
        <v>40136548</v>
      </c>
      <c r="I770" s="4" t="s">
        <v>628</v>
      </c>
      <c r="J770" s="4" t="s">
        <v>2227</v>
      </c>
      <c r="K770" s="4" t="s">
        <v>4023</v>
      </c>
      <c r="L770" s="4" t="s">
        <v>4024</v>
      </c>
      <c r="M770" s="4" t="s">
        <v>4025</v>
      </c>
      <c r="N770" s="4" t="s">
        <v>4026</v>
      </c>
      <c r="O770" s="4" t="s">
        <v>4027</v>
      </c>
      <c r="P770" s="4" t="s">
        <v>4026</v>
      </c>
      <c r="Q770" s="4"/>
      <c r="R770" s="4"/>
      <c r="S770" s="4"/>
      <c r="T770" s="4"/>
      <c r="U770" s="4"/>
      <c r="V770" s="4"/>
      <c r="W770" s="4" t="s">
        <v>4611</v>
      </c>
      <c r="X770" s="4" t="s">
        <v>1110</v>
      </c>
      <c r="Y770" s="28">
        <v>0.41666666666667002</v>
      </c>
      <c r="Z770" s="28">
        <v>0.47847222222222002</v>
      </c>
      <c r="AA770" s="28">
        <v>0.41666666666667002</v>
      </c>
      <c r="AB770" s="28">
        <v>0.47847222222222002</v>
      </c>
      <c r="AC770" s="4" t="s">
        <v>1543</v>
      </c>
      <c r="AD770" s="4" t="s">
        <v>948</v>
      </c>
      <c r="AE770" s="4" t="s">
        <v>948</v>
      </c>
      <c r="AF770" s="4" t="s">
        <v>948</v>
      </c>
      <c r="AG770" s="4" t="s">
        <v>948</v>
      </c>
      <c r="AH770" s="4" t="s">
        <v>948</v>
      </c>
      <c r="AI770" s="4"/>
      <c r="AJ770" s="4" t="s">
        <v>1625</v>
      </c>
    </row>
    <row r="771" spans="1:36" x14ac:dyDescent="0.25">
      <c r="A771" s="4" t="s">
        <v>33</v>
      </c>
      <c r="B771" s="4" t="s">
        <v>1451</v>
      </c>
      <c r="C771" s="5" t="s">
        <v>2533</v>
      </c>
      <c r="D771" s="4" t="s">
        <v>2843</v>
      </c>
      <c r="E771" s="4" t="s">
        <v>2752</v>
      </c>
      <c r="F771" s="6">
        <v>4</v>
      </c>
      <c r="G771" s="5" t="s">
        <v>2743</v>
      </c>
      <c r="H771" s="4">
        <v>40136548</v>
      </c>
      <c r="I771" s="4" t="s">
        <v>628</v>
      </c>
      <c r="J771" s="4" t="s">
        <v>2227</v>
      </c>
      <c r="K771" s="4" t="s">
        <v>4023</v>
      </c>
      <c r="L771" s="4" t="s">
        <v>4024</v>
      </c>
      <c r="M771" s="4" t="s">
        <v>4025</v>
      </c>
      <c r="N771" s="4" t="s">
        <v>4026</v>
      </c>
      <c r="O771" s="4" t="s">
        <v>4027</v>
      </c>
      <c r="P771" s="4" t="s">
        <v>4026</v>
      </c>
      <c r="Q771" s="4"/>
      <c r="R771" s="4"/>
      <c r="S771" s="4"/>
      <c r="T771" s="4"/>
      <c r="U771" s="4"/>
      <c r="V771" s="4"/>
      <c r="W771" s="4" t="s">
        <v>4611</v>
      </c>
      <c r="X771" s="4" t="s">
        <v>1110</v>
      </c>
      <c r="Y771" s="28">
        <v>0.41666666666667002</v>
      </c>
      <c r="Z771" s="28">
        <v>0.49930555555556</v>
      </c>
      <c r="AA771" s="28">
        <v>0.41666666666667002</v>
      </c>
      <c r="AB771" s="28">
        <v>0.49930555555556</v>
      </c>
      <c r="AC771" s="4" t="s">
        <v>948</v>
      </c>
      <c r="AD771" s="4" t="s">
        <v>948</v>
      </c>
      <c r="AE771" s="4" t="s">
        <v>1543</v>
      </c>
      <c r="AF771" s="4" t="s">
        <v>948</v>
      </c>
      <c r="AG771" s="4" t="s">
        <v>948</v>
      </c>
      <c r="AH771" s="4" t="s">
        <v>948</v>
      </c>
      <c r="AI771" s="4"/>
      <c r="AJ771" s="4" t="s">
        <v>1625</v>
      </c>
    </row>
    <row r="772" spans="1:36" x14ac:dyDescent="0.25">
      <c r="A772" s="4" t="s">
        <v>33</v>
      </c>
      <c r="B772" s="4" t="s">
        <v>1451</v>
      </c>
      <c r="C772" s="5" t="s">
        <v>2533</v>
      </c>
      <c r="D772" s="4" t="s">
        <v>2843</v>
      </c>
      <c r="E772" s="4" t="s">
        <v>2752</v>
      </c>
      <c r="F772" s="6">
        <v>4</v>
      </c>
      <c r="G772" s="5" t="s">
        <v>2743</v>
      </c>
      <c r="H772" s="4">
        <v>40136549</v>
      </c>
      <c r="I772" s="4" t="s">
        <v>629</v>
      </c>
      <c r="J772" s="4" t="s">
        <v>2228</v>
      </c>
      <c r="K772" s="4" t="s">
        <v>4028</v>
      </c>
      <c r="L772" s="4" t="s">
        <v>4029</v>
      </c>
      <c r="M772" s="4" t="s">
        <v>4030</v>
      </c>
      <c r="N772" s="4" t="s">
        <v>4031</v>
      </c>
      <c r="O772" s="4" t="s">
        <v>4032</v>
      </c>
      <c r="P772" s="4" t="s">
        <v>4031</v>
      </c>
      <c r="Q772" s="4"/>
      <c r="R772" s="4"/>
      <c r="S772" s="4"/>
      <c r="T772" s="4"/>
      <c r="U772" s="4"/>
      <c r="V772" s="4"/>
      <c r="W772" s="4" t="s">
        <v>4611</v>
      </c>
      <c r="X772" s="4" t="s">
        <v>1110</v>
      </c>
      <c r="Y772" s="28">
        <v>0.58333333333333004</v>
      </c>
      <c r="Z772" s="28">
        <v>0.64513888888889004</v>
      </c>
      <c r="AA772" s="28">
        <v>0.58333333333333004</v>
      </c>
      <c r="AB772" s="28">
        <v>0.64513888888889004</v>
      </c>
      <c r="AC772" s="4" t="s">
        <v>948</v>
      </c>
      <c r="AD772" s="4" t="s">
        <v>948</v>
      </c>
      <c r="AE772" s="4" t="s">
        <v>1543</v>
      </c>
      <c r="AF772" s="4" t="s">
        <v>948</v>
      </c>
      <c r="AG772" s="4" t="s">
        <v>1543</v>
      </c>
      <c r="AH772" s="4" t="s">
        <v>948</v>
      </c>
      <c r="AI772" s="4"/>
      <c r="AJ772" s="4" t="s">
        <v>1558</v>
      </c>
    </row>
    <row r="773" spans="1:36" x14ac:dyDescent="0.25">
      <c r="A773" s="4" t="s">
        <v>33</v>
      </c>
      <c r="B773" s="4" t="s">
        <v>1451</v>
      </c>
      <c r="C773" s="5" t="s">
        <v>2533</v>
      </c>
      <c r="D773" s="4" t="s">
        <v>2843</v>
      </c>
      <c r="E773" s="4" t="s">
        <v>2752</v>
      </c>
      <c r="F773" s="6">
        <v>4</v>
      </c>
      <c r="G773" s="5" t="s">
        <v>2743</v>
      </c>
      <c r="H773" s="4">
        <v>40136549</v>
      </c>
      <c r="I773" s="4" t="s">
        <v>629</v>
      </c>
      <c r="J773" s="4" t="s">
        <v>2228</v>
      </c>
      <c r="K773" s="4" t="s">
        <v>4028</v>
      </c>
      <c r="L773" s="4" t="s">
        <v>4029</v>
      </c>
      <c r="M773" s="4" t="s">
        <v>4030</v>
      </c>
      <c r="N773" s="4" t="s">
        <v>4031</v>
      </c>
      <c r="O773" s="4" t="s">
        <v>4032</v>
      </c>
      <c r="P773" s="4" t="s">
        <v>4031</v>
      </c>
      <c r="Q773" s="4"/>
      <c r="R773" s="4"/>
      <c r="S773" s="4"/>
      <c r="T773" s="4"/>
      <c r="U773" s="4"/>
      <c r="V773" s="4"/>
      <c r="W773" s="4" t="s">
        <v>4611</v>
      </c>
      <c r="X773" s="4" t="s">
        <v>1110</v>
      </c>
      <c r="Y773" s="28">
        <v>0.58333333333333004</v>
      </c>
      <c r="Z773" s="28">
        <v>0.66597222222221997</v>
      </c>
      <c r="AA773" s="28">
        <v>0.58333333333333004</v>
      </c>
      <c r="AB773" s="28">
        <v>0.66597222222221997</v>
      </c>
      <c r="AC773" s="4" t="s">
        <v>1543</v>
      </c>
      <c r="AD773" s="4" t="s">
        <v>948</v>
      </c>
      <c r="AE773" s="4" t="s">
        <v>948</v>
      </c>
      <c r="AF773" s="4" t="s">
        <v>948</v>
      </c>
      <c r="AG773" s="4" t="s">
        <v>948</v>
      </c>
      <c r="AH773" s="4" t="s">
        <v>948</v>
      </c>
      <c r="AI773" s="4"/>
      <c r="AJ773" s="4" t="s">
        <v>1558</v>
      </c>
    </row>
    <row r="774" spans="1:36" x14ac:dyDescent="0.25">
      <c r="A774" s="4" t="s">
        <v>33</v>
      </c>
      <c r="B774" s="4" t="s">
        <v>1452</v>
      </c>
      <c r="C774" s="5" t="s">
        <v>2533</v>
      </c>
      <c r="D774" s="4" t="s">
        <v>2843</v>
      </c>
      <c r="E774" s="4" t="s">
        <v>2753</v>
      </c>
      <c r="F774" s="6">
        <v>4</v>
      </c>
      <c r="G774" s="5" t="s">
        <v>2745</v>
      </c>
      <c r="H774" s="4">
        <v>40136518</v>
      </c>
      <c r="I774" s="4" t="s">
        <v>630</v>
      </c>
      <c r="J774" s="4" t="s">
        <v>2229</v>
      </c>
      <c r="K774" s="4" t="s">
        <v>4033</v>
      </c>
      <c r="L774" s="4" t="s">
        <v>4034</v>
      </c>
      <c r="M774" s="4" t="s">
        <v>4035</v>
      </c>
      <c r="N774" s="4" t="s">
        <v>4036</v>
      </c>
      <c r="O774" s="4"/>
      <c r="P774" s="4"/>
      <c r="Q774" s="4"/>
      <c r="R774" s="4"/>
      <c r="S774" s="4"/>
      <c r="T774" s="4"/>
      <c r="U774" s="4"/>
      <c r="V774" s="4"/>
      <c r="W774" s="4" t="s">
        <v>4611</v>
      </c>
      <c r="X774" s="4" t="s">
        <v>948</v>
      </c>
      <c r="Y774" s="28">
        <v>0.66666666666666996</v>
      </c>
      <c r="Z774" s="28">
        <v>0.74930555555556</v>
      </c>
      <c r="AA774" s="28">
        <v>0.66666666666666996</v>
      </c>
      <c r="AB774" s="28">
        <v>0.74930555555556</v>
      </c>
      <c r="AC774" s="4" t="s">
        <v>948</v>
      </c>
      <c r="AD774" s="4" t="s">
        <v>948</v>
      </c>
      <c r="AE774" s="4" t="s">
        <v>948</v>
      </c>
      <c r="AF774" s="4" t="s">
        <v>948</v>
      </c>
      <c r="AG774" s="4" t="s">
        <v>1543</v>
      </c>
      <c r="AH774" s="4" t="s">
        <v>948</v>
      </c>
      <c r="AI774" s="4"/>
      <c r="AJ774" s="4" t="s">
        <v>1625</v>
      </c>
    </row>
    <row r="775" spans="1:36" x14ac:dyDescent="0.25">
      <c r="A775" s="4" t="s">
        <v>33</v>
      </c>
      <c r="B775" s="4" t="s">
        <v>1452</v>
      </c>
      <c r="C775" s="5" t="s">
        <v>2533</v>
      </c>
      <c r="D775" s="4" t="s">
        <v>2843</v>
      </c>
      <c r="E775" s="4" t="s">
        <v>2753</v>
      </c>
      <c r="F775" s="6">
        <v>4</v>
      </c>
      <c r="G775" s="5" t="s">
        <v>2745</v>
      </c>
      <c r="H775" s="4">
        <v>40136518</v>
      </c>
      <c r="I775" s="4" t="s">
        <v>630</v>
      </c>
      <c r="J775" s="4" t="s">
        <v>2229</v>
      </c>
      <c r="K775" s="4" t="s">
        <v>4033</v>
      </c>
      <c r="L775" s="4" t="s">
        <v>4034</v>
      </c>
      <c r="M775" s="4" t="s">
        <v>4035</v>
      </c>
      <c r="N775" s="4" t="s">
        <v>4036</v>
      </c>
      <c r="O775" s="4"/>
      <c r="P775" s="4"/>
      <c r="Q775" s="4"/>
      <c r="R775" s="4"/>
      <c r="S775" s="4"/>
      <c r="T775" s="4"/>
      <c r="U775" s="4"/>
      <c r="V775" s="4"/>
      <c r="W775" s="4" t="s">
        <v>4611</v>
      </c>
      <c r="X775" s="4" t="s">
        <v>948</v>
      </c>
      <c r="Y775" s="28">
        <v>0.66666666666666996</v>
      </c>
      <c r="Z775" s="28">
        <v>0.72847222222221997</v>
      </c>
      <c r="AA775" s="28">
        <v>0.66666666666666996</v>
      </c>
      <c r="AB775" s="28">
        <v>0.72847222222221997</v>
      </c>
      <c r="AC775" s="4" t="s">
        <v>1543</v>
      </c>
      <c r="AD775" s="4" t="s">
        <v>948</v>
      </c>
      <c r="AE775" s="4" t="s">
        <v>1543</v>
      </c>
      <c r="AF775" s="4" t="s">
        <v>948</v>
      </c>
      <c r="AG775" s="4" t="s">
        <v>948</v>
      </c>
      <c r="AH775" s="4" t="s">
        <v>948</v>
      </c>
      <c r="AI775" s="4"/>
      <c r="AJ775" s="4" t="s">
        <v>1625</v>
      </c>
    </row>
    <row r="776" spans="1:36" x14ac:dyDescent="0.25">
      <c r="A776" s="4" t="s">
        <v>33</v>
      </c>
      <c r="B776" s="4" t="s">
        <v>1452</v>
      </c>
      <c r="C776" s="5" t="s">
        <v>2533</v>
      </c>
      <c r="D776" s="4" t="s">
        <v>2843</v>
      </c>
      <c r="E776" s="4" t="s">
        <v>2753</v>
      </c>
      <c r="F776" s="6">
        <v>4</v>
      </c>
      <c r="G776" s="5" t="s">
        <v>2745</v>
      </c>
      <c r="H776" s="4">
        <v>40136520</v>
      </c>
      <c r="I776" s="4" t="s">
        <v>631</v>
      </c>
      <c r="J776" s="4" t="s">
        <v>2230</v>
      </c>
      <c r="K776" s="4" t="s">
        <v>4037</v>
      </c>
      <c r="L776" s="4" t="s">
        <v>4038</v>
      </c>
      <c r="M776" s="4" t="s">
        <v>4039</v>
      </c>
      <c r="N776" s="4" t="s">
        <v>4040</v>
      </c>
      <c r="O776" s="4"/>
      <c r="P776" s="4"/>
      <c r="Q776" s="4"/>
      <c r="R776" s="4"/>
      <c r="S776" s="4"/>
      <c r="T776" s="4"/>
      <c r="U776" s="4"/>
      <c r="V776" s="4"/>
      <c r="W776" s="4" t="s">
        <v>4611</v>
      </c>
      <c r="X776" s="4" t="s">
        <v>1195</v>
      </c>
      <c r="Y776" s="28">
        <v>0.25</v>
      </c>
      <c r="Z776" s="28">
        <v>0.33263888888888998</v>
      </c>
      <c r="AA776" s="28">
        <v>0.25</v>
      </c>
      <c r="AB776" s="28">
        <v>0.33263888888888998</v>
      </c>
      <c r="AC776" s="4" t="s">
        <v>948</v>
      </c>
      <c r="AD776" s="4" t="s">
        <v>948</v>
      </c>
      <c r="AE776" s="4" t="s">
        <v>948</v>
      </c>
      <c r="AF776" s="4" t="s">
        <v>948</v>
      </c>
      <c r="AG776" s="4" t="s">
        <v>1543</v>
      </c>
      <c r="AH776" s="4" t="s">
        <v>948</v>
      </c>
      <c r="AI776" s="4"/>
      <c r="AJ776" s="4" t="s">
        <v>1575</v>
      </c>
    </row>
    <row r="777" spans="1:36" x14ac:dyDescent="0.25">
      <c r="A777" s="4" t="s">
        <v>33</v>
      </c>
      <c r="B777" s="4" t="s">
        <v>1452</v>
      </c>
      <c r="C777" s="5" t="s">
        <v>2533</v>
      </c>
      <c r="D777" s="4" t="s">
        <v>2843</v>
      </c>
      <c r="E777" s="4" t="s">
        <v>2753</v>
      </c>
      <c r="F777" s="6">
        <v>4</v>
      </c>
      <c r="G777" s="5" t="s">
        <v>2745</v>
      </c>
      <c r="H777" s="4">
        <v>40136520</v>
      </c>
      <c r="I777" s="4" t="s">
        <v>631</v>
      </c>
      <c r="J777" s="4" t="s">
        <v>2230</v>
      </c>
      <c r="K777" s="4" t="s">
        <v>4037</v>
      </c>
      <c r="L777" s="4" t="s">
        <v>4038</v>
      </c>
      <c r="M777" s="4" t="s">
        <v>4039</v>
      </c>
      <c r="N777" s="4" t="s">
        <v>4040</v>
      </c>
      <c r="O777" s="4"/>
      <c r="P777" s="4"/>
      <c r="Q777" s="4"/>
      <c r="R777" s="4"/>
      <c r="S777" s="4"/>
      <c r="T777" s="4"/>
      <c r="U777" s="4"/>
      <c r="V777" s="4"/>
      <c r="W777" s="4" t="s">
        <v>4611</v>
      </c>
      <c r="X777" s="4" t="s">
        <v>1195</v>
      </c>
      <c r="Y777" s="28">
        <v>0.25</v>
      </c>
      <c r="Z777" s="28">
        <v>0.31180555555556</v>
      </c>
      <c r="AA777" s="28">
        <v>0.25</v>
      </c>
      <c r="AB777" s="28">
        <v>0.31180555555556</v>
      </c>
      <c r="AC777" s="4" t="s">
        <v>1543</v>
      </c>
      <c r="AD777" s="4" t="s">
        <v>948</v>
      </c>
      <c r="AE777" s="4" t="s">
        <v>948</v>
      </c>
      <c r="AF777" s="4" t="s">
        <v>948</v>
      </c>
      <c r="AG777" s="4" t="s">
        <v>948</v>
      </c>
      <c r="AH777" s="4" t="s">
        <v>948</v>
      </c>
      <c r="AI777" s="4"/>
      <c r="AJ777" s="4" t="s">
        <v>1575</v>
      </c>
    </row>
    <row r="778" spans="1:36" x14ac:dyDescent="0.25">
      <c r="A778" s="4" t="s">
        <v>33</v>
      </c>
      <c r="B778" s="4" t="s">
        <v>1452</v>
      </c>
      <c r="C778" s="5" t="s">
        <v>2533</v>
      </c>
      <c r="D778" s="4" t="s">
        <v>2843</v>
      </c>
      <c r="E778" s="4" t="s">
        <v>2753</v>
      </c>
      <c r="F778" s="6">
        <v>4</v>
      </c>
      <c r="G778" s="5" t="s">
        <v>2745</v>
      </c>
      <c r="H778" s="4">
        <v>40136520</v>
      </c>
      <c r="I778" s="4" t="s">
        <v>631</v>
      </c>
      <c r="J778" s="4" t="s">
        <v>2230</v>
      </c>
      <c r="K778" s="4" t="s">
        <v>4037</v>
      </c>
      <c r="L778" s="4" t="s">
        <v>4038</v>
      </c>
      <c r="M778" s="4" t="s">
        <v>4039</v>
      </c>
      <c r="N778" s="4" t="s">
        <v>4040</v>
      </c>
      <c r="O778" s="4"/>
      <c r="P778" s="4"/>
      <c r="Q778" s="4"/>
      <c r="R778" s="4"/>
      <c r="S778" s="4"/>
      <c r="T778" s="4"/>
      <c r="U778" s="4"/>
      <c r="V778" s="4"/>
      <c r="W778" s="4" t="s">
        <v>4611</v>
      </c>
      <c r="X778" s="4" t="s">
        <v>1195</v>
      </c>
      <c r="Y778" s="28">
        <v>0.25</v>
      </c>
      <c r="Z778" s="28">
        <v>0.31180555555556</v>
      </c>
      <c r="AA778" s="28">
        <v>0.25</v>
      </c>
      <c r="AB778" s="28">
        <v>0.31180555555556</v>
      </c>
      <c r="AC778" s="4" t="s">
        <v>948</v>
      </c>
      <c r="AD778" s="4" t="s">
        <v>948</v>
      </c>
      <c r="AE778" s="4" t="s">
        <v>1543</v>
      </c>
      <c r="AF778" s="4" t="s">
        <v>948</v>
      </c>
      <c r="AG778" s="4" t="s">
        <v>948</v>
      </c>
      <c r="AH778" s="4" t="s">
        <v>948</v>
      </c>
      <c r="AI778" s="4"/>
      <c r="AJ778" s="4" t="s">
        <v>1575</v>
      </c>
    </row>
    <row r="779" spans="1:36" x14ac:dyDescent="0.25">
      <c r="A779" s="4" t="s">
        <v>33</v>
      </c>
      <c r="B779" s="4" t="s">
        <v>1452</v>
      </c>
      <c r="C779" s="5" t="s">
        <v>2533</v>
      </c>
      <c r="D779" s="4" t="s">
        <v>2843</v>
      </c>
      <c r="E779" s="4" t="s">
        <v>2753</v>
      </c>
      <c r="F779" s="6">
        <v>4</v>
      </c>
      <c r="G779" s="5" t="s">
        <v>2745</v>
      </c>
      <c r="H779" s="4">
        <v>40136521</v>
      </c>
      <c r="I779" s="4" t="s">
        <v>632</v>
      </c>
      <c r="J779" s="4" t="s">
        <v>2231</v>
      </c>
      <c r="K779" s="4" t="s">
        <v>4041</v>
      </c>
      <c r="L779" s="4" t="s">
        <v>4042</v>
      </c>
      <c r="M779" s="4" t="s">
        <v>4043</v>
      </c>
      <c r="N779" s="4" t="s">
        <v>4044</v>
      </c>
      <c r="O779" s="4"/>
      <c r="P779" s="4"/>
      <c r="Q779" s="4"/>
      <c r="R779" s="4"/>
      <c r="S779" s="4"/>
      <c r="T779" s="4"/>
      <c r="U779" s="4"/>
      <c r="V779" s="4"/>
      <c r="W779" s="4" t="s">
        <v>4611</v>
      </c>
      <c r="X779" s="4" t="s">
        <v>1173</v>
      </c>
      <c r="Y779" s="28">
        <v>0.5</v>
      </c>
      <c r="Z779" s="28">
        <v>0.58263888888889004</v>
      </c>
      <c r="AA779" s="28">
        <v>0.5</v>
      </c>
      <c r="AB779" s="28">
        <v>0.58263888888889004</v>
      </c>
      <c r="AC779" s="4" t="s">
        <v>948</v>
      </c>
      <c r="AD779" s="4" t="s">
        <v>948</v>
      </c>
      <c r="AE779" s="4" t="s">
        <v>1543</v>
      </c>
      <c r="AF779" s="4" t="s">
        <v>948</v>
      </c>
      <c r="AG779" s="4" t="s">
        <v>948</v>
      </c>
      <c r="AH779" s="4" t="s">
        <v>948</v>
      </c>
      <c r="AI779" s="4"/>
      <c r="AJ779" s="4" t="s">
        <v>1615</v>
      </c>
    </row>
    <row r="780" spans="1:36" x14ac:dyDescent="0.25">
      <c r="A780" s="4" t="s">
        <v>33</v>
      </c>
      <c r="B780" s="4" t="s">
        <v>1452</v>
      </c>
      <c r="C780" s="5" t="s">
        <v>2533</v>
      </c>
      <c r="D780" s="4" t="s">
        <v>2843</v>
      </c>
      <c r="E780" s="4" t="s">
        <v>2753</v>
      </c>
      <c r="F780" s="6">
        <v>4</v>
      </c>
      <c r="G780" s="5" t="s">
        <v>2745</v>
      </c>
      <c r="H780" s="4">
        <v>40136521</v>
      </c>
      <c r="I780" s="4" t="s">
        <v>632</v>
      </c>
      <c r="J780" s="4" t="s">
        <v>2231</v>
      </c>
      <c r="K780" s="4" t="s">
        <v>4041</v>
      </c>
      <c r="L780" s="4" t="s">
        <v>4042</v>
      </c>
      <c r="M780" s="4" t="s">
        <v>4043</v>
      </c>
      <c r="N780" s="4" t="s">
        <v>4044</v>
      </c>
      <c r="O780" s="4"/>
      <c r="P780" s="4"/>
      <c r="Q780" s="4"/>
      <c r="R780" s="4"/>
      <c r="S780" s="4"/>
      <c r="T780" s="4"/>
      <c r="U780" s="4"/>
      <c r="V780" s="4"/>
      <c r="W780" s="4" t="s">
        <v>4611</v>
      </c>
      <c r="X780" s="4" t="s">
        <v>1173</v>
      </c>
      <c r="Y780" s="28">
        <v>0.5</v>
      </c>
      <c r="Z780" s="28">
        <v>0.56180555555556</v>
      </c>
      <c r="AA780" s="28">
        <v>0.5</v>
      </c>
      <c r="AB780" s="28">
        <v>0.56180555555556</v>
      </c>
      <c r="AC780" s="4" t="s">
        <v>1543</v>
      </c>
      <c r="AD780" s="4" t="s">
        <v>948</v>
      </c>
      <c r="AE780" s="4" t="s">
        <v>948</v>
      </c>
      <c r="AF780" s="4" t="s">
        <v>948</v>
      </c>
      <c r="AG780" s="4" t="s">
        <v>1543</v>
      </c>
      <c r="AH780" s="4" t="s">
        <v>948</v>
      </c>
      <c r="AI780" s="4"/>
      <c r="AJ780" s="4" t="s">
        <v>1615</v>
      </c>
    </row>
    <row r="781" spans="1:36" x14ac:dyDescent="0.25">
      <c r="A781" s="4" t="s">
        <v>33</v>
      </c>
      <c r="B781" s="4" t="s">
        <v>1453</v>
      </c>
      <c r="C781" s="5" t="s">
        <v>2533</v>
      </c>
      <c r="D781" s="4" t="s">
        <v>2843</v>
      </c>
      <c r="E781" s="4" t="s">
        <v>2754</v>
      </c>
      <c r="F781" s="6">
        <v>4</v>
      </c>
      <c r="G781" s="5" t="s">
        <v>2733</v>
      </c>
      <c r="H781" s="4">
        <v>40136577</v>
      </c>
      <c r="I781" s="4" t="s">
        <v>633</v>
      </c>
      <c r="J781" s="4" t="s">
        <v>2232</v>
      </c>
      <c r="K781" s="4" t="s">
        <v>4045</v>
      </c>
      <c r="L781" s="4" t="s">
        <v>4046</v>
      </c>
      <c r="M781" s="4" t="s">
        <v>4047</v>
      </c>
      <c r="N781" s="4" t="s">
        <v>4048</v>
      </c>
      <c r="O781" s="4"/>
      <c r="P781" s="4"/>
      <c r="Q781" s="4"/>
      <c r="R781" s="4"/>
      <c r="S781" s="4"/>
      <c r="T781" s="4"/>
      <c r="U781" s="4"/>
      <c r="V781" s="4"/>
      <c r="W781" s="4" t="s">
        <v>4611</v>
      </c>
      <c r="X781" s="4" t="s">
        <v>1191</v>
      </c>
      <c r="Y781" s="28">
        <v>0.41666666666667002</v>
      </c>
      <c r="Z781" s="28">
        <v>0.47847222222222002</v>
      </c>
      <c r="AA781" s="28">
        <v>0.41666666666667002</v>
      </c>
      <c r="AB781" s="28">
        <v>0.47847222222222002</v>
      </c>
      <c r="AC781" s="4" t="s">
        <v>1543</v>
      </c>
      <c r="AD781" s="4" t="s">
        <v>948</v>
      </c>
      <c r="AE781" s="4" t="s">
        <v>1543</v>
      </c>
      <c r="AF781" s="4" t="s">
        <v>948</v>
      </c>
      <c r="AG781" s="4" t="s">
        <v>948</v>
      </c>
      <c r="AH781" s="4" t="s">
        <v>948</v>
      </c>
      <c r="AI781" s="4"/>
      <c r="AJ781" s="4" t="s">
        <v>1628</v>
      </c>
    </row>
    <row r="782" spans="1:36" x14ac:dyDescent="0.25">
      <c r="A782" s="4" t="s">
        <v>33</v>
      </c>
      <c r="B782" s="4" t="s">
        <v>1453</v>
      </c>
      <c r="C782" s="5" t="s">
        <v>2533</v>
      </c>
      <c r="D782" s="4" t="s">
        <v>2843</v>
      </c>
      <c r="E782" s="4" t="s">
        <v>2754</v>
      </c>
      <c r="F782" s="6">
        <v>4</v>
      </c>
      <c r="G782" s="5" t="s">
        <v>2733</v>
      </c>
      <c r="H782" s="4">
        <v>40136577</v>
      </c>
      <c r="I782" s="4" t="s">
        <v>633</v>
      </c>
      <c r="J782" s="4" t="s">
        <v>2232</v>
      </c>
      <c r="K782" s="4" t="s">
        <v>4045</v>
      </c>
      <c r="L782" s="4" t="s">
        <v>4046</v>
      </c>
      <c r="M782" s="4" t="s">
        <v>4047</v>
      </c>
      <c r="N782" s="4" t="s">
        <v>4048</v>
      </c>
      <c r="O782" s="4"/>
      <c r="P782" s="4"/>
      <c r="Q782" s="4"/>
      <c r="R782" s="4"/>
      <c r="S782" s="4"/>
      <c r="T782" s="4"/>
      <c r="U782" s="4"/>
      <c r="V782" s="4"/>
      <c r="W782" s="4" t="s">
        <v>4611</v>
      </c>
      <c r="X782" s="4" t="s">
        <v>1191</v>
      </c>
      <c r="Y782" s="28">
        <v>0.41666666666667002</v>
      </c>
      <c r="Z782" s="28">
        <v>0.49930555555556</v>
      </c>
      <c r="AA782" s="28">
        <v>0.41666666666667002</v>
      </c>
      <c r="AB782" s="28">
        <v>0.49930555555556</v>
      </c>
      <c r="AC782" s="4" t="s">
        <v>948</v>
      </c>
      <c r="AD782" s="4" t="s">
        <v>948</v>
      </c>
      <c r="AE782" s="4" t="s">
        <v>948</v>
      </c>
      <c r="AF782" s="4" t="s">
        <v>948</v>
      </c>
      <c r="AG782" s="4" t="s">
        <v>1543</v>
      </c>
      <c r="AH782" s="4" t="s">
        <v>948</v>
      </c>
      <c r="AI782" s="4"/>
      <c r="AJ782" s="4" t="s">
        <v>1628</v>
      </c>
    </row>
    <row r="783" spans="1:36" x14ac:dyDescent="0.25">
      <c r="A783" s="4" t="s">
        <v>33</v>
      </c>
      <c r="B783" s="4" t="s">
        <v>1453</v>
      </c>
      <c r="C783" s="5" t="s">
        <v>2533</v>
      </c>
      <c r="D783" s="4" t="s">
        <v>2843</v>
      </c>
      <c r="E783" s="4" t="s">
        <v>2754</v>
      </c>
      <c r="F783" s="6">
        <v>4</v>
      </c>
      <c r="G783" s="5" t="s">
        <v>2733</v>
      </c>
      <c r="H783" s="4">
        <v>40136578</v>
      </c>
      <c r="I783" s="4" t="s">
        <v>634</v>
      </c>
      <c r="J783" s="4" t="s">
        <v>2233</v>
      </c>
      <c r="K783" s="4" t="s">
        <v>4049</v>
      </c>
      <c r="L783" s="4" t="s">
        <v>4050</v>
      </c>
      <c r="M783" s="4" t="s">
        <v>4051</v>
      </c>
      <c r="N783" s="4" t="s">
        <v>4052</v>
      </c>
      <c r="O783" s="4"/>
      <c r="P783" s="4"/>
      <c r="Q783" s="4"/>
      <c r="R783" s="4"/>
      <c r="S783" s="4"/>
      <c r="T783" s="4"/>
      <c r="U783" s="4"/>
      <c r="V783" s="4"/>
      <c r="W783" s="4" t="s">
        <v>4611</v>
      </c>
      <c r="X783" s="4" t="s">
        <v>1179</v>
      </c>
      <c r="Y783" s="28">
        <v>0.25</v>
      </c>
      <c r="Z783" s="28">
        <v>0.31180555555556</v>
      </c>
      <c r="AA783" s="28">
        <v>0.25</v>
      </c>
      <c r="AB783" s="28">
        <v>0.31180555555556</v>
      </c>
      <c r="AC783" s="4" t="s">
        <v>1543</v>
      </c>
      <c r="AD783" s="4" t="s">
        <v>948</v>
      </c>
      <c r="AE783" s="4" t="s">
        <v>1543</v>
      </c>
      <c r="AF783" s="4" t="s">
        <v>948</v>
      </c>
      <c r="AG783" s="4" t="s">
        <v>948</v>
      </c>
      <c r="AH783" s="4" t="s">
        <v>948</v>
      </c>
      <c r="AI783" s="4"/>
      <c r="AJ783" s="4" t="s">
        <v>1565</v>
      </c>
    </row>
    <row r="784" spans="1:36" x14ac:dyDescent="0.25">
      <c r="A784" s="4" t="s">
        <v>33</v>
      </c>
      <c r="B784" s="4" t="s">
        <v>1453</v>
      </c>
      <c r="C784" s="5" t="s">
        <v>2533</v>
      </c>
      <c r="D784" s="4" t="s">
        <v>2843</v>
      </c>
      <c r="E784" s="4" t="s">
        <v>2754</v>
      </c>
      <c r="F784" s="6">
        <v>4</v>
      </c>
      <c r="G784" s="5" t="s">
        <v>2733</v>
      </c>
      <c r="H784" s="4">
        <v>40136578</v>
      </c>
      <c r="I784" s="4" t="s">
        <v>634</v>
      </c>
      <c r="J784" s="4" t="s">
        <v>2233</v>
      </c>
      <c r="K784" s="4" t="s">
        <v>4049</v>
      </c>
      <c r="L784" s="4" t="s">
        <v>4050</v>
      </c>
      <c r="M784" s="4" t="s">
        <v>4051</v>
      </c>
      <c r="N784" s="4" t="s">
        <v>4052</v>
      </c>
      <c r="O784" s="4"/>
      <c r="P784" s="4"/>
      <c r="Q784" s="4"/>
      <c r="R784" s="4"/>
      <c r="S784" s="4"/>
      <c r="T784" s="4"/>
      <c r="U784" s="4"/>
      <c r="V784" s="4"/>
      <c r="W784" s="4" t="s">
        <v>4611</v>
      </c>
      <c r="X784" s="4" t="s">
        <v>1179</v>
      </c>
      <c r="Y784" s="28">
        <v>0.25</v>
      </c>
      <c r="Z784" s="28">
        <v>0.33263888888888998</v>
      </c>
      <c r="AA784" s="28">
        <v>0.25</v>
      </c>
      <c r="AB784" s="28">
        <v>0.33263888888888998</v>
      </c>
      <c r="AC784" s="4" t="s">
        <v>948</v>
      </c>
      <c r="AD784" s="4" t="s">
        <v>948</v>
      </c>
      <c r="AE784" s="4" t="s">
        <v>948</v>
      </c>
      <c r="AF784" s="4" t="s">
        <v>948</v>
      </c>
      <c r="AG784" s="4" t="s">
        <v>1543</v>
      </c>
      <c r="AH784" s="4" t="s">
        <v>948</v>
      </c>
      <c r="AI784" s="4"/>
      <c r="AJ784" s="4" t="s">
        <v>1565</v>
      </c>
    </row>
    <row r="785" spans="1:36" x14ac:dyDescent="0.25">
      <c r="A785" s="4" t="s">
        <v>33</v>
      </c>
      <c r="B785" s="4" t="s">
        <v>1454</v>
      </c>
      <c r="C785" s="5" t="s">
        <v>2533</v>
      </c>
      <c r="D785" s="4" t="s">
        <v>2843</v>
      </c>
      <c r="E785" s="4" t="s">
        <v>2755</v>
      </c>
      <c r="F785" s="6">
        <v>4</v>
      </c>
      <c r="G785" s="5" t="s">
        <v>2739</v>
      </c>
      <c r="H785" s="4">
        <v>40136593</v>
      </c>
      <c r="I785" s="4" t="s">
        <v>635</v>
      </c>
      <c r="J785" s="4" t="s">
        <v>2234</v>
      </c>
      <c r="K785" s="4" t="s">
        <v>4053</v>
      </c>
      <c r="L785" s="4" t="s">
        <v>4054</v>
      </c>
      <c r="M785" s="4" t="s">
        <v>4055</v>
      </c>
      <c r="N785" s="4" t="s">
        <v>4056</v>
      </c>
      <c r="O785" s="4"/>
      <c r="P785" s="4"/>
      <c r="Q785" s="4"/>
      <c r="R785" s="4"/>
      <c r="S785" s="4"/>
      <c r="T785" s="4"/>
      <c r="U785" s="4"/>
      <c r="V785" s="4"/>
      <c r="W785" s="4" t="s">
        <v>4611</v>
      </c>
      <c r="X785" s="4" t="s">
        <v>1184</v>
      </c>
      <c r="Y785" s="28">
        <v>0.33333333333332998</v>
      </c>
      <c r="Z785" s="28">
        <v>0.41597222222222002</v>
      </c>
      <c r="AA785" s="28">
        <v>0.33333333333332998</v>
      </c>
      <c r="AB785" s="28">
        <v>0.41597222222222002</v>
      </c>
      <c r="AC785" s="4" t="s">
        <v>948</v>
      </c>
      <c r="AD785" s="4" t="s">
        <v>948</v>
      </c>
      <c r="AE785" s="4" t="s">
        <v>948</v>
      </c>
      <c r="AF785" s="4" t="s">
        <v>948</v>
      </c>
      <c r="AG785" s="4" t="s">
        <v>1543</v>
      </c>
      <c r="AH785" s="4" t="s">
        <v>948</v>
      </c>
      <c r="AI785" s="4"/>
      <c r="AJ785" s="4" t="s">
        <v>1614</v>
      </c>
    </row>
    <row r="786" spans="1:36" x14ac:dyDescent="0.25">
      <c r="A786" s="4" t="s">
        <v>33</v>
      </c>
      <c r="B786" s="4" t="s">
        <v>1454</v>
      </c>
      <c r="C786" s="5" t="s">
        <v>2533</v>
      </c>
      <c r="D786" s="4" t="s">
        <v>2843</v>
      </c>
      <c r="E786" s="4" t="s">
        <v>2755</v>
      </c>
      <c r="F786" s="6">
        <v>4</v>
      </c>
      <c r="G786" s="5" t="s">
        <v>2739</v>
      </c>
      <c r="H786" s="4">
        <v>40136593</v>
      </c>
      <c r="I786" s="4" t="s">
        <v>635</v>
      </c>
      <c r="J786" s="4" t="s">
        <v>2234</v>
      </c>
      <c r="K786" s="4" t="s">
        <v>4053</v>
      </c>
      <c r="L786" s="4" t="s">
        <v>4054</v>
      </c>
      <c r="M786" s="4" t="s">
        <v>4055</v>
      </c>
      <c r="N786" s="4" t="s">
        <v>4056</v>
      </c>
      <c r="O786" s="4"/>
      <c r="P786" s="4"/>
      <c r="Q786" s="4"/>
      <c r="R786" s="4"/>
      <c r="S786" s="4"/>
      <c r="T786" s="4"/>
      <c r="U786" s="4"/>
      <c r="V786" s="4"/>
      <c r="W786" s="4" t="s">
        <v>4611</v>
      </c>
      <c r="X786" s="4" t="s">
        <v>1184</v>
      </c>
      <c r="Y786" s="28">
        <v>0.33333333333332998</v>
      </c>
      <c r="Z786" s="28">
        <v>0.39513888888888998</v>
      </c>
      <c r="AA786" s="28">
        <v>0.33333333333332998</v>
      </c>
      <c r="AB786" s="28">
        <v>0.39513888888888998</v>
      </c>
      <c r="AC786" s="4" t="s">
        <v>1543</v>
      </c>
      <c r="AD786" s="4" t="s">
        <v>948</v>
      </c>
      <c r="AE786" s="4" t="s">
        <v>1543</v>
      </c>
      <c r="AF786" s="4" t="s">
        <v>948</v>
      </c>
      <c r="AG786" s="4" t="s">
        <v>948</v>
      </c>
      <c r="AH786" s="4" t="s">
        <v>948</v>
      </c>
      <c r="AI786" s="4"/>
      <c r="AJ786" s="4" t="s">
        <v>1614</v>
      </c>
    </row>
    <row r="787" spans="1:36" x14ac:dyDescent="0.25">
      <c r="A787" s="4" t="s">
        <v>33</v>
      </c>
      <c r="B787" s="4" t="s">
        <v>1454</v>
      </c>
      <c r="C787" s="5" t="s">
        <v>2533</v>
      </c>
      <c r="D787" s="4" t="s">
        <v>2843</v>
      </c>
      <c r="E787" s="4" t="s">
        <v>2755</v>
      </c>
      <c r="F787" s="6">
        <v>4</v>
      </c>
      <c r="G787" s="5" t="s">
        <v>2739</v>
      </c>
      <c r="H787" s="4">
        <v>40136594</v>
      </c>
      <c r="I787" s="4" t="s">
        <v>636</v>
      </c>
      <c r="J787" s="4" t="s">
        <v>2235</v>
      </c>
      <c r="K787" s="4" t="s">
        <v>4057</v>
      </c>
      <c r="L787" s="4" t="s">
        <v>4058</v>
      </c>
      <c r="M787" s="4" t="s">
        <v>4059</v>
      </c>
      <c r="N787" s="4" t="s">
        <v>4060</v>
      </c>
      <c r="O787" s="4"/>
      <c r="P787" s="4"/>
      <c r="Q787" s="4"/>
      <c r="R787" s="4"/>
      <c r="S787" s="4"/>
      <c r="T787" s="4"/>
      <c r="U787" s="4"/>
      <c r="V787" s="4"/>
      <c r="W787" s="4" t="s">
        <v>4611</v>
      </c>
      <c r="X787" s="4" t="s">
        <v>1056</v>
      </c>
      <c r="Y787" s="28">
        <v>0.5</v>
      </c>
      <c r="Z787" s="28">
        <v>0.56180555555556</v>
      </c>
      <c r="AA787" s="28">
        <v>0.5</v>
      </c>
      <c r="AB787" s="28">
        <v>0.56180555555556</v>
      </c>
      <c r="AC787" s="4" t="s">
        <v>1543</v>
      </c>
      <c r="AD787" s="4" t="s">
        <v>948</v>
      </c>
      <c r="AE787" s="4" t="s">
        <v>948</v>
      </c>
      <c r="AF787" s="4" t="s">
        <v>948</v>
      </c>
      <c r="AG787" s="4" t="s">
        <v>1543</v>
      </c>
      <c r="AH787" s="4" t="s">
        <v>948</v>
      </c>
      <c r="AI787" s="4"/>
      <c r="AJ787" s="4" t="s">
        <v>1623</v>
      </c>
    </row>
    <row r="788" spans="1:36" x14ac:dyDescent="0.25">
      <c r="A788" s="4" t="s">
        <v>33</v>
      </c>
      <c r="B788" s="4" t="s">
        <v>1454</v>
      </c>
      <c r="C788" s="5" t="s">
        <v>2533</v>
      </c>
      <c r="D788" s="4" t="s">
        <v>2843</v>
      </c>
      <c r="E788" s="4" t="s">
        <v>2755</v>
      </c>
      <c r="F788" s="6">
        <v>4</v>
      </c>
      <c r="G788" s="5" t="s">
        <v>2739</v>
      </c>
      <c r="H788" s="4">
        <v>40136594</v>
      </c>
      <c r="I788" s="4" t="s">
        <v>636</v>
      </c>
      <c r="J788" s="4" t="s">
        <v>2235</v>
      </c>
      <c r="K788" s="4" t="s">
        <v>4057</v>
      </c>
      <c r="L788" s="4" t="s">
        <v>4058</v>
      </c>
      <c r="M788" s="4" t="s">
        <v>4059</v>
      </c>
      <c r="N788" s="4" t="s">
        <v>4060</v>
      </c>
      <c r="O788" s="4"/>
      <c r="P788" s="4"/>
      <c r="Q788" s="4"/>
      <c r="R788" s="4"/>
      <c r="S788" s="4"/>
      <c r="T788" s="4"/>
      <c r="U788" s="4"/>
      <c r="V788" s="4"/>
      <c r="W788" s="4" t="s">
        <v>4611</v>
      </c>
      <c r="X788" s="4" t="s">
        <v>1056</v>
      </c>
      <c r="Y788" s="28">
        <v>0.5</v>
      </c>
      <c r="Z788" s="28">
        <v>0.58263888888889004</v>
      </c>
      <c r="AA788" s="28">
        <v>0.5</v>
      </c>
      <c r="AB788" s="28">
        <v>0.58263888888889004</v>
      </c>
      <c r="AC788" s="4" t="s">
        <v>948</v>
      </c>
      <c r="AD788" s="4" t="s">
        <v>948</v>
      </c>
      <c r="AE788" s="4" t="s">
        <v>1543</v>
      </c>
      <c r="AF788" s="4" t="s">
        <v>948</v>
      </c>
      <c r="AG788" s="4" t="s">
        <v>948</v>
      </c>
      <c r="AH788" s="4" t="s">
        <v>948</v>
      </c>
      <c r="AI788" s="4"/>
      <c r="AJ788" s="4" t="s">
        <v>1623</v>
      </c>
    </row>
    <row r="789" spans="1:36" x14ac:dyDescent="0.25">
      <c r="A789" s="4" t="s">
        <v>33</v>
      </c>
      <c r="B789" s="4" t="s">
        <v>1455</v>
      </c>
      <c r="C789" s="5" t="s">
        <v>2533</v>
      </c>
      <c r="D789" s="4" t="s">
        <v>2843</v>
      </c>
      <c r="E789" s="4" t="s">
        <v>2756</v>
      </c>
      <c r="F789" s="6">
        <v>4</v>
      </c>
      <c r="G789" s="5" t="s">
        <v>2743</v>
      </c>
      <c r="H789" s="4">
        <v>40136550</v>
      </c>
      <c r="I789" s="4" t="s">
        <v>637</v>
      </c>
      <c r="J789" s="4" t="s">
        <v>2236</v>
      </c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 t="s">
        <v>4611</v>
      </c>
      <c r="X789" s="4" t="s">
        <v>1188</v>
      </c>
      <c r="Y789" s="28">
        <v>0.25</v>
      </c>
      <c r="Z789" s="28">
        <v>0.31180555555556</v>
      </c>
      <c r="AA789" s="28">
        <v>0.25</v>
      </c>
      <c r="AB789" s="28">
        <v>0.31180555555556</v>
      </c>
      <c r="AC789" s="4" t="s">
        <v>1543</v>
      </c>
      <c r="AD789" s="4" t="s">
        <v>948</v>
      </c>
      <c r="AE789" s="4" t="s">
        <v>948</v>
      </c>
      <c r="AF789" s="4" t="s">
        <v>948</v>
      </c>
      <c r="AG789" s="4" t="s">
        <v>1543</v>
      </c>
      <c r="AH789" s="4" t="s">
        <v>948</v>
      </c>
      <c r="AI789" s="4"/>
      <c r="AJ789" s="4" t="s">
        <v>1616</v>
      </c>
    </row>
    <row r="790" spans="1:36" x14ac:dyDescent="0.25">
      <c r="A790" s="4" t="s">
        <v>33</v>
      </c>
      <c r="B790" s="4" t="s">
        <v>1455</v>
      </c>
      <c r="C790" s="5" t="s">
        <v>2533</v>
      </c>
      <c r="D790" s="4" t="s">
        <v>2843</v>
      </c>
      <c r="E790" s="4" t="s">
        <v>2756</v>
      </c>
      <c r="F790" s="6">
        <v>4</v>
      </c>
      <c r="G790" s="5" t="s">
        <v>2743</v>
      </c>
      <c r="H790" s="4">
        <v>40136550</v>
      </c>
      <c r="I790" s="4" t="s">
        <v>637</v>
      </c>
      <c r="J790" s="4" t="s">
        <v>2236</v>
      </c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 t="s">
        <v>4611</v>
      </c>
      <c r="X790" s="4" t="s">
        <v>1188</v>
      </c>
      <c r="Y790" s="28">
        <v>0.25</v>
      </c>
      <c r="Z790" s="28">
        <v>0.33263888888888998</v>
      </c>
      <c r="AA790" s="28">
        <v>0.25</v>
      </c>
      <c r="AB790" s="28">
        <v>0.33263888888888998</v>
      </c>
      <c r="AC790" s="4" t="s">
        <v>948</v>
      </c>
      <c r="AD790" s="4" t="s">
        <v>948</v>
      </c>
      <c r="AE790" s="4" t="s">
        <v>1543</v>
      </c>
      <c r="AF790" s="4" t="s">
        <v>948</v>
      </c>
      <c r="AG790" s="4" t="s">
        <v>948</v>
      </c>
      <c r="AH790" s="4" t="s">
        <v>948</v>
      </c>
      <c r="AI790" s="4"/>
      <c r="AJ790" s="4" t="s">
        <v>1616</v>
      </c>
    </row>
    <row r="791" spans="1:36" x14ac:dyDescent="0.25">
      <c r="A791" s="4" t="s">
        <v>33</v>
      </c>
      <c r="B791" s="4" t="s">
        <v>1455</v>
      </c>
      <c r="C791" s="5" t="s">
        <v>2533</v>
      </c>
      <c r="D791" s="4" t="s">
        <v>2843</v>
      </c>
      <c r="E791" s="4" t="s">
        <v>2756</v>
      </c>
      <c r="F791" s="6">
        <v>4</v>
      </c>
      <c r="G791" s="5" t="s">
        <v>2743</v>
      </c>
      <c r="H791" s="4">
        <v>40136551</v>
      </c>
      <c r="I791" s="4" t="s">
        <v>638</v>
      </c>
      <c r="J791" s="4" t="s">
        <v>2237</v>
      </c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 t="s">
        <v>4611</v>
      </c>
      <c r="X791" s="4" t="s">
        <v>1196</v>
      </c>
      <c r="Y791" s="28">
        <v>0.66666666666666996</v>
      </c>
      <c r="Z791" s="28">
        <v>0.72847222222221997</v>
      </c>
      <c r="AA791" s="28">
        <v>0.66666666666666996</v>
      </c>
      <c r="AB791" s="28">
        <v>0.72847222222221997</v>
      </c>
      <c r="AC791" s="4" t="s">
        <v>948</v>
      </c>
      <c r="AD791" s="4" t="s">
        <v>948</v>
      </c>
      <c r="AE791" s="4" t="s">
        <v>1543</v>
      </c>
      <c r="AF791" s="4" t="s">
        <v>948</v>
      </c>
      <c r="AG791" s="4" t="s">
        <v>948</v>
      </c>
      <c r="AH791" s="4" t="s">
        <v>948</v>
      </c>
      <c r="AI791" s="4"/>
      <c r="AJ791" s="4" t="s">
        <v>1568</v>
      </c>
    </row>
    <row r="792" spans="1:36" x14ac:dyDescent="0.25">
      <c r="A792" s="4" t="s">
        <v>33</v>
      </c>
      <c r="B792" s="4" t="s">
        <v>1455</v>
      </c>
      <c r="C792" s="5" t="s">
        <v>2533</v>
      </c>
      <c r="D792" s="4" t="s">
        <v>2843</v>
      </c>
      <c r="E792" s="4" t="s">
        <v>2756</v>
      </c>
      <c r="F792" s="6">
        <v>4</v>
      </c>
      <c r="G792" s="5" t="s">
        <v>2743</v>
      </c>
      <c r="H792" s="4">
        <v>40136551</v>
      </c>
      <c r="I792" s="4" t="s">
        <v>638</v>
      </c>
      <c r="J792" s="4" t="s">
        <v>2237</v>
      </c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 t="s">
        <v>4611</v>
      </c>
      <c r="X792" s="4" t="s">
        <v>1196</v>
      </c>
      <c r="Y792" s="28">
        <v>0.66666666666666996</v>
      </c>
      <c r="Z792" s="28">
        <v>0.72847222222221997</v>
      </c>
      <c r="AA792" s="28">
        <v>0.66666666666666996</v>
      </c>
      <c r="AB792" s="28">
        <v>0.72847222222221997</v>
      </c>
      <c r="AC792" s="4" t="s">
        <v>1543</v>
      </c>
      <c r="AD792" s="4" t="s">
        <v>948</v>
      </c>
      <c r="AE792" s="4" t="s">
        <v>948</v>
      </c>
      <c r="AF792" s="4" t="s">
        <v>948</v>
      </c>
      <c r="AG792" s="4" t="s">
        <v>948</v>
      </c>
      <c r="AH792" s="4" t="s">
        <v>948</v>
      </c>
      <c r="AI792" s="4"/>
      <c r="AJ792" s="4" t="s">
        <v>1568</v>
      </c>
    </row>
    <row r="793" spans="1:36" x14ac:dyDescent="0.25">
      <c r="A793" s="4" t="s">
        <v>33</v>
      </c>
      <c r="B793" s="4" t="s">
        <v>1455</v>
      </c>
      <c r="C793" s="5" t="s">
        <v>2533</v>
      </c>
      <c r="D793" s="4" t="s">
        <v>2843</v>
      </c>
      <c r="E793" s="4" t="s">
        <v>2756</v>
      </c>
      <c r="F793" s="6">
        <v>4</v>
      </c>
      <c r="G793" s="5" t="s">
        <v>2743</v>
      </c>
      <c r="H793" s="4">
        <v>40136551</v>
      </c>
      <c r="I793" s="4" t="s">
        <v>638</v>
      </c>
      <c r="J793" s="4" t="s">
        <v>2237</v>
      </c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 t="s">
        <v>4611</v>
      </c>
      <c r="X793" s="4" t="s">
        <v>1196</v>
      </c>
      <c r="Y793" s="28">
        <v>0.66666666666666996</v>
      </c>
      <c r="Z793" s="28">
        <v>0.74930555555556</v>
      </c>
      <c r="AA793" s="28">
        <v>0.66666666666666996</v>
      </c>
      <c r="AB793" s="28">
        <v>0.74930555555556</v>
      </c>
      <c r="AC793" s="4" t="s">
        <v>948</v>
      </c>
      <c r="AD793" s="4" t="s">
        <v>948</v>
      </c>
      <c r="AE793" s="4" t="s">
        <v>948</v>
      </c>
      <c r="AF793" s="4" t="s">
        <v>948</v>
      </c>
      <c r="AG793" s="4" t="s">
        <v>1543</v>
      </c>
      <c r="AH793" s="4" t="s">
        <v>948</v>
      </c>
      <c r="AI793" s="4"/>
      <c r="AJ793" s="4" t="s">
        <v>1568</v>
      </c>
    </row>
    <row r="794" spans="1:36" x14ac:dyDescent="0.25">
      <c r="A794" s="4" t="s">
        <v>33</v>
      </c>
      <c r="B794" s="4" t="s">
        <v>1455</v>
      </c>
      <c r="C794" s="5" t="s">
        <v>2533</v>
      </c>
      <c r="D794" s="4" t="s">
        <v>2843</v>
      </c>
      <c r="E794" s="4" t="s">
        <v>2756</v>
      </c>
      <c r="F794" s="6">
        <v>4</v>
      </c>
      <c r="G794" s="5" t="s">
        <v>2743</v>
      </c>
      <c r="H794" s="4">
        <v>40136552</v>
      </c>
      <c r="I794" s="4" t="s">
        <v>639</v>
      </c>
      <c r="J794" s="4" t="s">
        <v>2238</v>
      </c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 t="s">
        <v>4611</v>
      </c>
      <c r="X794" s="4" t="s">
        <v>1187</v>
      </c>
      <c r="Y794" s="28">
        <v>0.33333333333332998</v>
      </c>
      <c r="Z794" s="28">
        <v>0.39513888888888998</v>
      </c>
      <c r="AA794" s="28">
        <v>0.33333333333332998</v>
      </c>
      <c r="AB794" s="28">
        <v>0.39513888888888998</v>
      </c>
      <c r="AC794" s="4" t="s">
        <v>1543</v>
      </c>
      <c r="AD794" s="4" t="s">
        <v>948</v>
      </c>
      <c r="AE794" s="4" t="s">
        <v>948</v>
      </c>
      <c r="AF794" s="4" t="s">
        <v>948</v>
      </c>
      <c r="AG794" s="4" t="s">
        <v>1543</v>
      </c>
      <c r="AH794" s="4" t="s">
        <v>948</v>
      </c>
      <c r="AI794" s="4"/>
      <c r="AJ794" s="4" t="s">
        <v>1596</v>
      </c>
    </row>
    <row r="795" spans="1:36" x14ac:dyDescent="0.25">
      <c r="A795" s="4" t="s">
        <v>33</v>
      </c>
      <c r="B795" s="4" t="s">
        <v>1455</v>
      </c>
      <c r="C795" s="5" t="s">
        <v>2533</v>
      </c>
      <c r="D795" s="4" t="s">
        <v>2843</v>
      </c>
      <c r="E795" s="4" t="s">
        <v>2756</v>
      </c>
      <c r="F795" s="6">
        <v>4</v>
      </c>
      <c r="G795" s="5" t="s">
        <v>2743</v>
      </c>
      <c r="H795" s="4">
        <v>40136552</v>
      </c>
      <c r="I795" s="4" t="s">
        <v>639</v>
      </c>
      <c r="J795" s="4" t="s">
        <v>2238</v>
      </c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 t="s">
        <v>4611</v>
      </c>
      <c r="X795" s="4" t="s">
        <v>1187</v>
      </c>
      <c r="Y795" s="28">
        <v>0.33333333333332998</v>
      </c>
      <c r="Z795" s="28">
        <v>0.41597222222222002</v>
      </c>
      <c r="AA795" s="28">
        <v>0.33333333333332998</v>
      </c>
      <c r="AB795" s="28">
        <v>0.41597222222222002</v>
      </c>
      <c r="AC795" s="4" t="s">
        <v>948</v>
      </c>
      <c r="AD795" s="4" t="s">
        <v>948</v>
      </c>
      <c r="AE795" s="4" t="s">
        <v>1543</v>
      </c>
      <c r="AF795" s="4" t="s">
        <v>948</v>
      </c>
      <c r="AG795" s="4" t="s">
        <v>948</v>
      </c>
      <c r="AH795" s="4" t="s">
        <v>948</v>
      </c>
      <c r="AI795" s="4"/>
      <c r="AJ795" s="4" t="s">
        <v>1596</v>
      </c>
    </row>
    <row r="796" spans="1:36" x14ac:dyDescent="0.25">
      <c r="A796" s="4" t="s">
        <v>33</v>
      </c>
      <c r="B796" s="4" t="s">
        <v>1455</v>
      </c>
      <c r="C796" s="5" t="s">
        <v>2533</v>
      </c>
      <c r="D796" s="4" t="s">
        <v>2843</v>
      </c>
      <c r="E796" s="4" t="s">
        <v>2756</v>
      </c>
      <c r="F796" s="6">
        <v>4</v>
      </c>
      <c r="G796" s="5" t="s">
        <v>2743</v>
      </c>
      <c r="H796" s="4">
        <v>40140767</v>
      </c>
      <c r="I796" s="4" t="s">
        <v>640</v>
      </c>
      <c r="J796" s="4" t="s">
        <v>2239</v>
      </c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 t="s">
        <v>4611</v>
      </c>
      <c r="X796" s="4" t="s">
        <v>1110</v>
      </c>
      <c r="Y796" s="28">
        <v>0.33333333333332998</v>
      </c>
      <c r="Z796" s="28">
        <v>0.41597222222222002</v>
      </c>
      <c r="AA796" s="28">
        <v>0.33333333333332998</v>
      </c>
      <c r="AB796" s="28">
        <v>0.41597222222222002</v>
      </c>
      <c r="AC796" s="4" t="s">
        <v>948</v>
      </c>
      <c r="AD796" s="4" t="s">
        <v>948</v>
      </c>
      <c r="AE796" s="4" t="s">
        <v>1543</v>
      </c>
      <c r="AF796" s="4" t="s">
        <v>948</v>
      </c>
      <c r="AG796" s="4" t="s">
        <v>948</v>
      </c>
      <c r="AH796" s="4" t="s">
        <v>948</v>
      </c>
      <c r="AI796" s="4"/>
      <c r="AJ796" s="4" t="s">
        <v>1598</v>
      </c>
    </row>
    <row r="797" spans="1:36" x14ac:dyDescent="0.25">
      <c r="A797" s="4" t="s">
        <v>33</v>
      </c>
      <c r="B797" s="4" t="s">
        <v>1455</v>
      </c>
      <c r="C797" s="5" t="s">
        <v>2533</v>
      </c>
      <c r="D797" s="4" t="s">
        <v>2843</v>
      </c>
      <c r="E797" s="4" t="s">
        <v>2756</v>
      </c>
      <c r="F797" s="6">
        <v>4</v>
      </c>
      <c r="G797" s="5" t="s">
        <v>2743</v>
      </c>
      <c r="H797" s="4">
        <v>40140767</v>
      </c>
      <c r="I797" s="4" t="s">
        <v>640</v>
      </c>
      <c r="J797" s="4" t="s">
        <v>2239</v>
      </c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 t="s">
        <v>4611</v>
      </c>
      <c r="X797" s="4" t="s">
        <v>1110</v>
      </c>
      <c r="Y797" s="28">
        <v>0.33333333333332998</v>
      </c>
      <c r="Z797" s="28">
        <v>0.39513888888888998</v>
      </c>
      <c r="AA797" s="28">
        <v>0.33333333333332998</v>
      </c>
      <c r="AB797" s="28">
        <v>0.39513888888888998</v>
      </c>
      <c r="AC797" s="4" t="s">
        <v>1543</v>
      </c>
      <c r="AD797" s="4" t="s">
        <v>948</v>
      </c>
      <c r="AE797" s="4" t="s">
        <v>948</v>
      </c>
      <c r="AF797" s="4" t="s">
        <v>948</v>
      </c>
      <c r="AG797" s="4" t="s">
        <v>1543</v>
      </c>
      <c r="AH797" s="4" t="s">
        <v>948</v>
      </c>
      <c r="AI797" s="4"/>
      <c r="AJ797" s="4" t="s">
        <v>1598</v>
      </c>
    </row>
    <row r="798" spans="1:36" x14ac:dyDescent="0.25">
      <c r="A798" s="4" t="s">
        <v>33</v>
      </c>
      <c r="B798" s="4" t="s">
        <v>1456</v>
      </c>
      <c r="C798" s="5" t="s">
        <v>2533</v>
      </c>
      <c r="D798" s="4" t="s">
        <v>2843</v>
      </c>
      <c r="E798" s="4" t="s">
        <v>2757</v>
      </c>
      <c r="F798" s="6">
        <v>4</v>
      </c>
      <c r="G798" s="5" t="s">
        <v>2733</v>
      </c>
      <c r="H798" s="4">
        <v>40136579</v>
      </c>
      <c r="I798" s="4" t="s">
        <v>641</v>
      </c>
      <c r="J798" s="4" t="s">
        <v>2240</v>
      </c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 t="s">
        <v>4611</v>
      </c>
      <c r="X798" s="4" t="s">
        <v>1179</v>
      </c>
      <c r="Y798" s="28">
        <v>0.41666666666667002</v>
      </c>
      <c r="Z798" s="28">
        <v>0.47847222222222002</v>
      </c>
      <c r="AA798" s="28">
        <v>0.41666666666667002</v>
      </c>
      <c r="AB798" s="28">
        <v>0.47847222222222002</v>
      </c>
      <c r="AC798" s="4" t="s">
        <v>948</v>
      </c>
      <c r="AD798" s="4" t="s">
        <v>948</v>
      </c>
      <c r="AE798" s="4" t="s">
        <v>948</v>
      </c>
      <c r="AF798" s="4" t="s">
        <v>948</v>
      </c>
      <c r="AG798" s="4" t="s">
        <v>1543</v>
      </c>
      <c r="AH798" s="4" t="s">
        <v>948</v>
      </c>
      <c r="AI798" s="4"/>
      <c r="AJ798" s="4" t="s">
        <v>1597</v>
      </c>
    </row>
    <row r="799" spans="1:36" x14ac:dyDescent="0.25">
      <c r="A799" s="4" t="s">
        <v>33</v>
      </c>
      <c r="B799" s="4" t="s">
        <v>1456</v>
      </c>
      <c r="C799" s="5" t="s">
        <v>2533</v>
      </c>
      <c r="D799" s="4" t="s">
        <v>2843</v>
      </c>
      <c r="E799" s="4" t="s">
        <v>2757</v>
      </c>
      <c r="F799" s="6">
        <v>4</v>
      </c>
      <c r="G799" s="5" t="s">
        <v>2733</v>
      </c>
      <c r="H799" s="4">
        <v>40136579</v>
      </c>
      <c r="I799" s="4" t="s">
        <v>641</v>
      </c>
      <c r="J799" s="4" t="s">
        <v>2240</v>
      </c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 t="s">
        <v>4611</v>
      </c>
      <c r="X799" s="4" t="s">
        <v>1179</v>
      </c>
      <c r="Y799" s="28">
        <v>0.41666666666667002</v>
      </c>
      <c r="Z799" s="28">
        <v>0.47847222222222002</v>
      </c>
      <c r="AA799" s="28">
        <v>0.41666666666667002</v>
      </c>
      <c r="AB799" s="28">
        <v>0.47847222222222002</v>
      </c>
      <c r="AC799" s="4" t="s">
        <v>948</v>
      </c>
      <c r="AD799" s="4" t="s">
        <v>948</v>
      </c>
      <c r="AE799" s="4" t="s">
        <v>1543</v>
      </c>
      <c r="AF799" s="4" t="s">
        <v>948</v>
      </c>
      <c r="AG799" s="4" t="s">
        <v>948</v>
      </c>
      <c r="AH799" s="4" t="s">
        <v>948</v>
      </c>
      <c r="AI799" s="4"/>
      <c r="AJ799" s="4" t="s">
        <v>1597</v>
      </c>
    </row>
    <row r="800" spans="1:36" x14ac:dyDescent="0.25">
      <c r="A800" s="4" t="s">
        <v>33</v>
      </c>
      <c r="B800" s="4" t="s">
        <v>1456</v>
      </c>
      <c r="C800" s="5" t="s">
        <v>2533</v>
      </c>
      <c r="D800" s="4" t="s">
        <v>2843</v>
      </c>
      <c r="E800" s="4" t="s">
        <v>2757</v>
      </c>
      <c r="F800" s="6">
        <v>4</v>
      </c>
      <c r="G800" s="5" t="s">
        <v>2733</v>
      </c>
      <c r="H800" s="4">
        <v>40136579</v>
      </c>
      <c r="I800" s="4" t="s">
        <v>641</v>
      </c>
      <c r="J800" s="4" t="s">
        <v>2240</v>
      </c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 t="s">
        <v>4611</v>
      </c>
      <c r="X800" s="4" t="s">
        <v>1179</v>
      </c>
      <c r="Y800" s="28">
        <v>0.41666666666667002</v>
      </c>
      <c r="Z800" s="28">
        <v>0.49930555555556</v>
      </c>
      <c r="AA800" s="28">
        <v>0.41666666666667002</v>
      </c>
      <c r="AB800" s="28">
        <v>0.49930555555556</v>
      </c>
      <c r="AC800" s="4" t="s">
        <v>1543</v>
      </c>
      <c r="AD800" s="4" t="s">
        <v>948</v>
      </c>
      <c r="AE800" s="4" t="s">
        <v>948</v>
      </c>
      <c r="AF800" s="4" t="s">
        <v>948</v>
      </c>
      <c r="AG800" s="4" t="s">
        <v>948</v>
      </c>
      <c r="AH800" s="4" t="s">
        <v>948</v>
      </c>
      <c r="AI800" s="4"/>
      <c r="AJ800" s="4" t="s">
        <v>1597</v>
      </c>
    </row>
    <row r="801" spans="1:36" x14ac:dyDescent="0.25">
      <c r="A801" s="4" t="s">
        <v>33</v>
      </c>
      <c r="B801" s="4" t="s">
        <v>1456</v>
      </c>
      <c r="C801" s="5" t="s">
        <v>2533</v>
      </c>
      <c r="D801" s="4" t="s">
        <v>2843</v>
      </c>
      <c r="E801" s="4" t="s">
        <v>2757</v>
      </c>
      <c r="F801" s="6">
        <v>4</v>
      </c>
      <c r="G801" s="5" t="e">
        <v>#N/A</v>
      </c>
      <c r="H801" s="4">
        <v>40136580</v>
      </c>
      <c r="I801" s="4" t="s">
        <v>642</v>
      </c>
      <c r="J801" s="4" t="s">
        <v>2241</v>
      </c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 t="e">
        <v>#N/A</v>
      </c>
      <c r="X801" s="4" t="s">
        <v>1197</v>
      </c>
      <c r="Y801" s="28">
        <v>0.58333333333333004</v>
      </c>
      <c r="Z801" s="28">
        <v>0.64513888888889004</v>
      </c>
      <c r="AA801" s="28">
        <v>0.58333333333333004</v>
      </c>
      <c r="AB801" s="28">
        <v>0.64513888888889004</v>
      </c>
      <c r="AC801" s="4" t="s">
        <v>1543</v>
      </c>
      <c r="AD801" s="4" t="s">
        <v>948</v>
      </c>
      <c r="AE801" s="4" t="s">
        <v>1543</v>
      </c>
      <c r="AF801" s="4" t="s">
        <v>948</v>
      </c>
      <c r="AG801" s="4" t="s">
        <v>1543</v>
      </c>
      <c r="AH801" s="4" t="s">
        <v>948</v>
      </c>
      <c r="AI801" s="4"/>
      <c r="AJ801" s="4" t="s">
        <v>1604</v>
      </c>
    </row>
    <row r="802" spans="1:36" x14ac:dyDescent="0.25">
      <c r="A802" s="4" t="s">
        <v>33</v>
      </c>
      <c r="B802" s="4" t="s">
        <v>1457</v>
      </c>
      <c r="C802" s="5" t="s">
        <v>2533</v>
      </c>
      <c r="D802" s="4" t="s">
        <v>2843</v>
      </c>
      <c r="E802" s="4" t="s">
        <v>2758</v>
      </c>
      <c r="F802" s="6">
        <v>4</v>
      </c>
      <c r="G802" s="5" t="s">
        <v>2739</v>
      </c>
      <c r="H802" s="4">
        <v>40136595</v>
      </c>
      <c r="I802" s="4" t="s">
        <v>643</v>
      </c>
      <c r="J802" s="4" t="s">
        <v>2242</v>
      </c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 t="s">
        <v>4611</v>
      </c>
      <c r="X802" s="4" t="s">
        <v>1154</v>
      </c>
      <c r="Y802" s="28">
        <v>0.33333333333332998</v>
      </c>
      <c r="Z802" s="28">
        <v>0.39513888888888998</v>
      </c>
      <c r="AA802" s="28">
        <v>0.33333333333332998</v>
      </c>
      <c r="AB802" s="28">
        <v>0.39513888888888998</v>
      </c>
      <c r="AC802" s="4" t="s">
        <v>1543</v>
      </c>
      <c r="AD802" s="4" t="s">
        <v>948</v>
      </c>
      <c r="AE802" s="4" t="s">
        <v>948</v>
      </c>
      <c r="AF802" s="4" t="s">
        <v>948</v>
      </c>
      <c r="AG802" s="4" t="s">
        <v>1543</v>
      </c>
      <c r="AH802" s="4" t="s">
        <v>948</v>
      </c>
      <c r="AI802" s="4"/>
      <c r="AJ802" s="4" t="s">
        <v>1575</v>
      </c>
    </row>
    <row r="803" spans="1:36" x14ac:dyDescent="0.25">
      <c r="A803" s="4" t="s">
        <v>33</v>
      </c>
      <c r="B803" s="4" t="s">
        <v>1457</v>
      </c>
      <c r="C803" s="5" t="s">
        <v>2533</v>
      </c>
      <c r="D803" s="4" t="s">
        <v>2843</v>
      </c>
      <c r="E803" s="4" t="s">
        <v>2758</v>
      </c>
      <c r="F803" s="6">
        <v>4</v>
      </c>
      <c r="G803" s="5" t="s">
        <v>2739</v>
      </c>
      <c r="H803" s="4">
        <v>40136595</v>
      </c>
      <c r="I803" s="4" t="s">
        <v>643</v>
      </c>
      <c r="J803" s="4" t="s">
        <v>2242</v>
      </c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 t="s">
        <v>4611</v>
      </c>
      <c r="X803" s="4" t="s">
        <v>1154</v>
      </c>
      <c r="Y803" s="28">
        <v>0.33333333333332998</v>
      </c>
      <c r="Z803" s="28">
        <v>0.41597222222222002</v>
      </c>
      <c r="AA803" s="28">
        <v>0.33333333333332998</v>
      </c>
      <c r="AB803" s="28">
        <v>0.41597222222222002</v>
      </c>
      <c r="AC803" s="4" t="s">
        <v>948</v>
      </c>
      <c r="AD803" s="4" t="s">
        <v>948</v>
      </c>
      <c r="AE803" s="4" t="s">
        <v>1543</v>
      </c>
      <c r="AF803" s="4" t="s">
        <v>948</v>
      </c>
      <c r="AG803" s="4" t="s">
        <v>948</v>
      </c>
      <c r="AH803" s="4" t="s">
        <v>948</v>
      </c>
      <c r="AI803" s="4"/>
      <c r="AJ803" s="4" t="s">
        <v>1575</v>
      </c>
    </row>
    <row r="804" spans="1:36" x14ac:dyDescent="0.25">
      <c r="A804" s="4" t="s">
        <v>33</v>
      </c>
      <c r="B804" s="4" t="s">
        <v>1458</v>
      </c>
      <c r="C804" s="5" t="s">
        <v>2533</v>
      </c>
      <c r="D804" s="4" t="s">
        <v>2843</v>
      </c>
      <c r="E804" s="4" t="s">
        <v>2759</v>
      </c>
      <c r="F804" s="6">
        <v>3</v>
      </c>
      <c r="G804" s="5" t="s">
        <v>2737</v>
      </c>
      <c r="H804" s="4">
        <v>40136568</v>
      </c>
      <c r="I804" s="4" t="s">
        <v>644</v>
      </c>
      <c r="J804" s="4" t="s">
        <v>2243</v>
      </c>
      <c r="K804" s="4" t="s">
        <v>4061</v>
      </c>
      <c r="L804" s="4" t="s">
        <v>4062</v>
      </c>
      <c r="M804" s="4" t="s">
        <v>4063</v>
      </c>
      <c r="N804" s="4" t="s">
        <v>4064</v>
      </c>
      <c r="O804" s="4"/>
      <c r="P804" s="4"/>
      <c r="Q804" s="4"/>
      <c r="R804" s="4"/>
      <c r="S804" s="4"/>
      <c r="T804" s="4"/>
      <c r="U804" s="4"/>
      <c r="V804" s="4"/>
      <c r="W804" s="4" t="s">
        <v>4611</v>
      </c>
      <c r="X804" s="4" t="s">
        <v>1182</v>
      </c>
      <c r="Y804" s="28">
        <v>0.5</v>
      </c>
      <c r="Z804" s="28">
        <v>0.56180555555556</v>
      </c>
      <c r="AA804" s="28">
        <v>0.5</v>
      </c>
      <c r="AB804" s="28">
        <v>0.56180555555556</v>
      </c>
      <c r="AC804" s="4" t="s">
        <v>948</v>
      </c>
      <c r="AD804" s="4" t="s">
        <v>1543</v>
      </c>
      <c r="AE804" s="4" t="s">
        <v>948</v>
      </c>
      <c r="AF804" s="4" t="s">
        <v>1543</v>
      </c>
      <c r="AG804" s="4" t="s">
        <v>948</v>
      </c>
      <c r="AH804" s="4" t="s">
        <v>948</v>
      </c>
      <c r="AI804" s="4"/>
      <c r="AJ804" s="4" t="s">
        <v>1614</v>
      </c>
    </row>
    <row r="805" spans="1:36" x14ac:dyDescent="0.25">
      <c r="A805" s="4" t="s">
        <v>33</v>
      </c>
      <c r="B805" s="4" t="s">
        <v>1458</v>
      </c>
      <c r="C805" s="5" t="s">
        <v>2533</v>
      </c>
      <c r="D805" s="4" t="s">
        <v>2843</v>
      </c>
      <c r="E805" s="4" t="s">
        <v>2759</v>
      </c>
      <c r="F805" s="6">
        <v>3</v>
      </c>
      <c r="G805" s="5" t="s">
        <v>2737</v>
      </c>
      <c r="H805" s="4">
        <v>40136569</v>
      </c>
      <c r="I805" s="4" t="s">
        <v>645</v>
      </c>
      <c r="J805" s="4" t="s">
        <v>2244</v>
      </c>
      <c r="K805" s="4" t="s">
        <v>4065</v>
      </c>
      <c r="L805" s="4" t="s">
        <v>4066</v>
      </c>
      <c r="M805" s="4" t="s">
        <v>4067</v>
      </c>
      <c r="N805" s="4" t="s">
        <v>4068</v>
      </c>
      <c r="O805" s="4"/>
      <c r="P805" s="4"/>
      <c r="Q805" s="4"/>
      <c r="R805" s="4"/>
      <c r="S805" s="4"/>
      <c r="T805" s="4"/>
      <c r="U805" s="4"/>
      <c r="V805" s="4"/>
      <c r="W805" s="4" t="s">
        <v>4611</v>
      </c>
      <c r="X805" s="4" t="s">
        <v>1192</v>
      </c>
      <c r="Y805" s="28">
        <v>0.66666666666666996</v>
      </c>
      <c r="Z805" s="28">
        <v>0.72847222222221997</v>
      </c>
      <c r="AA805" s="28">
        <v>0.66666666666666996</v>
      </c>
      <c r="AB805" s="28">
        <v>0.72847222222221997</v>
      </c>
      <c r="AC805" s="4" t="s">
        <v>948</v>
      </c>
      <c r="AD805" s="4" t="s">
        <v>948</v>
      </c>
      <c r="AE805" s="4" t="s">
        <v>948</v>
      </c>
      <c r="AF805" s="4" t="s">
        <v>948</v>
      </c>
      <c r="AG805" s="4" t="s">
        <v>1543</v>
      </c>
      <c r="AH805" s="4" t="s">
        <v>948</v>
      </c>
      <c r="AI805" s="4"/>
      <c r="AJ805" s="4" t="s">
        <v>1545</v>
      </c>
    </row>
    <row r="806" spans="1:36" x14ac:dyDescent="0.25">
      <c r="A806" s="4" t="s">
        <v>33</v>
      </c>
      <c r="B806" s="4" t="s">
        <v>1458</v>
      </c>
      <c r="C806" s="5" t="s">
        <v>2533</v>
      </c>
      <c r="D806" s="4" t="s">
        <v>2843</v>
      </c>
      <c r="E806" s="4" t="s">
        <v>2759</v>
      </c>
      <c r="F806" s="6">
        <v>3</v>
      </c>
      <c r="G806" s="5" t="s">
        <v>2737</v>
      </c>
      <c r="H806" s="4">
        <v>40136569</v>
      </c>
      <c r="I806" s="4" t="s">
        <v>645</v>
      </c>
      <c r="J806" s="4" t="s">
        <v>2244</v>
      </c>
      <c r="K806" s="4" t="s">
        <v>4065</v>
      </c>
      <c r="L806" s="4" t="s">
        <v>4066</v>
      </c>
      <c r="M806" s="4" t="s">
        <v>4067</v>
      </c>
      <c r="N806" s="4" t="s">
        <v>4068</v>
      </c>
      <c r="O806" s="4"/>
      <c r="P806" s="4"/>
      <c r="Q806" s="4"/>
      <c r="R806" s="4"/>
      <c r="S806" s="4"/>
      <c r="T806" s="4"/>
      <c r="U806" s="4"/>
      <c r="V806" s="4"/>
      <c r="W806" s="4" t="s">
        <v>4611</v>
      </c>
      <c r="X806" s="4" t="s">
        <v>1192</v>
      </c>
      <c r="Y806" s="28">
        <v>0.66666666666666996</v>
      </c>
      <c r="Z806" s="28">
        <v>0.72847222222221997</v>
      </c>
      <c r="AA806" s="28">
        <v>0.66666666666666996</v>
      </c>
      <c r="AB806" s="28">
        <v>0.72847222222221997</v>
      </c>
      <c r="AC806" s="4" t="s">
        <v>948</v>
      </c>
      <c r="AD806" s="4" t="s">
        <v>948</v>
      </c>
      <c r="AE806" s="4" t="s">
        <v>1543</v>
      </c>
      <c r="AF806" s="4" t="s">
        <v>948</v>
      </c>
      <c r="AG806" s="4" t="s">
        <v>948</v>
      </c>
      <c r="AH806" s="4" t="s">
        <v>948</v>
      </c>
      <c r="AI806" s="4"/>
      <c r="AJ806" s="4" t="s">
        <v>1545</v>
      </c>
    </row>
    <row r="807" spans="1:36" x14ac:dyDescent="0.25">
      <c r="A807" s="4" t="s">
        <v>33</v>
      </c>
      <c r="B807" s="4" t="s">
        <v>1459</v>
      </c>
      <c r="C807" s="5" t="s">
        <v>2533</v>
      </c>
      <c r="D807" s="4" t="s">
        <v>2843</v>
      </c>
      <c r="E807" s="4" t="s">
        <v>2760</v>
      </c>
      <c r="F807" s="6">
        <v>3</v>
      </c>
      <c r="G807" s="5" t="s">
        <v>2743</v>
      </c>
      <c r="H807" s="4">
        <v>40136553</v>
      </c>
      <c r="I807" s="4" t="s">
        <v>646</v>
      </c>
      <c r="J807" s="4" t="s">
        <v>2245</v>
      </c>
      <c r="K807" s="4" t="s">
        <v>4069</v>
      </c>
      <c r="L807" s="4" t="s">
        <v>4070</v>
      </c>
      <c r="M807" s="4" t="s">
        <v>4071</v>
      </c>
      <c r="N807" s="4" t="s">
        <v>4072</v>
      </c>
      <c r="O807" s="4"/>
      <c r="P807" s="4"/>
      <c r="Q807" s="4"/>
      <c r="R807" s="4"/>
      <c r="S807" s="4"/>
      <c r="T807" s="4"/>
      <c r="U807" s="4"/>
      <c r="V807" s="4"/>
      <c r="W807" s="4" t="s">
        <v>4611</v>
      </c>
      <c r="X807" s="4" t="s">
        <v>1198</v>
      </c>
      <c r="Y807" s="28">
        <v>0.33333333333332998</v>
      </c>
      <c r="Z807" s="28">
        <v>0.39513888888888998</v>
      </c>
      <c r="AA807" s="28">
        <v>0.33333333333332998</v>
      </c>
      <c r="AB807" s="28">
        <v>0.39513888888888998</v>
      </c>
      <c r="AC807" s="4" t="s">
        <v>948</v>
      </c>
      <c r="AD807" s="4" t="s">
        <v>948</v>
      </c>
      <c r="AE807" s="4" t="s">
        <v>1543</v>
      </c>
      <c r="AF807" s="4" t="s">
        <v>948</v>
      </c>
      <c r="AG807" s="4" t="s">
        <v>948</v>
      </c>
      <c r="AH807" s="4" t="s">
        <v>948</v>
      </c>
      <c r="AI807" s="4"/>
      <c r="AJ807" s="4" t="s">
        <v>1617</v>
      </c>
    </row>
    <row r="808" spans="1:36" x14ac:dyDescent="0.25">
      <c r="A808" s="4" t="s">
        <v>33</v>
      </c>
      <c r="B808" s="4" t="s">
        <v>1459</v>
      </c>
      <c r="C808" s="5" t="s">
        <v>2533</v>
      </c>
      <c r="D808" s="4" t="s">
        <v>2843</v>
      </c>
      <c r="E808" s="4" t="s">
        <v>2760</v>
      </c>
      <c r="F808" s="6">
        <v>3</v>
      </c>
      <c r="G808" s="5" t="s">
        <v>2743</v>
      </c>
      <c r="H808" s="4">
        <v>40136553</v>
      </c>
      <c r="I808" s="4" t="s">
        <v>646</v>
      </c>
      <c r="J808" s="4" t="s">
        <v>2245</v>
      </c>
      <c r="K808" s="4" t="s">
        <v>4069</v>
      </c>
      <c r="L808" s="4" t="s">
        <v>4070</v>
      </c>
      <c r="M808" s="4" t="s">
        <v>4071</v>
      </c>
      <c r="N808" s="4" t="s">
        <v>4072</v>
      </c>
      <c r="O808" s="4"/>
      <c r="P808" s="4"/>
      <c r="Q808" s="4"/>
      <c r="R808" s="4"/>
      <c r="S808" s="4"/>
      <c r="T808" s="4"/>
      <c r="U808" s="4"/>
      <c r="V808" s="4"/>
      <c r="W808" s="4" t="s">
        <v>4611</v>
      </c>
      <c r="X808" s="4" t="s">
        <v>1198</v>
      </c>
      <c r="Y808" s="28">
        <v>0.33333333333332998</v>
      </c>
      <c r="Z808" s="28">
        <v>0.39513888888888998</v>
      </c>
      <c r="AA808" s="28">
        <v>0.33333333333332998</v>
      </c>
      <c r="AB808" s="28">
        <v>0.39513888888888998</v>
      </c>
      <c r="AC808" s="4" t="s">
        <v>948</v>
      </c>
      <c r="AD808" s="4" t="s">
        <v>948</v>
      </c>
      <c r="AE808" s="4" t="s">
        <v>948</v>
      </c>
      <c r="AF808" s="4" t="s">
        <v>948</v>
      </c>
      <c r="AG808" s="4" t="s">
        <v>1543</v>
      </c>
      <c r="AH808" s="4" t="s">
        <v>948</v>
      </c>
      <c r="AI808" s="4"/>
      <c r="AJ808" s="4" t="s">
        <v>1617</v>
      </c>
    </row>
    <row r="809" spans="1:36" x14ac:dyDescent="0.25">
      <c r="A809" s="4" t="s">
        <v>33</v>
      </c>
      <c r="B809" s="4" t="s">
        <v>1459</v>
      </c>
      <c r="C809" s="5" t="s">
        <v>2533</v>
      </c>
      <c r="D809" s="4" t="s">
        <v>2843</v>
      </c>
      <c r="E809" s="4" t="s">
        <v>2760</v>
      </c>
      <c r="F809" s="6">
        <v>3</v>
      </c>
      <c r="G809" s="5" t="s">
        <v>2743</v>
      </c>
      <c r="H809" s="4">
        <v>40136554</v>
      </c>
      <c r="I809" s="4" t="s">
        <v>647</v>
      </c>
      <c r="J809" s="4" t="s">
        <v>2246</v>
      </c>
      <c r="K809" s="4" t="s">
        <v>4073</v>
      </c>
      <c r="L809" s="4" t="s">
        <v>4074</v>
      </c>
      <c r="M809" s="4" t="s">
        <v>4075</v>
      </c>
      <c r="N809" s="4" t="s">
        <v>4076</v>
      </c>
      <c r="O809" s="4"/>
      <c r="P809" s="4"/>
      <c r="Q809" s="4"/>
      <c r="R809" s="4"/>
      <c r="S809" s="4"/>
      <c r="T809" s="4"/>
      <c r="U809" s="4"/>
      <c r="V809" s="4"/>
      <c r="W809" s="4" t="s">
        <v>4611</v>
      </c>
      <c r="X809" s="4" t="s">
        <v>1189</v>
      </c>
      <c r="Y809" s="28">
        <v>0.66666666666666996</v>
      </c>
      <c r="Z809" s="28">
        <v>0.72847222222221997</v>
      </c>
      <c r="AA809" s="28">
        <v>0.66666666666666996</v>
      </c>
      <c r="AB809" s="28">
        <v>0.72847222222221997</v>
      </c>
      <c r="AC809" s="4" t="s">
        <v>948</v>
      </c>
      <c r="AD809" s="4" t="s">
        <v>1543</v>
      </c>
      <c r="AE809" s="4" t="s">
        <v>948</v>
      </c>
      <c r="AF809" s="4" t="s">
        <v>1543</v>
      </c>
      <c r="AG809" s="4" t="s">
        <v>948</v>
      </c>
      <c r="AH809" s="4" t="s">
        <v>948</v>
      </c>
      <c r="AI809" s="4"/>
      <c r="AJ809" s="4" t="s">
        <v>1591</v>
      </c>
    </row>
    <row r="810" spans="1:36" x14ac:dyDescent="0.25">
      <c r="A810" s="4" t="s">
        <v>33</v>
      </c>
      <c r="B810" s="4" t="s">
        <v>1460</v>
      </c>
      <c r="C810" s="5" t="s">
        <v>2533</v>
      </c>
      <c r="D810" s="4" t="s">
        <v>2843</v>
      </c>
      <c r="E810" s="4" t="s">
        <v>2761</v>
      </c>
      <c r="F810" s="6">
        <v>3</v>
      </c>
      <c r="G810" s="5" t="s">
        <v>2745</v>
      </c>
      <c r="H810" s="4">
        <v>40136528</v>
      </c>
      <c r="I810" s="4" t="s">
        <v>648</v>
      </c>
      <c r="J810" s="4" t="s">
        <v>2247</v>
      </c>
      <c r="K810" s="4" t="s">
        <v>4077</v>
      </c>
      <c r="L810" s="4" t="s">
        <v>4078</v>
      </c>
      <c r="M810" s="4" t="s">
        <v>4079</v>
      </c>
      <c r="N810" s="4" t="s">
        <v>4080</v>
      </c>
      <c r="O810" s="4" t="s">
        <v>4081</v>
      </c>
      <c r="P810" s="4" t="s">
        <v>4082</v>
      </c>
      <c r="Q810" s="4" t="s">
        <v>4083</v>
      </c>
      <c r="R810" s="4" t="s">
        <v>4084</v>
      </c>
      <c r="S810" s="4" t="s">
        <v>4085</v>
      </c>
      <c r="T810" s="4" t="s">
        <v>4084</v>
      </c>
      <c r="U810" s="4"/>
      <c r="V810" s="4"/>
      <c r="W810" s="4" t="s">
        <v>4611</v>
      </c>
      <c r="X810" s="4" t="s">
        <v>1121</v>
      </c>
      <c r="Y810" s="28">
        <v>0.5</v>
      </c>
      <c r="Z810" s="28">
        <v>0.56180555555556</v>
      </c>
      <c r="AA810" s="28">
        <v>0.5</v>
      </c>
      <c r="AB810" s="28">
        <v>0.56180555555556</v>
      </c>
      <c r="AC810" s="4" t="s">
        <v>948</v>
      </c>
      <c r="AD810" s="4" t="s">
        <v>1543</v>
      </c>
      <c r="AE810" s="4" t="s">
        <v>948</v>
      </c>
      <c r="AF810" s="4" t="s">
        <v>1543</v>
      </c>
      <c r="AG810" s="4" t="s">
        <v>948</v>
      </c>
      <c r="AH810" s="4" t="s">
        <v>948</v>
      </c>
      <c r="AI810" s="4"/>
      <c r="AJ810" s="4" t="s">
        <v>1565</v>
      </c>
    </row>
    <row r="811" spans="1:36" x14ac:dyDescent="0.25">
      <c r="A811" s="4" t="s">
        <v>33</v>
      </c>
      <c r="B811" s="4" t="s">
        <v>1460</v>
      </c>
      <c r="C811" s="5" t="s">
        <v>2533</v>
      </c>
      <c r="D811" s="4" t="s">
        <v>2843</v>
      </c>
      <c r="E811" s="4" t="s">
        <v>2761</v>
      </c>
      <c r="F811" s="6">
        <v>3</v>
      </c>
      <c r="G811" s="5" t="s">
        <v>2745</v>
      </c>
      <c r="H811" s="4">
        <v>40136529</v>
      </c>
      <c r="I811" s="4" t="s">
        <v>649</v>
      </c>
      <c r="J811" s="4" t="s">
        <v>2248</v>
      </c>
      <c r="K811" s="4" t="s">
        <v>4086</v>
      </c>
      <c r="L811" s="4" t="s">
        <v>4087</v>
      </c>
      <c r="M811" s="4" t="s">
        <v>4088</v>
      </c>
      <c r="N811" s="4" t="s">
        <v>4089</v>
      </c>
      <c r="O811" s="4" t="s">
        <v>4090</v>
      </c>
      <c r="P811" s="4" t="s">
        <v>4091</v>
      </c>
      <c r="Q811" s="4" t="s">
        <v>4092</v>
      </c>
      <c r="R811" s="4" t="s">
        <v>4093</v>
      </c>
      <c r="S811" s="4" t="s">
        <v>4094</v>
      </c>
      <c r="T811" s="4" t="s">
        <v>4091</v>
      </c>
      <c r="U811" s="4"/>
      <c r="V811" s="4"/>
      <c r="W811" s="4" t="s">
        <v>4611</v>
      </c>
      <c r="X811" s="4" t="s">
        <v>1106</v>
      </c>
      <c r="Y811" s="28">
        <v>0.58333333333333004</v>
      </c>
      <c r="Z811" s="28">
        <v>0.64513888888889004</v>
      </c>
      <c r="AA811" s="28">
        <v>0.58333333333333004</v>
      </c>
      <c r="AB811" s="28">
        <v>0.64513888888889004</v>
      </c>
      <c r="AC811" s="4" t="s">
        <v>948</v>
      </c>
      <c r="AD811" s="4" t="s">
        <v>1543</v>
      </c>
      <c r="AE811" s="4" t="s">
        <v>948</v>
      </c>
      <c r="AF811" s="4" t="s">
        <v>1543</v>
      </c>
      <c r="AG811" s="4" t="s">
        <v>948</v>
      </c>
      <c r="AH811" s="4" t="s">
        <v>948</v>
      </c>
      <c r="AI811" s="4"/>
      <c r="AJ811" s="4" t="s">
        <v>1617</v>
      </c>
    </row>
    <row r="812" spans="1:36" x14ac:dyDescent="0.25">
      <c r="A812" s="4" t="s">
        <v>33</v>
      </c>
      <c r="B812" s="4" t="s">
        <v>1460</v>
      </c>
      <c r="C812" s="5" t="s">
        <v>2533</v>
      </c>
      <c r="D812" s="4" t="s">
        <v>2843</v>
      </c>
      <c r="E812" s="4" t="s">
        <v>2761</v>
      </c>
      <c r="F812" s="6">
        <v>3</v>
      </c>
      <c r="G812" s="5" t="s">
        <v>2745</v>
      </c>
      <c r="H812" s="4">
        <v>40136530</v>
      </c>
      <c r="I812" s="4" t="s">
        <v>650</v>
      </c>
      <c r="J812" s="4" t="s">
        <v>2249</v>
      </c>
      <c r="K812" s="4" t="s">
        <v>4095</v>
      </c>
      <c r="L812" s="4" t="s">
        <v>4096</v>
      </c>
      <c r="M812" s="4" t="s">
        <v>4097</v>
      </c>
      <c r="N812" s="4" t="s">
        <v>4098</v>
      </c>
      <c r="O812" s="4" t="s">
        <v>4099</v>
      </c>
      <c r="P812" s="4" t="s">
        <v>4100</v>
      </c>
      <c r="Q812" s="4" t="s">
        <v>4101</v>
      </c>
      <c r="R812" s="4" t="s">
        <v>4102</v>
      </c>
      <c r="S812" s="4" t="s">
        <v>4103</v>
      </c>
      <c r="T812" s="4" t="s">
        <v>4100</v>
      </c>
      <c r="U812" s="4"/>
      <c r="V812" s="4"/>
      <c r="W812" s="4" t="s">
        <v>4611</v>
      </c>
      <c r="X812" s="4" t="s">
        <v>934</v>
      </c>
      <c r="Y812" s="28">
        <v>0.33333333333332998</v>
      </c>
      <c r="Z812" s="28">
        <v>0.39513888888888998</v>
      </c>
      <c r="AA812" s="28">
        <v>0.33333333333332998</v>
      </c>
      <c r="AB812" s="28">
        <v>0.39513888888888998</v>
      </c>
      <c r="AC812" s="4" t="s">
        <v>948</v>
      </c>
      <c r="AD812" s="4" t="s">
        <v>1543</v>
      </c>
      <c r="AE812" s="4" t="s">
        <v>948</v>
      </c>
      <c r="AF812" s="4" t="s">
        <v>1543</v>
      </c>
      <c r="AG812" s="4" t="s">
        <v>948</v>
      </c>
      <c r="AH812" s="4" t="s">
        <v>948</v>
      </c>
      <c r="AI812" s="4"/>
      <c r="AJ812" s="4" t="s">
        <v>1548</v>
      </c>
    </row>
    <row r="813" spans="1:36" x14ac:dyDescent="0.25">
      <c r="A813" s="4" t="s">
        <v>33</v>
      </c>
      <c r="B813" s="4" t="s">
        <v>1460</v>
      </c>
      <c r="C813" s="5" t="s">
        <v>2533</v>
      </c>
      <c r="D813" s="4" t="s">
        <v>2843</v>
      </c>
      <c r="E813" s="4" t="s">
        <v>2761</v>
      </c>
      <c r="F813" s="6">
        <v>3</v>
      </c>
      <c r="G813" s="5" t="s">
        <v>2745</v>
      </c>
      <c r="H813" s="4">
        <v>40136531</v>
      </c>
      <c r="I813" s="4" t="s">
        <v>651</v>
      </c>
      <c r="J813" s="4" t="s">
        <v>2250</v>
      </c>
      <c r="K813" s="4" t="s">
        <v>4104</v>
      </c>
      <c r="L813" s="4" t="s">
        <v>4105</v>
      </c>
      <c r="M813" s="4" t="s">
        <v>4106</v>
      </c>
      <c r="N813" s="4" t="s">
        <v>4107</v>
      </c>
      <c r="O813" s="4" t="s">
        <v>4108</v>
      </c>
      <c r="P813" s="4" t="s">
        <v>4109</v>
      </c>
      <c r="Q813" s="4" t="s">
        <v>4110</v>
      </c>
      <c r="R813" s="4" t="s">
        <v>4111</v>
      </c>
      <c r="S813" s="4" t="s">
        <v>4112</v>
      </c>
      <c r="T813" s="4" t="s">
        <v>4109</v>
      </c>
      <c r="U813" s="4"/>
      <c r="V813" s="4"/>
      <c r="W813" s="4" t="s">
        <v>4611</v>
      </c>
      <c r="X813" s="4" t="s">
        <v>1173</v>
      </c>
      <c r="Y813" s="28">
        <v>0.5</v>
      </c>
      <c r="Z813" s="28">
        <v>0.56180555555556</v>
      </c>
      <c r="AA813" s="28">
        <v>0.5</v>
      </c>
      <c r="AB813" s="28">
        <v>0.56180555555556</v>
      </c>
      <c r="AC813" s="4" t="s">
        <v>948</v>
      </c>
      <c r="AD813" s="4" t="s">
        <v>1543</v>
      </c>
      <c r="AE813" s="4" t="s">
        <v>948</v>
      </c>
      <c r="AF813" s="4" t="s">
        <v>1543</v>
      </c>
      <c r="AG813" s="4" t="s">
        <v>948</v>
      </c>
      <c r="AH813" s="4" t="s">
        <v>948</v>
      </c>
      <c r="AI813" s="4"/>
      <c r="AJ813" s="4" t="s">
        <v>1585</v>
      </c>
    </row>
    <row r="814" spans="1:36" x14ac:dyDescent="0.25">
      <c r="A814" s="4" t="s">
        <v>33</v>
      </c>
      <c r="B814" s="4" t="s">
        <v>1460</v>
      </c>
      <c r="C814" s="5" t="s">
        <v>2533</v>
      </c>
      <c r="D814" s="4" t="s">
        <v>2843</v>
      </c>
      <c r="E814" s="4" t="s">
        <v>2761</v>
      </c>
      <c r="F814" s="6">
        <v>3</v>
      </c>
      <c r="G814" s="5" t="s">
        <v>2745</v>
      </c>
      <c r="H814" s="4">
        <v>40136532</v>
      </c>
      <c r="I814" s="4" t="s">
        <v>652</v>
      </c>
      <c r="J814" s="4" t="s">
        <v>2251</v>
      </c>
      <c r="K814" s="4" t="s">
        <v>4113</v>
      </c>
      <c r="L814" s="4" t="s">
        <v>4114</v>
      </c>
      <c r="M814" s="4" t="s">
        <v>4115</v>
      </c>
      <c r="N814" s="4" t="s">
        <v>4116</v>
      </c>
      <c r="O814" s="4" t="s">
        <v>4117</v>
      </c>
      <c r="P814" s="4" t="s">
        <v>4118</v>
      </c>
      <c r="Q814" s="4" t="s">
        <v>4119</v>
      </c>
      <c r="R814" s="4" t="s">
        <v>4120</v>
      </c>
      <c r="S814" s="4" t="s">
        <v>4121</v>
      </c>
      <c r="T814" s="4" t="s">
        <v>4118</v>
      </c>
      <c r="U814" s="4"/>
      <c r="V814" s="4"/>
      <c r="W814" s="4" t="s">
        <v>4611</v>
      </c>
      <c r="X814" s="4" t="s">
        <v>1114</v>
      </c>
      <c r="Y814" s="28">
        <v>0.66666666666666996</v>
      </c>
      <c r="Z814" s="28">
        <v>0.72847222222221997</v>
      </c>
      <c r="AA814" s="28">
        <v>0.66666666666666996</v>
      </c>
      <c r="AB814" s="28">
        <v>0.72847222222221997</v>
      </c>
      <c r="AC814" s="4" t="s">
        <v>948</v>
      </c>
      <c r="AD814" s="4" t="s">
        <v>1543</v>
      </c>
      <c r="AE814" s="4" t="s">
        <v>948</v>
      </c>
      <c r="AF814" s="4" t="s">
        <v>1543</v>
      </c>
      <c r="AG814" s="4" t="s">
        <v>948</v>
      </c>
      <c r="AH814" s="4" t="s">
        <v>948</v>
      </c>
      <c r="AI814" s="4"/>
      <c r="AJ814" s="4" t="s">
        <v>1600</v>
      </c>
    </row>
    <row r="815" spans="1:36" x14ac:dyDescent="0.25">
      <c r="A815" s="4" t="s">
        <v>33</v>
      </c>
      <c r="B815" s="4" t="s">
        <v>1460</v>
      </c>
      <c r="C815" s="5" t="s">
        <v>2533</v>
      </c>
      <c r="D815" s="4" t="s">
        <v>2843</v>
      </c>
      <c r="E815" s="4" t="s">
        <v>2761</v>
      </c>
      <c r="F815" s="6">
        <v>3</v>
      </c>
      <c r="G815" s="5" t="s">
        <v>2745</v>
      </c>
      <c r="H815" s="4">
        <v>40136533</v>
      </c>
      <c r="I815" s="4" t="s">
        <v>653</v>
      </c>
      <c r="J815" s="4" t="s">
        <v>2252</v>
      </c>
      <c r="K815" s="4" t="s">
        <v>4122</v>
      </c>
      <c r="L815" s="4" t="s">
        <v>4123</v>
      </c>
      <c r="M815" s="4" t="s">
        <v>4124</v>
      </c>
      <c r="N815" s="4" t="s">
        <v>4125</v>
      </c>
      <c r="O815" s="4" t="s">
        <v>4126</v>
      </c>
      <c r="P815" s="4" t="s">
        <v>4127</v>
      </c>
      <c r="Q815" s="4" t="s">
        <v>4128</v>
      </c>
      <c r="R815" s="4" t="s">
        <v>4129</v>
      </c>
      <c r="S815" s="4" t="s">
        <v>4130</v>
      </c>
      <c r="T815" s="4" t="s">
        <v>4127</v>
      </c>
      <c r="U815" s="4"/>
      <c r="V815" s="4"/>
      <c r="W815" s="4" t="s">
        <v>4611</v>
      </c>
      <c r="X815" s="4" t="s">
        <v>1199</v>
      </c>
      <c r="Y815" s="28">
        <v>0.25</v>
      </c>
      <c r="Z815" s="28">
        <v>0.31180555555556</v>
      </c>
      <c r="AA815" s="28">
        <v>0.25</v>
      </c>
      <c r="AB815" s="28">
        <v>0.31180555555556</v>
      </c>
      <c r="AC815" s="4" t="s">
        <v>948</v>
      </c>
      <c r="AD815" s="4" t="s">
        <v>948</v>
      </c>
      <c r="AE815" s="4" t="s">
        <v>948</v>
      </c>
      <c r="AF815" s="4" t="s">
        <v>948</v>
      </c>
      <c r="AG815" s="4" t="s">
        <v>1543</v>
      </c>
      <c r="AH815" s="4" t="s">
        <v>948</v>
      </c>
      <c r="AI815" s="4"/>
      <c r="AJ815" s="4" t="s">
        <v>1586</v>
      </c>
    </row>
    <row r="816" spans="1:36" x14ac:dyDescent="0.25">
      <c r="A816" s="4" t="s">
        <v>33</v>
      </c>
      <c r="B816" s="4" t="s">
        <v>1460</v>
      </c>
      <c r="C816" s="5" t="s">
        <v>2533</v>
      </c>
      <c r="D816" s="4" t="s">
        <v>2843</v>
      </c>
      <c r="E816" s="4" t="s">
        <v>2761</v>
      </c>
      <c r="F816" s="6">
        <v>3</v>
      </c>
      <c r="G816" s="5" t="s">
        <v>2745</v>
      </c>
      <c r="H816" s="4">
        <v>40136533</v>
      </c>
      <c r="I816" s="4" t="s">
        <v>653</v>
      </c>
      <c r="J816" s="4" t="s">
        <v>2252</v>
      </c>
      <c r="K816" s="4" t="s">
        <v>4122</v>
      </c>
      <c r="L816" s="4" t="s">
        <v>4123</v>
      </c>
      <c r="M816" s="4" t="s">
        <v>4124</v>
      </c>
      <c r="N816" s="4" t="s">
        <v>4125</v>
      </c>
      <c r="O816" s="4" t="s">
        <v>4126</v>
      </c>
      <c r="P816" s="4" t="s">
        <v>4127</v>
      </c>
      <c r="Q816" s="4" t="s">
        <v>4128</v>
      </c>
      <c r="R816" s="4" t="s">
        <v>4129</v>
      </c>
      <c r="S816" s="4" t="s">
        <v>4130</v>
      </c>
      <c r="T816" s="4" t="s">
        <v>4127</v>
      </c>
      <c r="U816" s="4"/>
      <c r="V816" s="4"/>
      <c r="W816" s="4" t="s">
        <v>4611</v>
      </c>
      <c r="X816" s="4" t="s">
        <v>1199</v>
      </c>
      <c r="Y816" s="28">
        <v>0.25</v>
      </c>
      <c r="Z816" s="28">
        <v>0.31180555555556</v>
      </c>
      <c r="AA816" s="28">
        <v>0.25</v>
      </c>
      <c r="AB816" s="28">
        <v>0.31180555555556</v>
      </c>
      <c r="AC816" s="4" t="s">
        <v>948</v>
      </c>
      <c r="AD816" s="4" t="s">
        <v>948</v>
      </c>
      <c r="AE816" s="4" t="s">
        <v>1543</v>
      </c>
      <c r="AF816" s="4" t="s">
        <v>948</v>
      </c>
      <c r="AG816" s="4" t="s">
        <v>948</v>
      </c>
      <c r="AH816" s="4" t="s">
        <v>948</v>
      </c>
      <c r="AI816" s="4"/>
      <c r="AJ816" s="4" t="s">
        <v>1586</v>
      </c>
    </row>
    <row r="817" spans="1:36" x14ac:dyDescent="0.25">
      <c r="A817" s="4" t="s">
        <v>33</v>
      </c>
      <c r="B817" s="4" t="s">
        <v>1460</v>
      </c>
      <c r="C817" s="5" t="s">
        <v>2533</v>
      </c>
      <c r="D817" s="4" t="s">
        <v>2843</v>
      </c>
      <c r="E817" s="4" t="s">
        <v>2761</v>
      </c>
      <c r="F817" s="6">
        <v>3</v>
      </c>
      <c r="G817" s="5" t="s">
        <v>2745</v>
      </c>
      <c r="H817" s="4">
        <v>40141547</v>
      </c>
      <c r="I817" s="4" t="s">
        <v>654</v>
      </c>
      <c r="J817" s="4" t="s">
        <v>2253</v>
      </c>
      <c r="K817" s="4" t="s">
        <v>4131</v>
      </c>
      <c r="L817" s="4" t="s">
        <v>4132</v>
      </c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 t="s">
        <v>4611</v>
      </c>
      <c r="X817" s="4" t="s">
        <v>1108</v>
      </c>
      <c r="Y817" s="28">
        <v>0.33333333333332998</v>
      </c>
      <c r="Z817" s="28">
        <v>0.39513888888888998</v>
      </c>
      <c r="AA817" s="28">
        <v>0.33333333333332998</v>
      </c>
      <c r="AB817" s="28">
        <v>0.39513888888888998</v>
      </c>
      <c r="AC817" s="4" t="s">
        <v>948</v>
      </c>
      <c r="AD817" s="4" t="s">
        <v>1543</v>
      </c>
      <c r="AE817" s="4" t="s">
        <v>948</v>
      </c>
      <c r="AF817" s="4" t="s">
        <v>1543</v>
      </c>
      <c r="AG817" s="4" t="s">
        <v>948</v>
      </c>
      <c r="AH817" s="4" t="s">
        <v>948</v>
      </c>
      <c r="AI817" s="4"/>
      <c r="AJ817" s="4" t="s">
        <v>1613</v>
      </c>
    </row>
    <row r="818" spans="1:36" x14ac:dyDescent="0.25">
      <c r="A818" s="4" t="s">
        <v>33</v>
      </c>
      <c r="B818" s="4" t="s">
        <v>1461</v>
      </c>
      <c r="C818" s="5" t="s">
        <v>2533</v>
      </c>
      <c r="D818" s="4" t="s">
        <v>2843</v>
      </c>
      <c r="E818" s="4" t="s">
        <v>2762</v>
      </c>
      <c r="F818" s="6">
        <v>3</v>
      </c>
      <c r="G818" s="5" t="s">
        <v>2733</v>
      </c>
      <c r="H818" s="4">
        <v>40136581</v>
      </c>
      <c r="I818" s="4" t="s">
        <v>655</v>
      </c>
      <c r="J818" s="4" t="s">
        <v>2254</v>
      </c>
      <c r="K818" s="4" t="s">
        <v>4133</v>
      </c>
      <c r="L818" s="4" t="s">
        <v>4134</v>
      </c>
      <c r="M818" s="4" t="s">
        <v>4135</v>
      </c>
      <c r="N818" s="4" t="s">
        <v>4136</v>
      </c>
      <c r="O818" s="4"/>
      <c r="P818" s="4"/>
      <c r="Q818" s="4"/>
      <c r="R818" s="4"/>
      <c r="S818" s="4"/>
      <c r="T818" s="4"/>
      <c r="U818" s="4"/>
      <c r="V818" s="4"/>
      <c r="W818" s="4" t="s">
        <v>4611</v>
      </c>
      <c r="X818" s="4" t="s">
        <v>1191</v>
      </c>
      <c r="Y818" s="28">
        <v>0.58333333333333004</v>
      </c>
      <c r="Z818" s="28">
        <v>0.64513888888889004</v>
      </c>
      <c r="AA818" s="28">
        <v>0.58333333333333004</v>
      </c>
      <c r="AB818" s="28">
        <v>0.64513888888889004</v>
      </c>
      <c r="AC818" s="4" t="s">
        <v>948</v>
      </c>
      <c r="AD818" s="4" t="s">
        <v>948</v>
      </c>
      <c r="AE818" s="4" t="s">
        <v>948</v>
      </c>
      <c r="AF818" s="4" t="s">
        <v>948</v>
      </c>
      <c r="AG818" s="4" t="s">
        <v>1543</v>
      </c>
      <c r="AH818" s="4" t="s">
        <v>948</v>
      </c>
      <c r="AI818" s="4"/>
      <c r="AJ818" s="4" t="s">
        <v>1631</v>
      </c>
    </row>
    <row r="819" spans="1:36" x14ac:dyDescent="0.25">
      <c r="A819" s="4" t="s">
        <v>33</v>
      </c>
      <c r="B819" s="4" t="s">
        <v>1461</v>
      </c>
      <c r="C819" s="5" t="s">
        <v>2533</v>
      </c>
      <c r="D819" s="4" t="s">
        <v>2843</v>
      </c>
      <c r="E819" s="4" t="s">
        <v>2762</v>
      </c>
      <c r="F819" s="6">
        <v>3</v>
      </c>
      <c r="G819" s="5" t="s">
        <v>2733</v>
      </c>
      <c r="H819" s="4">
        <v>40136581</v>
      </c>
      <c r="I819" s="4" t="s">
        <v>655</v>
      </c>
      <c r="J819" s="4" t="s">
        <v>2254</v>
      </c>
      <c r="K819" s="4" t="s">
        <v>4133</v>
      </c>
      <c r="L819" s="4" t="s">
        <v>4134</v>
      </c>
      <c r="M819" s="4" t="s">
        <v>4135</v>
      </c>
      <c r="N819" s="4" t="s">
        <v>4136</v>
      </c>
      <c r="O819" s="4"/>
      <c r="P819" s="4"/>
      <c r="Q819" s="4"/>
      <c r="R819" s="4"/>
      <c r="S819" s="4"/>
      <c r="T819" s="4"/>
      <c r="U819" s="4"/>
      <c r="V819" s="4"/>
      <c r="W819" s="4" t="s">
        <v>4611</v>
      </c>
      <c r="X819" s="4" t="s">
        <v>1191</v>
      </c>
      <c r="Y819" s="28">
        <v>0.58333333333333004</v>
      </c>
      <c r="Z819" s="28">
        <v>0.64513888888889004</v>
      </c>
      <c r="AA819" s="28">
        <v>0.58333333333333004</v>
      </c>
      <c r="AB819" s="28">
        <v>0.64513888888889004</v>
      </c>
      <c r="AC819" s="4" t="s">
        <v>948</v>
      </c>
      <c r="AD819" s="4" t="s">
        <v>948</v>
      </c>
      <c r="AE819" s="4" t="s">
        <v>1543</v>
      </c>
      <c r="AF819" s="4" t="s">
        <v>948</v>
      </c>
      <c r="AG819" s="4" t="s">
        <v>948</v>
      </c>
      <c r="AH819" s="4" t="s">
        <v>948</v>
      </c>
      <c r="AI819" s="4"/>
      <c r="AJ819" s="4" t="s">
        <v>1631</v>
      </c>
    </row>
    <row r="820" spans="1:36" x14ac:dyDescent="0.25">
      <c r="A820" s="4" t="s">
        <v>33</v>
      </c>
      <c r="B820" s="4" t="s">
        <v>1461</v>
      </c>
      <c r="C820" s="5" t="s">
        <v>2533</v>
      </c>
      <c r="D820" s="4" t="s">
        <v>2843</v>
      </c>
      <c r="E820" s="4" t="s">
        <v>2762</v>
      </c>
      <c r="F820" s="6">
        <v>3</v>
      </c>
      <c r="G820" s="5" t="s">
        <v>2733</v>
      </c>
      <c r="H820" s="4">
        <v>40136582</v>
      </c>
      <c r="I820" s="4" t="s">
        <v>656</v>
      </c>
      <c r="J820" s="4" t="s">
        <v>2255</v>
      </c>
      <c r="K820" s="4" t="s">
        <v>4137</v>
      </c>
      <c r="L820" s="4" t="s">
        <v>4138</v>
      </c>
      <c r="M820" s="4" t="s">
        <v>4139</v>
      </c>
      <c r="N820" s="4" t="s">
        <v>4140</v>
      </c>
      <c r="O820" s="4"/>
      <c r="P820" s="4"/>
      <c r="Q820" s="4"/>
      <c r="R820" s="4"/>
      <c r="S820" s="4"/>
      <c r="T820" s="4"/>
      <c r="U820" s="4"/>
      <c r="V820" s="4"/>
      <c r="W820" s="4" t="s">
        <v>4611</v>
      </c>
      <c r="X820" s="4" t="s">
        <v>1197</v>
      </c>
      <c r="Y820" s="28">
        <v>0.41666666666667002</v>
      </c>
      <c r="Z820" s="28">
        <v>0.47847222222222002</v>
      </c>
      <c r="AA820" s="28">
        <v>0.41666666666667002</v>
      </c>
      <c r="AB820" s="28">
        <v>0.47847222222222002</v>
      </c>
      <c r="AC820" s="4" t="s">
        <v>948</v>
      </c>
      <c r="AD820" s="4" t="s">
        <v>948</v>
      </c>
      <c r="AE820" s="4" t="s">
        <v>1543</v>
      </c>
      <c r="AF820" s="4" t="s">
        <v>948</v>
      </c>
      <c r="AG820" s="4" t="s">
        <v>1543</v>
      </c>
      <c r="AH820" s="4" t="s">
        <v>948</v>
      </c>
      <c r="AI820" s="4"/>
      <c r="AJ820" s="4" t="s">
        <v>1612</v>
      </c>
    </row>
    <row r="821" spans="1:36" x14ac:dyDescent="0.25">
      <c r="A821" s="4" t="s">
        <v>33</v>
      </c>
      <c r="B821" s="4" t="s">
        <v>1462</v>
      </c>
      <c r="C821" s="5" t="s">
        <v>2533</v>
      </c>
      <c r="D821" s="4" t="s">
        <v>2843</v>
      </c>
      <c r="E821" s="4" t="s">
        <v>2763</v>
      </c>
      <c r="F821" s="6">
        <v>3</v>
      </c>
      <c r="G821" s="5" t="s">
        <v>2739</v>
      </c>
      <c r="H821" s="4">
        <v>40136597</v>
      </c>
      <c r="I821" s="4" t="s">
        <v>657</v>
      </c>
      <c r="J821" s="4" t="s">
        <v>2256</v>
      </c>
      <c r="K821" s="4" t="s">
        <v>4141</v>
      </c>
      <c r="L821" s="4" t="s">
        <v>4142</v>
      </c>
      <c r="M821" s="4" t="s">
        <v>4143</v>
      </c>
      <c r="N821" s="4" t="s">
        <v>4144</v>
      </c>
      <c r="O821" s="4"/>
      <c r="P821" s="4"/>
      <c r="Q821" s="4"/>
      <c r="R821" s="4"/>
      <c r="S821" s="4"/>
      <c r="T821" s="4"/>
      <c r="U821" s="4"/>
      <c r="V821" s="4"/>
      <c r="W821" s="4" t="s">
        <v>4611</v>
      </c>
      <c r="X821" s="4" t="s">
        <v>1154</v>
      </c>
      <c r="Y821" s="28">
        <v>0.5</v>
      </c>
      <c r="Z821" s="28">
        <v>0.56180555555556</v>
      </c>
      <c r="AA821" s="28">
        <v>0.5</v>
      </c>
      <c r="AB821" s="28">
        <v>0.56180555555556</v>
      </c>
      <c r="AC821" s="4" t="s">
        <v>948</v>
      </c>
      <c r="AD821" s="4" t="s">
        <v>1543</v>
      </c>
      <c r="AE821" s="4" t="s">
        <v>948</v>
      </c>
      <c r="AF821" s="4" t="s">
        <v>1543</v>
      </c>
      <c r="AG821" s="4" t="s">
        <v>948</v>
      </c>
      <c r="AH821" s="4" t="s">
        <v>948</v>
      </c>
      <c r="AI821" s="4"/>
      <c r="AJ821" s="4" t="s">
        <v>1623</v>
      </c>
    </row>
    <row r="822" spans="1:36" x14ac:dyDescent="0.25">
      <c r="A822" s="4" t="s">
        <v>33</v>
      </c>
      <c r="B822" s="4" t="s">
        <v>1463</v>
      </c>
      <c r="C822" s="5" t="s">
        <v>2533</v>
      </c>
      <c r="D822" s="4" t="s">
        <v>2843</v>
      </c>
      <c r="E822" s="4" t="s">
        <v>2764</v>
      </c>
      <c r="F822" s="6">
        <v>4</v>
      </c>
      <c r="G822" s="5" t="s">
        <v>2737</v>
      </c>
      <c r="H822" s="4">
        <v>40136566</v>
      </c>
      <c r="I822" s="4" t="s">
        <v>658</v>
      </c>
      <c r="J822" s="4" t="s">
        <v>2257</v>
      </c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 t="s">
        <v>4611</v>
      </c>
      <c r="X822" s="4" t="s">
        <v>1182</v>
      </c>
      <c r="Y822" s="28">
        <v>0.58333333333333004</v>
      </c>
      <c r="Z822" s="28">
        <v>0.66597222222221997</v>
      </c>
      <c r="AA822" s="28">
        <v>0.58333333333333004</v>
      </c>
      <c r="AB822" s="28">
        <v>0.66597222222221997</v>
      </c>
      <c r="AC822" s="4" t="s">
        <v>948</v>
      </c>
      <c r="AD822" s="4" t="s">
        <v>948</v>
      </c>
      <c r="AE822" s="4" t="s">
        <v>1543</v>
      </c>
      <c r="AF822" s="4" t="s">
        <v>948</v>
      </c>
      <c r="AG822" s="4" t="s">
        <v>948</v>
      </c>
      <c r="AH822" s="4" t="s">
        <v>948</v>
      </c>
      <c r="AI822" s="4"/>
      <c r="AJ822" s="4" t="s">
        <v>1547</v>
      </c>
    </row>
    <row r="823" spans="1:36" x14ac:dyDescent="0.25">
      <c r="A823" s="4" t="s">
        <v>33</v>
      </c>
      <c r="B823" s="4" t="s">
        <v>1463</v>
      </c>
      <c r="C823" s="5" t="s">
        <v>2533</v>
      </c>
      <c r="D823" s="4" t="s">
        <v>2843</v>
      </c>
      <c r="E823" s="4" t="s">
        <v>2764</v>
      </c>
      <c r="F823" s="6">
        <v>4</v>
      </c>
      <c r="G823" s="5" t="s">
        <v>2737</v>
      </c>
      <c r="H823" s="4">
        <v>40136566</v>
      </c>
      <c r="I823" s="4" t="s">
        <v>658</v>
      </c>
      <c r="J823" s="4" t="s">
        <v>2257</v>
      </c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 t="s">
        <v>4611</v>
      </c>
      <c r="X823" s="4" t="s">
        <v>1182</v>
      </c>
      <c r="Y823" s="28">
        <v>0.58333333333333004</v>
      </c>
      <c r="Z823" s="28">
        <v>0.64513888888889004</v>
      </c>
      <c r="AA823" s="28">
        <v>0.58333333333333004</v>
      </c>
      <c r="AB823" s="28">
        <v>0.64513888888889004</v>
      </c>
      <c r="AC823" s="4" t="s">
        <v>1543</v>
      </c>
      <c r="AD823" s="4" t="s">
        <v>948</v>
      </c>
      <c r="AE823" s="4" t="s">
        <v>948</v>
      </c>
      <c r="AF823" s="4" t="s">
        <v>948</v>
      </c>
      <c r="AG823" s="4" t="s">
        <v>948</v>
      </c>
      <c r="AH823" s="4" t="s">
        <v>948</v>
      </c>
      <c r="AI823" s="4"/>
      <c r="AJ823" s="4" t="s">
        <v>1547</v>
      </c>
    </row>
    <row r="824" spans="1:36" x14ac:dyDescent="0.25">
      <c r="A824" s="4" t="s">
        <v>33</v>
      </c>
      <c r="B824" s="4" t="s">
        <v>1463</v>
      </c>
      <c r="C824" s="5" t="s">
        <v>2533</v>
      </c>
      <c r="D824" s="4" t="s">
        <v>2843</v>
      </c>
      <c r="E824" s="4" t="s">
        <v>2764</v>
      </c>
      <c r="F824" s="6">
        <v>4</v>
      </c>
      <c r="G824" s="5" t="s">
        <v>2737</v>
      </c>
      <c r="H824" s="4">
        <v>40136566</v>
      </c>
      <c r="I824" s="4" t="s">
        <v>658</v>
      </c>
      <c r="J824" s="4" t="s">
        <v>2257</v>
      </c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 t="s">
        <v>4611</v>
      </c>
      <c r="X824" s="4" t="s">
        <v>1182</v>
      </c>
      <c r="Y824" s="28">
        <v>0.58333333333333004</v>
      </c>
      <c r="Z824" s="28">
        <v>0.64513888888889004</v>
      </c>
      <c r="AA824" s="28">
        <v>0.58333333333333004</v>
      </c>
      <c r="AB824" s="28">
        <v>0.64513888888889004</v>
      </c>
      <c r="AC824" s="4" t="s">
        <v>948</v>
      </c>
      <c r="AD824" s="4" t="s">
        <v>948</v>
      </c>
      <c r="AE824" s="4" t="s">
        <v>948</v>
      </c>
      <c r="AF824" s="4" t="s">
        <v>948</v>
      </c>
      <c r="AG824" s="4" t="s">
        <v>1543</v>
      </c>
      <c r="AH824" s="4" t="s">
        <v>948</v>
      </c>
      <c r="AI824" s="4"/>
      <c r="AJ824" s="4" t="s">
        <v>1547</v>
      </c>
    </row>
    <row r="825" spans="1:36" x14ac:dyDescent="0.25">
      <c r="A825" s="4" t="s">
        <v>33</v>
      </c>
      <c r="B825" s="4" t="s">
        <v>1463</v>
      </c>
      <c r="C825" s="5" t="s">
        <v>2533</v>
      </c>
      <c r="D825" s="4" t="s">
        <v>2843</v>
      </c>
      <c r="E825" s="4" t="s">
        <v>2764</v>
      </c>
      <c r="F825" s="6">
        <v>4</v>
      </c>
      <c r="G825" s="5" t="s">
        <v>2737</v>
      </c>
      <c r="H825" s="4">
        <v>40136567</v>
      </c>
      <c r="I825" s="4" t="s">
        <v>659</v>
      </c>
      <c r="J825" s="4" t="s">
        <v>2258</v>
      </c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 t="s">
        <v>4611</v>
      </c>
      <c r="X825" s="4" t="s">
        <v>1192</v>
      </c>
      <c r="Y825" s="28">
        <v>0.25</v>
      </c>
      <c r="Z825" s="28">
        <v>0.31180555555556</v>
      </c>
      <c r="AA825" s="28">
        <v>0.25</v>
      </c>
      <c r="AB825" s="28">
        <v>0.31180555555556</v>
      </c>
      <c r="AC825" s="4" t="s">
        <v>948</v>
      </c>
      <c r="AD825" s="4" t="s">
        <v>948</v>
      </c>
      <c r="AE825" s="4" t="s">
        <v>948</v>
      </c>
      <c r="AF825" s="4" t="s">
        <v>948</v>
      </c>
      <c r="AG825" s="4" t="s">
        <v>1543</v>
      </c>
      <c r="AH825" s="4" t="s">
        <v>948</v>
      </c>
      <c r="AI825" s="4"/>
      <c r="AJ825" s="4" t="s">
        <v>1634</v>
      </c>
    </row>
    <row r="826" spans="1:36" x14ac:dyDescent="0.25">
      <c r="A826" s="4" t="s">
        <v>33</v>
      </c>
      <c r="B826" s="4" t="s">
        <v>1463</v>
      </c>
      <c r="C826" s="5" t="s">
        <v>2533</v>
      </c>
      <c r="D826" s="4" t="s">
        <v>2843</v>
      </c>
      <c r="E826" s="4" t="s">
        <v>2764</v>
      </c>
      <c r="F826" s="6">
        <v>4</v>
      </c>
      <c r="G826" s="5" t="s">
        <v>2737</v>
      </c>
      <c r="H826" s="4">
        <v>40136567</v>
      </c>
      <c r="I826" s="4" t="s">
        <v>659</v>
      </c>
      <c r="J826" s="4" t="s">
        <v>2258</v>
      </c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 t="s">
        <v>4611</v>
      </c>
      <c r="X826" s="4" t="s">
        <v>1192</v>
      </c>
      <c r="Y826" s="28">
        <v>0.25</v>
      </c>
      <c r="Z826" s="28">
        <v>0.33263888888888998</v>
      </c>
      <c r="AA826" s="28">
        <v>0.25</v>
      </c>
      <c r="AB826" s="28">
        <v>0.33263888888888998</v>
      </c>
      <c r="AC826" s="4" t="s">
        <v>948</v>
      </c>
      <c r="AD826" s="4" t="s">
        <v>948</v>
      </c>
      <c r="AE826" s="4" t="s">
        <v>1543</v>
      </c>
      <c r="AF826" s="4" t="s">
        <v>948</v>
      </c>
      <c r="AG826" s="4" t="s">
        <v>948</v>
      </c>
      <c r="AH826" s="4" t="s">
        <v>948</v>
      </c>
      <c r="AI826" s="4"/>
      <c r="AJ826" s="4" t="s">
        <v>1634</v>
      </c>
    </row>
    <row r="827" spans="1:36" x14ac:dyDescent="0.25">
      <c r="A827" s="4" t="s">
        <v>33</v>
      </c>
      <c r="B827" s="4" t="s">
        <v>1463</v>
      </c>
      <c r="C827" s="5" t="s">
        <v>2533</v>
      </c>
      <c r="D827" s="4" t="s">
        <v>2843</v>
      </c>
      <c r="E827" s="4" t="s">
        <v>2764</v>
      </c>
      <c r="F827" s="6">
        <v>4</v>
      </c>
      <c r="G827" s="5" t="s">
        <v>2737</v>
      </c>
      <c r="H827" s="4">
        <v>40136567</v>
      </c>
      <c r="I827" s="4" t="s">
        <v>659</v>
      </c>
      <c r="J827" s="4" t="s">
        <v>2258</v>
      </c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 t="s">
        <v>4611</v>
      </c>
      <c r="X827" s="4" t="s">
        <v>1192</v>
      </c>
      <c r="Y827" s="28">
        <v>0.25</v>
      </c>
      <c r="Z827" s="28">
        <v>0.31180555555556</v>
      </c>
      <c r="AA827" s="28">
        <v>0.25</v>
      </c>
      <c r="AB827" s="28">
        <v>0.31180555555556</v>
      </c>
      <c r="AC827" s="4" t="s">
        <v>1543</v>
      </c>
      <c r="AD827" s="4" t="s">
        <v>948</v>
      </c>
      <c r="AE827" s="4" t="s">
        <v>948</v>
      </c>
      <c r="AF827" s="4" t="s">
        <v>948</v>
      </c>
      <c r="AG827" s="4" t="s">
        <v>948</v>
      </c>
      <c r="AH827" s="4" t="s">
        <v>948</v>
      </c>
      <c r="AI827" s="4"/>
      <c r="AJ827" s="4" t="s">
        <v>1634</v>
      </c>
    </row>
    <row r="828" spans="1:36" x14ac:dyDescent="0.25">
      <c r="A828" s="4" t="s">
        <v>33</v>
      </c>
      <c r="B828" s="4" t="s">
        <v>1463</v>
      </c>
      <c r="C828" s="5" t="s">
        <v>2533</v>
      </c>
      <c r="D828" s="4" t="s">
        <v>2843</v>
      </c>
      <c r="E828" s="4" t="s">
        <v>2764</v>
      </c>
      <c r="F828" s="6">
        <v>4</v>
      </c>
      <c r="G828" s="5" t="s">
        <v>2737</v>
      </c>
      <c r="H828" s="4">
        <v>40141526</v>
      </c>
      <c r="I828" s="4" t="s">
        <v>660</v>
      </c>
      <c r="J828" s="4" t="s">
        <v>2259</v>
      </c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 t="s">
        <v>4611</v>
      </c>
      <c r="X828" s="4" t="s">
        <v>1193</v>
      </c>
      <c r="Y828" s="28">
        <v>0.58333333333333004</v>
      </c>
      <c r="Z828" s="28">
        <v>0.66597222222221997</v>
      </c>
      <c r="AA828" s="28">
        <v>0.58333333333333004</v>
      </c>
      <c r="AB828" s="28">
        <v>0.66597222222221997</v>
      </c>
      <c r="AC828" s="4" t="s">
        <v>948</v>
      </c>
      <c r="AD828" s="4" t="s">
        <v>948</v>
      </c>
      <c r="AE828" s="4" t="s">
        <v>1543</v>
      </c>
      <c r="AF828" s="4" t="s">
        <v>948</v>
      </c>
      <c r="AG828" s="4" t="s">
        <v>948</v>
      </c>
      <c r="AH828" s="4" t="s">
        <v>948</v>
      </c>
      <c r="AI828" s="4"/>
      <c r="AJ828" s="4" t="s">
        <v>1590</v>
      </c>
    </row>
    <row r="829" spans="1:36" x14ac:dyDescent="0.25">
      <c r="A829" s="4" t="s">
        <v>33</v>
      </c>
      <c r="B829" s="4" t="s">
        <v>1463</v>
      </c>
      <c r="C829" s="5" t="s">
        <v>2533</v>
      </c>
      <c r="D829" s="4" t="s">
        <v>2843</v>
      </c>
      <c r="E829" s="4" t="s">
        <v>2764</v>
      </c>
      <c r="F829" s="6">
        <v>4</v>
      </c>
      <c r="G829" s="5" t="s">
        <v>2737</v>
      </c>
      <c r="H829" s="4">
        <v>40141526</v>
      </c>
      <c r="I829" s="4" t="s">
        <v>660</v>
      </c>
      <c r="J829" s="4" t="s">
        <v>2259</v>
      </c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 t="s">
        <v>4611</v>
      </c>
      <c r="X829" s="4" t="s">
        <v>1193</v>
      </c>
      <c r="Y829" s="28">
        <v>0.58333333333333004</v>
      </c>
      <c r="Z829" s="28">
        <v>0.64513888888889004</v>
      </c>
      <c r="AA829" s="28">
        <v>0.58333333333333004</v>
      </c>
      <c r="AB829" s="28">
        <v>0.64513888888889004</v>
      </c>
      <c r="AC829" s="4" t="s">
        <v>948</v>
      </c>
      <c r="AD829" s="4" t="s">
        <v>948</v>
      </c>
      <c r="AE829" s="4" t="s">
        <v>948</v>
      </c>
      <c r="AF829" s="4" t="s">
        <v>948</v>
      </c>
      <c r="AG829" s="4" t="s">
        <v>1543</v>
      </c>
      <c r="AH829" s="4" t="s">
        <v>948</v>
      </c>
      <c r="AI829" s="4"/>
      <c r="AJ829" s="4" t="s">
        <v>1590</v>
      </c>
    </row>
    <row r="830" spans="1:36" x14ac:dyDescent="0.25">
      <c r="A830" s="4" t="s">
        <v>33</v>
      </c>
      <c r="B830" s="4" t="s">
        <v>1463</v>
      </c>
      <c r="C830" s="5" t="s">
        <v>2533</v>
      </c>
      <c r="D830" s="4" t="s">
        <v>2843</v>
      </c>
      <c r="E830" s="4" t="s">
        <v>2764</v>
      </c>
      <c r="F830" s="6">
        <v>4</v>
      </c>
      <c r="G830" s="5" t="s">
        <v>2737</v>
      </c>
      <c r="H830" s="4">
        <v>40141526</v>
      </c>
      <c r="I830" s="4" t="s">
        <v>660</v>
      </c>
      <c r="J830" s="4" t="s">
        <v>2259</v>
      </c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 t="s">
        <v>4611</v>
      </c>
      <c r="X830" s="4" t="s">
        <v>1193</v>
      </c>
      <c r="Y830" s="28">
        <v>0.58333333333333004</v>
      </c>
      <c r="Z830" s="28">
        <v>0.64513888888889004</v>
      </c>
      <c r="AA830" s="28">
        <v>0.58333333333333004</v>
      </c>
      <c r="AB830" s="28">
        <v>0.64513888888889004</v>
      </c>
      <c r="AC830" s="4" t="s">
        <v>1543</v>
      </c>
      <c r="AD830" s="4" t="s">
        <v>948</v>
      </c>
      <c r="AE830" s="4" t="s">
        <v>948</v>
      </c>
      <c r="AF830" s="4" t="s">
        <v>948</v>
      </c>
      <c r="AG830" s="4" t="s">
        <v>948</v>
      </c>
      <c r="AH830" s="4" t="s">
        <v>948</v>
      </c>
      <c r="AI830" s="4"/>
      <c r="AJ830" s="4" t="s">
        <v>1590</v>
      </c>
    </row>
    <row r="831" spans="1:36" x14ac:dyDescent="0.25">
      <c r="A831" s="4" t="s">
        <v>33</v>
      </c>
      <c r="B831" s="4" t="s">
        <v>1464</v>
      </c>
      <c r="C831" s="5" t="s">
        <v>2533</v>
      </c>
      <c r="D831" s="4" t="s">
        <v>2843</v>
      </c>
      <c r="E831" s="4" t="s">
        <v>2765</v>
      </c>
      <c r="F831" s="6">
        <v>4</v>
      </c>
      <c r="G831" s="5" t="s">
        <v>2743</v>
      </c>
      <c r="H831" s="4">
        <v>40136534</v>
      </c>
      <c r="I831" s="4" t="s">
        <v>661</v>
      </c>
      <c r="J831" s="4" t="s">
        <v>2260</v>
      </c>
      <c r="K831" s="4" t="s">
        <v>4145</v>
      </c>
      <c r="L831" s="4" t="s">
        <v>4146</v>
      </c>
      <c r="M831" s="4" t="s">
        <v>4147</v>
      </c>
      <c r="N831" s="4" t="s">
        <v>4148</v>
      </c>
      <c r="O831" s="4"/>
      <c r="P831" s="4"/>
      <c r="Q831" s="4"/>
      <c r="R831" s="4"/>
      <c r="S831" s="4"/>
      <c r="T831" s="4"/>
      <c r="U831" s="4"/>
      <c r="V831" s="4"/>
      <c r="W831" s="4" t="s">
        <v>4611</v>
      </c>
      <c r="X831" s="4" t="s">
        <v>948</v>
      </c>
      <c r="Y831" s="28">
        <v>0.66666666666666996</v>
      </c>
      <c r="Z831" s="28">
        <v>0.74930555555556</v>
      </c>
      <c r="AA831" s="28">
        <v>0.66666666666666996</v>
      </c>
      <c r="AB831" s="28">
        <v>0.74930555555556</v>
      </c>
      <c r="AC831" s="4" t="s">
        <v>1543</v>
      </c>
      <c r="AD831" s="4" t="s">
        <v>948</v>
      </c>
      <c r="AE831" s="4" t="s">
        <v>948</v>
      </c>
      <c r="AF831" s="4" t="s">
        <v>948</v>
      </c>
      <c r="AG831" s="4" t="s">
        <v>948</v>
      </c>
      <c r="AH831" s="4" t="s">
        <v>948</v>
      </c>
      <c r="AI831" s="4"/>
      <c r="AJ831" s="4" t="s">
        <v>1600</v>
      </c>
    </row>
    <row r="832" spans="1:36" x14ac:dyDescent="0.25">
      <c r="A832" s="4" t="s">
        <v>33</v>
      </c>
      <c r="B832" s="4" t="s">
        <v>1464</v>
      </c>
      <c r="C832" s="5" t="s">
        <v>2533</v>
      </c>
      <c r="D832" s="4" t="s">
        <v>2843</v>
      </c>
      <c r="E832" s="4" t="s">
        <v>2765</v>
      </c>
      <c r="F832" s="6">
        <v>4</v>
      </c>
      <c r="G832" s="5" t="s">
        <v>2743</v>
      </c>
      <c r="H832" s="4">
        <v>40136534</v>
      </c>
      <c r="I832" s="4" t="s">
        <v>661</v>
      </c>
      <c r="J832" s="4" t="s">
        <v>2260</v>
      </c>
      <c r="K832" s="4" t="s">
        <v>4145</v>
      </c>
      <c r="L832" s="4" t="s">
        <v>4146</v>
      </c>
      <c r="M832" s="4" t="s">
        <v>4147</v>
      </c>
      <c r="N832" s="4" t="s">
        <v>4148</v>
      </c>
      <c r="O832" s="4"/>
      <c r="P832" s="4"/>
      <c r="Q832" s="4"/>
      <c r="R832" s="4"/>
      <c r="S832" s="4"/>
      <c r="T832" s="4"/>
      <c r="U832" s="4"/>
      <c r="V832" s="4"/>
      <c r="W832" s="4" t="s">
        <v>4611</v>
      </c>
      <c r="X832" s="4" t="s">
        <v>948</v>
      </c>
      <c r="Y832" s="28">
        <v>0.66666666666666996</v>
      </c>
      <c r="Z832" s="28">
        <v>0.72847222222221997</v>
      </c>
      <c r="AA832" s="28">
        <v>0.66666666666666996</v>
      </c>
      <c r="AB832" s="28">
        <v>0.72847222222221997</v>
      </c>
      <c r="AC832" s="4" t="s">
        <v>948</v>
      </c>
      <c r="AD832" s="4" t="s">
        <v>948</v>
      </c>
      <c r="AE832" s="4" t="s">
        <v>948</v>
      </c>
      <c r="AF832" s="4" t="s">
        <v>948</v>
      </c>
      <c r="AG832" s="4" t="s">
        <v>1543</v>
      </c>
      <c r="AH832" s="4" t="s">
        <v>948</v>
      </c>
      <c r="AI832" s="4"/>
      <c r="AJ832" s="4" t="s">
        <v>1600</v>
      </c>
    </row>
    <row r="833" spans="1:36" x14ac:dyDescent="0.25">
      <c r="A833" s="4" t="s">
        <v>33</v>
      </c>
      <c r="B833" s="4" t="s">
        <v>1464</v>
      </c>
      <c r="C833" s="5" t="s">
        <v>2533</v>
      </c>
      <c r="D833" s="4" t="s">
        <v>2843</v>
      </c>
      <c r="E833" s="4" t="s">
        <v>2765</v>
      </c>
      <c r="F833" s="6">
        <v>4</v>
      </c>
      <c r="G833" s="5" t="s">
        <v>2743</v>
      </c>
      <c r="H833" s="4">
        <v>40136534</v>
      </c>
      <c r="I833" s="4" t="s">
        <v>661</v>
      </c>
      <c r="J833" s="4" t="s">
        <v>2260</v>
      </c>
      <c r="K833" s="4" t="s">
        <v>4145</v>
      </c>
      <c r="L833" s="4" t="s">
        <v>4146</v>
      </c>
      <c r="M833" s="4" t="s">
        <v>4147</v>
      </c>
      <c r="N833" s="4" t="s">
        <v>4148</v>
      </c>
      <c r="O833" s="4"/>
      <c r="P833" s="4"/>
      <c r="Q833" s="4"/>
      <c r="R833" s="4"/>
      <c r="S833" s="4"/>
      <c r="T833" s="4"/>
      <c r="U833" s="4"/>
      <c r="V833" s="4"/>
      <c r="W833" s="4" t="s">
        <v>4611</v>
      </c>
      <c r="X833" s="4" t="s">
        <v>948</v>
      </c>
      <c r="Y833" s="28">
        <v>0.66666666666666996</v>
      </c>
      <c r="Z833" s="28">
        <v>0.72847222222221997</v>
      </c>
      <c r="AA833" s="28">
        <v>0.66666666666666996</v>
      </c>
      <c r="AB833" s="28">
        <v>0.72847222222221997</v>
      </c>
      <c r="AC833" s="4" t="s">
        <v>948</v>
      </c>
      <c r="AD833" s="4" t="s">
        <v>948</v>
      </c>
      <c r="AE833" s="4" t="s">
        <v>1543</v>
      </c>
      <c r="AF833" s="4" t="s">
        <v>948</v>
      </c>
      <c r="AG833" s="4" t="s">
        <v>948</v>
      </c>
      <c r="AH833" s="4" t="s">
        <v>948</v>
      </c>
      <c r="AI833" s="4"/>
      <c r="AJ833" s="4" t="s">
        <v>1600</v>
      </c>
    </row>
    <row r="834" spans="1:36" x14ac:dyDescent="0.25">
      <c r="A834" s="4" t="s">
        <v>33</v>
      </c>
      <c r="B834" s="4" t="s">
        <v>1464</v>
      </c>
      <c r="C834" s="5" t="s">
        <v>2533</v>
      </c>
      <c r="D834" s="4" t="s">
        <v>2843</v>
      </c>
      <c r="E834" s="4" t="s">
        <v>2765</v>
      </c>
      <c r="F834" s="6">
        <v>4</v>
      </c>
      <c r="G834" s="5" t="s">
        <v>2743</v>
      </c>
      <c r="H834" s="4">
        <v>40136535</v>
      </c>
      <c r="I834" s="4" t="s">
        <v>662</v>
      </c>
      <c r="J834" s="4" t="s">
        <v>2261</v>
      </c>
      <c r="K834" s="4" t="s">
        <v>4149</v>
      </c>
      <c r="L834" s="4" t="s">
        <v>4150</v>
      </c>
      <c r="M834" s="4" t="s">
        <v>4151</v>
      </c>
      <c r="N834" s="4" t="s">
        <v>4152</v>
      </c>
      <c r="O834" s="4"/>
      <c r="P834" s="4"/>
      <c r="Q834" s="4"/>
      <c r="R834" s="4"/>
      <c r="S834" s="4"/>
      <c r="T834" s="4"/>
      <c r="U834" s="4"/>
      <c r="V834" s="4"/>
      <c r="W834" s="4" t="s">
        <v>4611</v>
      </c>
      <c r="X834" s="4" t="s">
        <v>1196</v>
      </c>
      <c r="Y834" s="28">
        <v>0.58333333333333004</v>
      </c>
      <c r="Z834" s="28">
        <v>0.64513888888889004</v>
      </c>
      <c r="AA834" s="28">
        <v>0.58333333333333004</v>
      </c>
      <c r="AB834" s="28">
        <v>0.64513888888889004</v>
      </c>
      <c r="AC834" s="4" t="s">
        <v>948</v>
      </c>
      <c r="AD834" s="4" t="s">
        <v>948</v>
      </c>
      <c r="AE834" s="4" t="s">
        <v>1543</v>
      </c>
      <c r="AF834" s="4" t="s">
        <v>948</v>
      </c>
      <c r="AG834" s="4" t="s">
        <v>948</v>
      </c>
      <c r="AH834" s="4" t="s">
        <v>948</v>
      </c>
      <c r="AI834" s="4"/>
      <c r="AJ834" s="4" t="s">
        <v>1600</v>
      </c>
    </row>
    <row r="835" spans="1:36" x14ac:dyDescent="0.25">
      <c r="A835" s="4" t="s">
        <v>33</v>
      </c>
      <c r="B835" s="4" t="s">
        <v>1464</v>
      </c>
      <c r="C835" s="5" t="s">
        <v>2533</v>
      </c>
      <c r="D835" s="4" t="s">
        <v>2843</v>
      </c>
      <c r="E835" s="4" t="s">
        <v>2765</v>
      </c>
      <c r="F835" s="6">
        <v>4</v>
      </c>
      <c r="G835" s="5" t="s">
        <v>2743</v>
      </c>
      <c r="H835" s="4">
        <v>40136535</v>
      </c>
      <c r="I835" s="4" t="s">
        <v>662</v>
      </c>
      <c r="J835" s="4" t="s">
        <v>2261</v>
      </c>
      <c r="K835" s="4" t="s">
        <v>4149</v>
      </c>
      <c r="L835" s="4" t="s">
        <v>4150</v>
      </c>
      <c r="M835" s="4" t="s">
        <v>4151</v>
      </c>
      <c r="N835" s="4" t="s">
        <v>4152</v>
      </c>
      <c r="O835" s="4"/>
      <c r="P835" s="4"/>
      <c r="Q835" s="4"/>
      <c r="R835" s="4"/>
      <c r="S835" s="4"/>
      <c r="T835" s="4"/>
      <c r="U835" s="4"/>
      <c r="V835" s="4"/>
      <c r="W835" s="4" t="s">
        <v>4611</v>
      </c>
      <c r="X835" s="4" t="s">
        <v>1196</v>
      </c>
      <c r="Y835" s="28">
        <v>0.58333333333333004</v>
      </c>
      <c r="Z835" s="28">
        <v>0.66597222222221997</v>
      </c>
      <c r="AA835" s="28">
        <v>0.58333333333333004</v>
      </c>
      <c r="AB835" s="28">
        <v>0.66597222222221997</v>
      </c>
      <c r="AC835" s="4" t="s">
        <v>948</v>
      </c>
      <c r="AD835" s="4" t="s">
        <v>948</v>
      </c>
      <c r="AE835" s="4" t="s">
        <v>948</v>
      </c>
      <c r="AF835" s="4" t="s">
        <v>948</v>
      </c>
      <c r="AG835" s="4" t="s">
        <v>1543</v>
      </c>
      <c r="AH835" s="4" t="s">
        <v>948</v>
      </c>
      <c r="AI835" s="4"/>
      <c r="AJ835" s="4" t="s">
        <v>1600</v>
      </c>
    </row>
    <row r="836" spans="1:36" x14ac:dyDescent="0.25">
      <c r="A836" s="4" t="s">
        <v>33</v>
      </c>
      <c r="B836" s="4" t="s">
        <v>1464</v>
      </c>
      <c r="C836" s="5" t="s">
        <v>2533</v>
      </c>
      <c r="D836" s="4" t="s">
        <v>2843</v>
      </c>
      <c r="E836" s="4" t="s">
        <v>2765</v>
      </c>
      <c r="F836" s="6">
        <v>4</v>
      </c>
      <c r="G836" s="5" t="s">
        <v>2743</v>
      </c>
      <c r="H836" s="4">
        <v>40136535</v>
      </c>
      <c r="I836" s="4" t="s">
        <v>662</v>
      </c>
      <c r="J836" s="4" t="s">
        <v>2261</v>
      </c>
      <c r="K836" s="4" t="s">
        <v>4149</v>
      </c>
      <c r="L836" s="4" t="s">
        <v>4150</v>
      </c>
      <c r="M836" s="4" t="s">
        <v>4151</v>
      </c>
      <c r="N836" s="4" t="s">
        <v>4152</v>
      </c>
      <c r="O836" s="4"/>
      <c r="P836" s="4"/>
      <c r="Q836" s="4"/>
      <c r="R836" s="4"/>
      <c r="S836" s="4"/>
      <c r="T836" s="4"/>
      <c r="U836" s="4"/>
      <c r="V836" s="4"/>
      <c r="W836" s="4" t="s">
        <v>4611</v>
      </c>
      <c r="X836" s="4" t="s">
        <v>1196</v>
      </c>
      <c r="Y836" s="28">
        <v>0.58333333333333004</v>
      </c>
      <c r="Z836" s="28">
        <v>0.64513888888889004</v>
      </c>
      <c r="AA836" s="28">
        <v>0.58333333333333004</v>
      </c>
      <c r="AB836" s="28">
        <v>0.64513888888889004</v>
      </c>
      <c r="AC836" s="4" t="s">
        <v>1543</v>
      </c>
      <c r="AD836" s="4" t="s">
        <v>948</v>
      </c>
      <c r="AE836" s="4" t="s">
        <v>948</v>
      </c>
      <c r="AF836" s="4" t="s">
        <v>948</v>
      </c>
      <c r="AG836" s="4" t="s">
        <v>948</v>
      </c>
      <c r="AH836" s="4" t="s">
        <v>948</v>
      </c>
      <c r="AI836" s="4"/>
      <c r="AJ836" s="4" t="s">
        <v>1600</v>
      </c>
    </row>
    <row r="837" spans="1:36" x14ac:dyDescent="0.25">
      <c r="A837" s="4" t="s">
        <v>33</v>
      </c>
      <c r="B837" s="4" t="s">
        <v>1464</v>
      </c>
      <c r="C837" s="5" t="s">
        <v>2533</v>
      </c>
      <c r="D837" s="4" t="s">
        <v>2843</v>
      </c>
      <c r="E837" s="4" t="s">
        <v>2765</v>
      </c>
      <c r="F837" s="6">
        <v>4</v>
      </c>
      <c r="G837" s="5" t="s">
        <v>2743</v>
      </c>
      <c r="H837" s="4">
        <v>40136536</v>
      </c>
      <c r="I837" s="4" t="s">
        <v>663</v>
      </c>
      <c r="J837" s="4" t="s">
        <v>2262</v>
      </c>
      <c r="K837" s="4" t="s">
        <v>4153</v>
      </c>
      <c r="L837" s="4" t="s">
        <v>4154</v>
      </c>
      <c r="M837" s="4" t="s">
        <v>4155</v>
      </c>
      <c r="N837" s="4" t="s">
        <v>4156</v>
      </c>
      <c r="O837" s="4"/>
      <c r="P837" s="4"/>
      <c r="Q837" s="4"/>
      <c r="R837" s="4"/>
      <c r="S837" s="4"/>
      <c r="T837" s="4"/>
      <c r="U837" s="4"/>
      <c r="V837" s="4"/>
      <c r="W837" s="4" t="s">
        <v>4611</v>
      </c>
      <c r="X837" s="4" t="s">
        <v>1196</v>
      </c>
      <c r="Y837" s="28">
        <v>0.25</v>
      </c>
      <c r="Z837" s="28">
        <v>0.33263888888888998</v>
      </c>
      <c r="AA837" s="28">
        <v>0.25</v>
      </c>
      <c r="AB837" s="28">
        <v>0.33263888888888998</v>
      </c>
      <c r="AC837" s="4" t="s">
        <v>1543</v>
      </c>
      <c r="AD837" s="4" t="s">
        <v>948</v>
      </c>
      <c r="AE837" s="4" t="s">
        <v>948</v>
      </c>
      <c r="AF837" s="4" t="s">
        <v>948</v>
      </c>
      <c r="AG837" s="4" t="s">
        <v>948</v>
      </c>
      <c r="AH837" s="4" t="s">
        <v>948</v>
      </c>
      <c r="AI837" s="4"/>
      <c r="AJ837" s="4" t="s">
        <v>1583</v>
      </c>
    </row>
    <row r="838" spans="1:36" x14ac:dyDescent="0.25">
      <c r="A838" s="4" t="s">
        <v>33</v>
      </c>
      <c r="B838" s="4" t="s">
        <v>1464</v>
      </c>
      <c r="C838" s="5" t="s">
        <v>2533</v>
      </c>
      <c r="D838" s="4" t="s">
        <v>2843</v>
      </c>
      <c r="E838" s="4" t="s">
        <v>2765</v>
      </c>
      <c r="F838" s="6">
        <v>4</v>
      </c>
      <c r="G838" s="5" t="s">
        <v>2743</v>
      </c>
      <c r="H838" s="4">
        <v>40136536</v>
      </c>
      <c r="I838" s="4" t="s">
        <v>663</v>
      </c>
      <c r="J838" s="4" t="s">
        <v>2262</v>
      </c>
      <c r="K838" s="4" t="s">
        <v>4153</v>
      </c>
      <c r="L838" s="4" t="s">
        <v>4154</v>
      </c>
      <c r="M838" s="4" t="s">
        <v>4155</v>
      </c>
      <c r="N838" s="4" t="s">
        <v>4156</v>
      </c>
      <c r="O838" s="4"/>
      <c r="P838" s="4"/>
      <c r="Q838" s="4"/>
      <c r="R838" s="4"/>
      <c r="S838" s="4"/>
      <c r="T838" s="4"/>
      <c r="U838" s="4"/>
      <c r="V838" s="4"/>
      <c r="W838" s="4" t="s">
        <v>4611</v>
      </c>
      <c r="X838" s="4" t="s">
        <v>1196</v>
      </c>
      <c r="Y838" s="28">
        <v>0.25</v>
      </c>
      <c r="Z838" s="28">
        <v>0.31180555555556</v>
      </c>
      <c r="AA838" s="28">
        <v>0.25</v>
      </c>
      <c r="AB838" s="28">
        <v>0.31180555555556</v>
      </c>
      <c r="AC838" s="4" t="s">
        <v>948</v>
      </c>
      <c r="AD838" s="4" t="s">
        <v>948</v>
      </c>
      <c r="AE838" s="4" t="s">
        <v>1543</v>
      </c>
      <c r="AF838" s="4" t="s">
        <v>948</v>
      </c>
      <c r="AG838" s="4" t="s">
        <v>1543</v>
      </c>
      <c r="AH838" s="4" t="s">
        <v>948</v>
      </c>
      <c r="AI838" s="4"/>
      <c r="AJ838" s="4" t="s">
        <v>1583</v>
      </c>
    </row>
    <row r="839" spans="1:36" x14ac:dyDescent="0.25">
      <c r="A839" s="4" t="s">
        <v>33</v>
      </c>
      <c r="B839" s="4" t="s">
        <v>1464</v>
      </c>
      <c r="C839" s="5" t="s">
        <v>2533</v>
      </c>
      <c r="D839" s="4" t="s">
        <v>2843</v>
      </c>
      <c r="E839" s="4" t="s">
        <v>2765</v>
      </c>
      <c r="F839" s="6">
        <v>4</v>
      </c>
      <c r="G839" s="5" t="s">
        <v>2743</v>
      </c>
      <c r="H839" s="4">
        <v>40136537</v>
      </c>
      <c r="I839" s="4" t="s">
        <v>664</v>
      </c>
      <c r="J839" s="4" t="s">
        <v>2263</v>
      </c>
      <c r="K839" s="4" t="s">
        <v>4157</v>
      </c>
      <c r="L839" s="4" t="s">
        <v>4158</v>
      </c>
      <c r="M839" s="4" t="s">
        <v>4159</v>
      </c>
      <c r="N839" s="4" t="s">
        <v>4160</v>
      </c>
      <c r="O839" s="4"/>
      <c r="P839" s="4"/>
      <c r="Q839" s="4"/>
      <c r="R839" s="4"/>
      <c r="S839" s="4"/>
      <c r="T839" s="4"/>
      <c r="U839" s="4"/>
      <c r="V839" s="4"/>
      <c r="W839" s="4" t="s">
        <v>4611</v>
      </c>
      <c r="X839" s="4" t="s">
        <v>1189</v>
      </c>
      <c r="Y839" s="28">
        <v>0.58333333333333004</v>
      </c>
      <c r="Z839" s="28">
        <v>0.66597222222221997</v>
      </c>
      <c r="AA839" s="28">
        <v>0.58333333333333004</v>
      </c>
      <c r="AB839" s="28">
        <v>0.66597222222221997</v>
      </c>
      <c r="AC839" s="4" t="s">
        <v>948</v>
      </c>
      <c r="AD839" s="4" t="s">
        <v>948</v>
      </c>
      <c r="AE839" s="4" t="s">
        <v>948</v>
      </c>
      <c r="AF839" s="4" t="s">
        <v>948</v>
      </c>
      <c r="AG839" s="4" t="s">
        <v>1543</v>
      </c>
      <c r="AH839" s="4" t="s">
        <v>948</v>
      </c>
      <c r="AI839" s="4"/>
      <c r="AJ839" s="4" t="s">
        <v>1588</v>
      </c>
    </row>
    <row r="840" spans="1:36" x14ac:dyDescent="0.25">
      <c r="A840" s="4" t="s">
        <v>33</v>
      </c>
      <c r="B840" s="4" t="s">
        <v>1464</v>
      </c>
      <c r="C840" s="5" t="s">
        <v>2533</v>
      </c>
      <c r="D840" s="4" t="s">
        <v>2843</v>
      </c>
      <c r="E840" s="4" t="s">
        <v>2765</v>
      </c>
      <c r="F840" s="6">
        <v>4</v>
      </c>
      <c r="G840" s="5" t="s">
        <v>2743</v>
      </c>
      <c r="H840" s="4">
        <v>40136537</v>
      </c>
      <c r="I840" s="4" t="s">
        <v>664</v>
      </c>
      <c r="J840" s="4" t="s">
        <v>2263</v>
      </c>
      <c r="K840" s="4" t="s">
        <v>4157</v>
      </c>
      <c r="L840" s="4" t="s">
        <v>4158</v>
      </c>
      <c r="M840" s="4" t="s">
        <v>4159</v>
      </c>
      <c r="N840" s="4" t="s">
        <v>4160</v>
      </c>
      <c r="O840" s="4"/>
      <c r="P840" s="4"/>
      <c r="Q840" s="4"/>
      <c r="R840" s="4"/>
      <c r="S840" s="4"/>
      <c r="T840" s="4"/>
      <c r="U840" s="4"/>
      <c r="V840" s="4"/>
      <c r="W840" s="4" t="s">
        <v>4611</v>
      </c>
      <c r="X840" s="4" t="s">
        <v>1189</v>
      </c>
      <c r="Y840" s="28">
        <v>0.58333333333333004</v>
      </c>
      <c r="Z840" s="28">
        <v>0.64513888888889004</v>
      </c>
      <c r="AA840" s="28">
        <v>0.58333333333333004</v>
      </c>
      <c r="AB840" s="28">
        <v>0.64513888888889004</v>
      </c>
      <c r="AC840" s="4" t="s">
        <v>1543</v>
      </c>
      <c r="AD840" s="4" t="s">
        <v>948</v>
      </c>
      <c r="AE840" s="4" t="s">
        <v>1543</v>
      </c>
      <c r="AF840" s="4" t="s">
        <v>948</v>
      </c>
      <c r="AG840" s="4" t="s">
        <v>948</v>
      </c>
      <c r="AH840" s="4" t="s">
        <v>948</v>
      </c>
      <c r="AI840" s="4"/>
      <c r="AJ840" s="4" t="s">
        <v>1588</v>
      </c>
    </row>
    <row r="841" spans="1:36" x14ac:dyDescent="0.25">
      <c r="A841" s="4" t="s">
        <v>33</v>
      </c>
      <c r="B841" s="4" t="s">
        <v>1465</v>
      </c>
      <c r="C841" s="5" t="s">
        <v>2533</v>
      </c>
      <c r="D841" s="4" t="s">
        <v>2843</v>
      </c>
      <c r="E841" s="4" t="s">
        <v>2766</v>
      </c>
      <c r="F841" s="6">
        <v>4</v>
      </c>
      <c r="G841" s="5" t="e">
        <v>#N/A</v>
      </c>
      <c r="H841" s="4">
        <v>40136511</v>
      </c>
      <c r="I841" s="4" t="s">
        <v>665</v>
      </c>
      <c r="J841" s="4" t="s">
        <v>2264</v>
      </c>
      <c r="K841" s="4" t="s">
        <v>4161</v>
      </c>
      <c r="L841" s="4" t="s">
        <v>4162</v>
      </c>
      <c r="M841" s="4" t="s">
        <v>4163</v>
      </c>
      <c r="N841" s="4" t="s">
        <v>4164</v>
      </c>
      <c r="O841" s="4"/>
      <c r="P841" s="4"/>
      <c r="Q841" s="4"/>
      <c r="R841" s="4"/>
      <c r="S841" s="4"/>
      <c r="T841" s="4"/>
      <c r="U841" s="4"/>
      <c r="V841" s="4"/>
      <c r="W841" s="4" t="s">
        <v>4611</v>
      </c>
      <c r="X841" s="4" t="s">
        <v>948</v>
      </c>
      <c r="Y841" s="28">
        <v>0.66666666666666996</v>
      </c>
      <c r="Z841" s="28">
        <v>0.72847222222221997</v>
      </c>
      <c r="AA841" s="28">
        <v>0.66666666666666996</v>
      </c>
      <c r="AB841" s="28">
        <v>0.72847222222221997</v>
      </c>
      <c r="AC841" s="4" t="s">
        <v>1543</v>
      </c>
      <c r="AD841" s="4" t="s">
        <v>948</v>
      </c>
      <c r="AE841" s="4" t="s">
        <v>1543</v>
      </c>
      <c r="AF841" s="4" t="s">
        <v>948</v>
      </c>
      <c r="AG841" s="4" t="s">
        <v>948</v>
      </c>
      <c r="AH841" s="4" t="s">
        <v>948</v>
      </c>
      <c r="AI841" s="4"/>
      <c r="AJ841" s="4" t="s">
        <v>1579</v>
      </c>
    </row>
    <row r="842" spans="1:36" x14ac:dyDescent="0.25">
      <c r="A842" s="4" t="s">
        <v>33</v>
      </c>
      <c r="B842" s="4" t="s">
        <v>1465</v>
      </c>
      <c r="C842" s="5" t="s">
        <v>2533</v>
      </c>
      <c r="D842" s="4" t="s">
        <v>2843</v>
      </c>
      <c r="E842" s="4" t="s">
        <v>2766</v>
      </c>
      <c r="F842" s="6">
        <v>4</v>
      </c>
      <c r="G842" s="5" t="e">
        <v>#N/A</v>
      </c>
      <c r="H842" s="4">
        <v>40136511</v>
      </c>
      <c r="I842" s="4" t="s">
        <v>665</v>
      </c>
      <c r="J842" s="4" t="s">
        <v>2264</v>
      </c>
      <c r="K842" s="4" t="s">
        <v>4161</v>
      </c>
      <c r="L842" s="4" t="s">
        <v>4162</v>
      </c>
      <c r="M842" s="4" t="s">
        <v>4163</v>
      </c>
      <c r="N842" s="4" t="s">
        <v>4164</v>
      </c>
      <c r="O842" s="4"/>
      <c r="P842" s="4"/>
      <c r="Q842" s="4"/>
      <c r="R842" s="4"/>
      <c r="S842" s="4"/>
      <c r="T842" s="4"/>
      <c r="U842" s="4"/>
      <c r="V842" s="4"/>
      <c r="W842" s="4" t="s">
        <v>4611</v>
      </c>
      <c r="X842" s="4" t="s">
        <v>948</v>
      </c>
      <c r="Y842" s="28">
        <v>0.66666666666666996</v>
      </c>
      <c r="Z842" s="28">
        <v>0.74930555555556</v>
      </c>
      <c r="AA842" s="28">
        <v>0.66666666666666996</v>
      </c>
      <c r="AB842" s="28">
        <v>0.74930555555556</v>
      </c>
      <c r="AC842" s="4" t="s">
        <v>948</v>
      </c>
      <c r="AD842" s="4" t="s">
        <v>948</v>
      </c>
      <c r="AE842" s="4" t="s">
        <v>948</v>
      </c>
      <c r="AF842" s="4" t="s">
        <v>948</v>
      </c>
      <c r="AG842" s="4" t="s">
        <v>1543</v>
      </c>
      <c r="AH842" s="4" t="s">
        <v>948</v>
      </c>
      <c r="AI842" s="4"/>
      <c r="AJ842" s="4" t="s">
        <v>1579</v>
      </c>
    </row>
    <row r="843" spans="1:36" x14ac:dyDescent="0.25">
      <c r="A843" s="4" t="s">
        <v>33</v>
      </c>
      <c r="B843" s="4" t="s">
        <v>1466</v>
      </c>
      <c r="C843" s="5" t="s">
        <v>2533</v>
      </c>
      <c r="D843" s="4" t="s">
        <v>2843</v>
      </c>
      <c r="E843" s="4" t="s">
        <v>2767</v>
      </c>
      <c r="F843" s="6">
        <v>4</v>
      </c>
      <c r="G843" s="5" t="s">
        <v>2733</v>
      </c>
      <c r="H843" s="4">
        <v>40136570</v>
      </c>
      <c r="I843" s="4" t="s">
        <v>666</v>
      </c>
      <c r="J843" s="4" t="s">
        <v>2265</v>
      </c>
      <c r="K843" s="4" t="s">
        <v>4165</v>
      </c>
      <c r="L843" s="4" t="s">
        <v>4166</v>
      </c>
      <c r="M843" s="4" t="s">
        <v>4167</v>
      </c>
      <c r="N843" s="4" t="s">
        <v>4168</v>
      </c>
      <c r="O843" s="4"/>
      <c r="P843" s="4"/>
      <c r="Q843" s="4"/>
      <c r="R843" s="4"/>
      <c r="S843" s="4"/>
      <c r="T843" s="4"/>
      <c r="U843" s="4"/>
      <c r="V843" s="4"/>
      <c r="W843" s="4" t="s">
        <v>4611</v>
      </c>
      <c r="X843" s="4" t="s">
        <v>1180</v>
      </c>
      <c r="Y843" s="28">
        <v>0.41666666666667002</v>
      </c>
      <c r="Z843" s="28">
        <v>0.49930555555556</v>
      </c>
      <c r="AA843" s="28">
        <v>0.41666666666667002</v>
      </c>
      <c r="AB843" s="28">
        <v>0.49930555555556</v>
      </c>
      <c r="AC843" s="4" t="s">
        <v>948</v>
      </c>
      <c r="AD843" s="4" t="s">
        <v>948</v>
      </c>
      <c r="AE843" s="4" t="s">
        <v>948</v>
      </c>
      <c r="AF843" s="4" t="s">
        <v>948</v>
      </c>
      <c r="AG843" s="4" t="s">
        <v>1543</v>
      </c>
      <c r="AH843" s="4" t="s">
        <v>948</v>
      </c>
      <c r="AI843" s="4"/>
      <c r="AJ843" s="4" t="s">
        <v>1592</v>
      </c>
    </row>
    <row r="844" spans="1:36" x14ac:dyDescent="0.25">
      <c r="A844" s="4" t="s">
        <v>33</v>
      </c>
      <c r="B844" s="4" t="s">
        <v>1466</v>
      </c>
      <c r="C844" s="5" t="s">
        <v>2533</v>
      </c>
      <c r="D844" s="4" t="s">
        <v>2843</v>
      </c>
      <c r="E844" s="4" t="s">
        <v>2767</v>
      </c>
      <c r="F844" s="6">
        <v>4</v>
      </c>
      <c r="G844" s="5" t="s">
        <v>2733</v>
      </c>
      <c r="H844" s="4">
        <v>40136570</v>
      </c>
      <c r="I844" s="4" t="s">
        <v>666</v>
      </c>
      <c r="J844" s="4" t="s">
        <v>2265</v>
      </c>
      <c r="K844" s="4" t="s">
        <v>4165</v>
      </c>
      <c r="L844" s="4" t="s">
        <v>4166</v>
      </c>
      <c r="M844" s="4" t="s">
        <v>4167</v>
      </c>
      <c r="N844" s="4" t="s">
        <v>4168</v>
      </c>
      <c r="O844" s="4"/>
      <c r="P844" s="4"/>
      <c r="Q844" s="4"/>
      <c r="R844" s="4"/>
      <c r="S844" s="4"/>
      <c r="T844" s="4"/>
      <c r="U844" s="4"/>
      <c r="V844" s="4"/>
      <c r="W844" s="4" t="s">
        <v>4611</v>
      </c>
      <c r="X844" s="4" t="s">
        <v>1180</v>
      </c>
      <c r="Y844" s="28">
        <v>0.41666666666667002</v>
      </c>
      <c r="Z844" s="28">
        <v>0.47847222222222002</v>
      </c>
      <c r="AA844" s="28">
        <v>0.41666666666667002</v>
      </c>
      <c r="AB844" s="28">
        <v>0.47847222222222002</v>
      </c>
      <c r="AC844" s="4" t="s">
        <v>1543</v>
      </c>
      <c r="AD844" s="4" t="s">
        <v>948</v>
      </c>
      <c r="AE844" s="4" t="s">
        <v>1543</v>
      </c>
      <c r="AF844" s="4" t="s">
        <v>948</v>
      </c>
      <c r="AG844" s="4" t="s">
        <v>948</v>
      </c>
      <c r="AH844" s="4" t="s">
        <v>948</v>
      </c>
      <c r="AI844" s="4"/>
      <c r="AJ844" s="4" t="s">
        <v>1592</v>
      </c>
    </row>
    <row r="845" spans="1:36" x14ac:dyDescent="0.25">
      <c r="A845" s="4" t="s">
        <v>33</v>
      </c>
      <c r="B845" s="4" t="s">
        <v>1467</v>
      </c>
      <c r="C845" s="5" t="s">
        <v>2533</v>
      </c>
      <c r="D845" s="4" t="s">
        <v>2843</v>
      </c>
      <c r="E845" s="4" t="s">
        <v>2768</v>
      </c>
      <c r="F845" s="6">
        <v>4</v>
      </c>
      <c r="G845" s="5" t="s">
        <v>2745</v>
      </c>
      <c r="H845" s="4">
        <v>40136522</v>
      </c>
      <c r="I845" s="4" t="s">
        <v>667</v>
      </c>
      <c r="J845" s="4" t="s">
        <v>2266</v>
      </c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 t="s">
        <v>4611</v>
      </c>
      <c r="X845" s="4" t="s">
        <v>1113</v>
      </c>
      <c r="Y845" s="28">
        <v>0.33333333333332998</v>
      </c>
      <c r="Z845" s="28">
        <v>0.39513888888888998</v>
      </c>
      <c r="AA845" s="28">
        <v>0.33333333333332998</v>
      </c>
      <c r="AB845" s="28">
        <v>0.39513888888888998</v>
      </c>
      <c r="AC845" s="4" t="s">
        <v>1543</v>
      </c>
      <c r="AD845" s="4" t="s">
        <v>948</v>
      </c>
      <c r="AE845" s="4" t="s">
        <v>948</v>
      </c>
      <c r="AF845" s="4" t="s">
        <v>948</v>
      </c>
      <c r="AG845" s="4" t="s">
        <v>1543</v>
      </c>
      <c r="AH845" s="4" t="s">
        <v>948</v>
      </c>
      <c r="AI845" s="4"/>
      <c r="AJ845" s="4" t="s">
        <v>1567</v>
      </c>
    </row>
    <row r="846" spans="1:36" x14ac:dyDescent="0.25">
      <c r="A846" s="4" t="s">
        <v>33</v>
      </c>
      <c r="B846" s="4" t="s">
        <v>1467</v>
      </c>
      <c r="C846" s="5" t="s">
        <v>2533</v>
      </c>
      <c r="D846" s="4" t="s">
        <v>2843</v>
      </c>
      <c r="E846" s="4" t="s">
        <v>2768</v>
      </c>
      <c r="F846" s="6">
        <v>4</v>
      </c>
      <c r="G846" s="5" t="s">
        <v>2745</v>
      </c>
      <c r="H846" s="4">
        <v>40136522</v>
      </c>
      <c r="I846" s="4" t="s">
        <v>667</v>
      </c>
      <c r="J846" s="4" t="s">
        <v>2266</v>
      </c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 t="s">
        <v>4611</v>
      </c>
      <c r="X846" s="4" t="s">
        <v>1113</v>
      </c>
      <c r="Y846" s="28">
        <v>0.33333333333332998</v>
      </c>
      <c r="Z846" s="28">
        <v>0.41597222222222002</v>
      </c>
      <c r="AA846" s="28">
        <v>0.33333333333332998</v>
      </c>
      <c r="AB846" s="28">
        <v>0.41597222222222002</v>
      </c>
      <c r="AC846" s="4" t="s">
        <v>948</v>
      </c>
      <c r="AD846" s="4" t="s">
        <v>948</v>
      </c>
      <c r="AE846" s="4" t="s">
        <v>1543</v>
      </c>
      <c r="AF846" s="4" t="s">
        <v>948</v>
      </c>
      <c r="AG846" s="4" t="s">
        <v>948</v>
      </c>
      <c r="AH846" s="4" t="s">
        <v>948</v>
      </c>
      <c r="AI846" s="4"/>
      <c r="AJ846" s="4" t="s">
        <v>1567</v>
      </c>
    </row>
    <row r="847" spans="1:36" x14ac:dyDescent="0.25">
      <c r="A847" s="4" t="s">
        <v>33</v>
      </c>
      <c r="B847" s="4" t="s">
        <v>1467</v>
      </c>
      <c r="C847" s="5" t="s">
        <v>2533</v>
      </c>
      <c r="D847" s="4" t="s">
        <v>2843</v>
      </c>
      <c r="E847" s="4" t="s">
        <v>2768</v>
      </c>
      <c r="F847" s="6">
        <v>4</v>
      </c>
      <c r="G847" s="5" t="s">
        <v>2745</v>
      </c>
      <c r="H847" s="4">
        <v>40136524</v>
      </c>
      <c r="I847" s="4" t="s">
        <v>668</v>
      </c>
      <c r="J847" s="4" t="s">
        <v>2267</v>
      </c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 t="s">
        <v>4611</v>
      </c>
      <c r="X847" s="4" t="s">
        <v>1195</v>
      </c>
      <c r="Y847" s="28">
        <v>0.33333333333332998</v>
      </c>
      <c r="Z847" s="28">
        <v>0.41597222222222002</v>
      </c>
      <c r="AA847" s="28">
        <v>0.33333333333332998</v>
      </c>
      <c r="AB847" s="28">
        <v>0.41597222222222002</v>
      </c>
      <c r="AC847" s="4" t="s">
        <v>1543</v>
      </c>
      <c r="AD847" s="4" t="s">
        <v>948</v>
      </c>
      <c r="AE847" s="4" t="s">
        <v>948</v>
      </c>
      <c r="AF847" s="4" t="s">
        <v>948</v>
      </c>
      <c r="AG847" s="4" t="s">
        <v>948</v>
      </c>
      <c r="AH847" s="4" t="s">
        <v>948</v>
      </c>
      <c r="AI847" s="4"/>
      <c r="AJ847" s="4" t="s">
        <v>1638</v>
      </c>
    </row>
    <row r="848" spans="1:36" x14ac:dyDescent="0.25">
      <c r="A848" s="4" t="s">
        <v>33</v>
      </c>
      <c r="B848" s="4" t="s">
        <v>1467</v>
      </c>
      <c r="C848" s="5" t="s">
        <v>2533</v>
      </c>
      <c r="D848" s="4" t="s">
        <v>2843</v>
      </c>
      <c r="E848" s="4" t="s">
        <v>2768</v>
      </c>
      <c r="F848" s="6">
        <v>4</v>
      </c>
      <c r="G848" s="5" t="s">
        <v>2745</v>
      </c>
      <c r="H848" s="4">
        <v>40136524</v>
      </c>
      <c r="I848" s="4" t="s">
        <v>668</v>
      </c>
      <c r="J848" s="4" t="s">
        <v>2267</v>
      </c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 t="s">
        <v>4611</v>
      </c>
      <c r="X848" s="4" t="s">
        <v>1195</v>
      </c>
      <c r="Y848" s="28">
        <v>0.33333333333332998</v>
      </c>
      <c r="Z848" s="28">
        <v>0.39513888888888998</v>
      </c>
      <c r="AA848" s="28">
        <v>0.33333333333332998</v>
      </c>
      <c r="AB848" s="28">
        <v>0.39513888888888998</v>
      </c>
      <c r="AC848" s="4" t="s">
        <v>948</v>
      </c>
      <c r="AD848" s="4" t="s">
        <v>948</v>
      </c>
      <c r="AE848" s="4" t="s">
        <v>1543</v>
      </c>
      <c r="AF848" s="4" t="s">
        <v>948</v>
      </c>
      <c r="AG848" s="4" t="s">
        <v>1543</v>
      </c>
      <c r="AH848" s="4" t="s">
        <v>948</v>
      </c>
      <c r="AI848" s="4"/>
      <c r="AJ848" s="4" t="s">
        <v>1638</v>
      </c>
    </row>
    <row r="849" spans="1:36" hidden="1" x14ac:dyDescent="0.25">
      <c r="A849" s="4" t="s">
        <v>33</v>
      </c>
      <c r="B849" s="4" t="s">
        <v>1468</v>
      </c>
      <c r="C849" s="5" t="s">
        <v>2559</v>
      </c>
      <c r="D849" s="4" t="s">
        <v>2843</v>
      </c>
      <c r="E849" s="4" t="s">
        <v>2769</v>
      </c>
      <c r="F849" s="6">
        <v>3</v>
      </c>
      <c r="G849" s="5" t="s">
        <v>2534</v>
      </c>
      <c r="H849" s="4">
        <v>40135274</v>
      </c>
      <c r="I849" s="4" t="s">
        <v>669</v>
      </c>
      <c r="J849" s="4" t="s">
        <v>2268</v>
      </c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 t="s">
        <v>1070</v>
      </c>
      <c r="X849" s="4" t="s">
        <v>1140</v>
      </c>
      <c r="Y849" s="28">
        <v>0.41666666666667002</v>
      </c>
      <c r="Z849" s="28">
        <v>0.47847222222222002</v>
      </c>
      <c r="AA849" s="28">
        <v>0.41666666666667002</v>
      </c>
      <c r="AB849" s="28">
        <v>0.47847222222222002</v>
      </c>
      <c r="AC849" s="4" t="s">
        <v>948</v>
      </c>
      <c r="AD849" s="4" t="s">
        <v>1543</v>
      </c>
      <c r="AE849" s="4" t="s">
        <v>948</v>
      </c>
      <c r="AF849" s="4" t="s">
        <v>1543</v>
      </c>
      <c r="AG849" s="4" t="s">
        <v>948</v>
      </c>
      <c r="AH849" s="4" t="s">
        <v>948</v>
      </c>
      <c r="AI849" s="4"/>
      <c r="AJ849" s="4" t="s">
        <v>1612</v>
      </c>
    </row>
    <row r="850" spans="1:36" x14ac:dyDescent="0.25">
      <c r="A850" s="4" t="s">
        <v>33</v>
      </c>
      <c r="B850" s="4" t="s">
        <v>1469</v>
      </c>
      <c r="C850" s="5" t="s">
        <v>2533</v>
      </c>
      <c r="D850" s="4" t="s">
        <v>2843</v>
      </c>
      <c r="E850" s="4" t="s">
        <v>2770</v>
      </c>
      <c r="F850" s="6">
        <v>3</v>
      </c>
      <c r="G850" s="5" t="s">
        <v>2539</v>
      </c>
      <c r="H850" s="4">
        <v>40139907</v>
      </c>
      <c r="I850" s="4" t="s">
        <v>670</v>
      </c>
      <c r="J850" s="4" t="s">
        <v>2269</v>
      </c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 t="s">
        <v>4611</v>
      </c>
      <c r="X850" s="4" t="s">
        <v>948</v>
      </c>
      <c r="Y850" s="28">
        <v>0.5</v>
      </c>
      <c r="Z850" s="28">
        <v>0.56180555555556</v>
      </c>
      <c r="AA850" s="28">
        <v>0.5</v>
      </c>
      <c r="AB850" s="28">
        <v>0.56180555555556</v>
      </c>
      <c r="AC850" s="4" t="s">
        <v>948</v>
      </c>
      <c r="AD850" s="4" t="s">
        <v>1543</v>
      </c>
      <c r="AE850" s="4" t="s">
        <v>948</v>
      </c>
      <c r="AF850" s="4" t="s">
        <v>1543</v>
      </c>
      <c r="AG850" s="4" t="s">
        <v>948</v>
      </c>
      <c r="AH850" s="4" t="s">
        <v>948</v>
      </c>
      <c r="AI850" s="4"/>
      <c r="AJ850" s="4" t="s">
        <v>1575</v>
      </c>
    </row>
    <row r="851" spans="1:36" x14ac:dyDescent="0.25">
      <c r="A851" s="4" t="s">
        <v>33</v>
      </c>
      <c r="B851" s="4" t="s">
        <v>1376</v>
      </c>
      <c r="C851" s="5" t="s">
        <v>2533</v>
      </c>
      <c r="D851" s="4" t="s">
        <v>2843</v>
      </c>
      <c r="E851" s="4" t="s">
        <v>2678</v>
      </c>
      <c r="F851" s="6">
        <v>3</v>
      </c>
      <c r="G851" s="5" t="s">
        <v>2673</v>
      </c>
      <c r="H851" s="4">
        <v>40136744</v>
      </c>
      <c r="I851" s="4" t="s">
        <v>671</v>
      </c>
      <c r="J851" s="4" t="s">
        <v>2270</v>
      </c>
      <c r="K851" s="4" t="s">
        <v>4169</v>
      </c>
      <c r="L851" s="4" t="s">
        <v>4170</v>
      </c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 t="s">
        <v>4611</v>
      </c>
      <c r="X851" s="4" t="s">
        <v>1115</v>
      </c>
      <c r="Y851" s="28">
        <v>0.58333333333333004</v>
      </c>
      <c r="Z851" s="28">
        <v>0.64513888888889004</v>
      </c>
      <c r="AA851" s="28">
        <v>0.58333333333333004</v>
      </c>
      <c r="AB851" s="28">
        <v>0.64513888888889004</v>
      </c>
      <c r="AC851" s="4" t="s">
        <v>948</v>
      </c>
      <c r="AD851" s="4" t="s">
        <v>948</v>
      </c>
      <c r="AE851" s="4" t="s">
        <v>1543</v>
      </c>
      <c r="AF851" s="4" t="s">
        <v>948</v>
      </c>
      <c r="AG851" s="4" t="s">
        <v>948</v>
      </c>
      <c r="AH851" s="4" t="s">
        <v>948</v>
      </c>
      <c r="AI851" s="4"/>
      <c r="AJ851" s="4" t="s">
        <v>1607</v>
      </c>
    </row>
    <row r="852" spans="1:36" x14ac:dyDescent="0.25">
      <c r="A852" s="4" t="s">
        <v>33</v>
      </c>
      <c r="B852" s="4" t="s">
        <v>1376</v>
      </c>
      <c r="C852" s="5" t="s">
        <v>2533</v>
      </c>
      <c r="D852" s="4" t="s">
        <v>2843</v>
      </c>
      <c r="E852" s="4" t="s">
        <v>2678</v>
      </c>
      <c r="F852" s="6">
        <v>3</v>
      </c>
      <c r="G852" s="5" t="s">
        <v>2673</v>
      </c>
      <c r="H852" s="4">
        <v>40136744</v>
      </c>
      <c r="I852" s="4" t="s">
        <v>671</v>
      </c>
      <c r="J852" s="4" t="s">
        <v>2270</v>
      </c>
      <c r="K852" s="4" t="s">
        <v>4169</v>
      </c>
      <c r="L852" s="4" t="s">
        <v>4170</v>
      </c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 t="s">
        <v>4611</v>
      </c>
      <c r="X852" s="4" t="s">
        <v>1115</v>
      </c>
      <c r="Y852" s="28">
        <v>0.58333333333333004</v>
      </c>
      <c r="Z852" s="28">
        <v>0.64513888888889004</v>
      </c>
      <c r="AA852" s="28">
        <v>0.58333333333333004</v>
      </c>
      <c r="AB852" s="28">
        <v>0.64513888888889004</v>
      </c>
      <c r="AC852" s="4" t="s">
        <v>948</v>
      </c>
      <c r="AD852" s="4" t="s">
        <v>948</v>
      </c>
      <c r="AE852" s="4" t="s">
        <v>948</v>
      </c>
      <c r="AF852" s="4" t="s">
        <v>948</v>
      </c>
      <c r="AG852" s="4" t="s">
        <v>1543</v>
      </c>
      <c r="AH852" s="4" t="s">
        <v>948</v>
      </c>
      <c r="AI852" s="4"/>
      <c r="AJ852" s="4" t="s">
        <v>1607</v>
      </c>
    </row>
    <row r="853" spans="1:36" x14ac:dyDescent="0.25">
      <c r="A853" s="4" t="s">
        <v>33</v>
      </c>
      <c r="B853" s="4" t="s">
        <v>1417</v>
      </c>
      <c r="C853" s="5" t="s">
        <v>2533</v>
      </c>
      <c r="D853" s="4" t="s">
        <v>2843</v>
      </c>
      <c r="E853" s="4" t="s">
        <v>2683</v>
      </c>
      <c r="F853" s="6">
        <v>3</v>
      </c>
      <c r="G853" s="5" t="s">
        <v>2673</v>
      </c>
      <c r="H853" s="4">
        <v>40136699</v>
      </c>
      <c r="I853" s="4" t="s">
        <v>672</v>
      </c>
      <c r="J853" s="4" t="s">
        <v>2271</v>
      </c>
      <c r="K853" s="4" t="s">
        <v>4171</v>
      </c>
      <c r="L853" s="4" t="s">
        <v>4172</v>
      </c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 t="s">
        <v>4611</v>
      </c>
      <c r="X853" s="4" t="s">
        <v>1110</v>
      </c>
      <c r="Y853" s="28">
        <v>0.33333333333332998</v>
      </c>
      <c r="Z853" s="28">
        <v>0.39513888888888998</v>
      </c>
      <c r="AA853" s="28">
        <v>0.33333333333332998</v>
      </c>
      <c r="AB853" s="28">
        <v>0.39513888888888998</v>
      </c>
      <c r="AC853" s="4" t="s">
        <v>948</v>
      </c>
      <c r="AD853" s="4" t="s">
        <v>948</v>
      </c>
      <c r="AE853" s="4" t="s">
        <v>948</v>
      </c>
      <c r="AF853" s="4" t="s">
        <v>1543</v>
      </c>
      <c r="AG853" s="4" t="s">
        <v>948</v>
      </c>
      <c r="AH853" s="4" t="s">
        <v>948</v>
      </c>
      <c r="AI853" s="4"/>
      <c r="AJ853" s="4" t="s">
        <v>1625</v>
      </c>
    </row>
    <row r="854" spans="1:36" x14ac:dyDescent="0.25">
      <c r="A854" s="4" t="s">
        <v>33</v>
      </c>
      <c r="B854" s="4" t="s">
        <v>1417</v>
      </c>
      <c r="C854" s="5" t="s">
        <v>2533</v>
      </c>
      <c r="D854" s="4" t="s">
        <v>2843</v>
      </c>
      <c r="E854" s="4" t="s">
        <v>2683</v>
      </c>
      <c r="F854" s="6">
        <v>3</v>
      </c>
      <c r="G854" s="5" t="s">
        <v>2673</v>
      </c>
      <c r="H854" s="4">
        <v>40136699</v>
      </c>
      <c r="I854" s="4" t="s">
        <v>672</v>
      </c>
      <c r="J854" s="4" t="s">
        <v>2271</v>
      </c>
      <c r="K854" s="4" t="s">
        <v>4171</v>
      </c>
      <c r="L854" s="4" t="s">
        <v>4172</v>
      </c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 t="s">
        <v>4611</v>
      </c>
      <c r="X854" s="4" t="s">
        <v>1110</v>
      </c>
      <c r="Y854" s="28">
        <v>0.33333333333332998</v>
      </c>
      <c r="Z854" s="28">
        <v>0.39513888888888998</v>
      </c>
      <c r="AA854" s="28">
        <v>0.33333333333332998</v>
      </c>
      <c r="AB854" s="28">
        <v>0.39513888888888998</v>
      </c>
      <c r="AC854" s="4" t="s">
        <v>948</v>
      </c>
      <c r="AD854" s="4" t="s">
        <v>1543</v>
      </c>
      <c r="AE854" s="4" t="s">
        <v>948</v>
      </c>
      <c r="AF854" s="4" t="s">
        <v>948</v>
      </c>
      <c r="AG854" s="4" t="s">
        <v>948</v>
      </c>
      <c r="AH854" s="4" t="s">
        <v>948</v>
      </c>
      <c r="AI854" s="4"/>
      <c r="AJ854" s="4" t="s">
        <v>1625</v>
      </c>
    </row>
    <row r="855" spans="1:36" x14ac:dyDescent="0.25">
      <c r="A855" s="4" t="s">
        <v>33</v>
      </c>
      <c r="B855" s="4" t="s">
        <v>1440</v>
      </c>
      <c r="C855" s="5" t="s">
        <v>2533</v>
      </c>
      <c r="D855" s="4" t="s">
        <v>2843</v>
      </c>
      <c r="E855" s="4" t="s">
        <v>2738</v>
      </c>
      <c r="F855" s="6">
        <v>4</v>
      </c>
      <c r="G855" s="5" t="s">
        <v>2737</v>
      </c>
      <c r="H855" s="4">
        <v>40136562</v>
      </c>
      <c r="I855" s="4" t="s">
        <v>673</v>
      </c>
      <c r="J855" s="4" t="s">
        <v>2272</v>
      </c>
      <c r="K855" s="4" t="s">
        <v>4173</v>
      </c>
      <c r="L855" s="4" t="s">
        <v>4174</v>
      </c>
      <c r="M855" s="4" t="s">
        <v>4175</v>
      </c>
      <c r="N855" s="4" t="s">
        <v>4176</v>
      </c>
      <c r="O855" s="4" t="s">
        <v>4177</v>
      </c>
      <c r="P855" s="4" t="s">
        <v>4178</v>
      </c>
      <c r="Q855" s="4"/>
      <c r="R855" s="4"/>
      <c r="S855" s="4"/>
      <c r="T855" s="4"/>
      <c r="U855" s="4"/>
      <c r="V855" s="4"/>
      <c r="W855" s="4" t="s">
        <v>4611</v>
      </c>
      <c r="X855" s="4" t="s">
        <v>1192</v>
      </c>
      <c r="Y855" s="28">
        <v>0.41666666666667002</v>
      </c>
      <c r="Z855" s="28">
        <v>0.49930555555556</v>
      </c>
      <c r="AA855" s="28">
        <v>0.41666666666667002</v>
      </c>
      <c r="AB855" s="28">
        <v>0.49930555555556</v>
      </c>
      <c r="AC855" s="4" t="s">
        <v>948</v>
      </c>
      <c r="AD855" s="4" t="s">
        <v>948</v>
      </c>
      <c r="AE855" s="4" t="s">
        <v>1543</v>
      </c>
      <c r="AF855" s="4" t="s">
        <v>948</v>
      </c>
      <c r="AG855" s="4" t="s">
        <v>948</v>
      </c>
      <c r="AH855" s="4" t="s">
        <v>948</v>
      </c>
      <c r="AI855" s="4"/>
      <c r="AJ855" s="4" t="s">
        <v>1594</v>
      </c>
    </row>
    <row r="856" spans="1:36" x14ac:dyDescent="0.25">
      <c r="A856" s="4" t="s">
        <v>33</v>
      </c>
      <c r="B856" s="4" t="s">
        <v>1440</v>
      </c>
      <c r="C856" s="5" t="s">
        <v>2533</v>
      </c>
      <c r="D856" s="4" t="s">
        <v>2843</v>
      </c>
      <c r="E856" s="4" t="s">
        <v>2738</v>
      </c>
      <c r="F856" s="6">
        <v>4</v>
      </c>
      <c r="G856" s="5" t="s">
        <v>2737</v>
      </c>
      <c r="H856" s="4">
        <v>40136562</v>
      </c>
      <c r="I856" s="4" t="s">
        <v>673</v>
      </c>
      <c r="J856" s="4" t="s">
        <v>2272</v>
      </c>
      <c r="K856" s="4" t="s">
        <v>4173</v>
      </c>
      <c r="L856" s="4" t="s">
        <v>4174</v>
      </c>
      <c r="M856" s="4" t="s">
        <v>4175</v>
      </c>
      <c r="N856" s="4" t="s">
        <v>4176</v>
      </c>
      <c r="O856" s="4" t="s">
        <v>4177</v>
      </c>
      <c r="P856" s="4" t="s">
        <v>4178</v>
      </c>
      <c r="Q856" s="4"/>
      <c r="R856" s="4"/>
      <c r="S856" s="4"/>
      <c r="T856" s="4"/>
      <c r="U856" s="4"/>
      <c r="V856" s="4"/>
      <c r="W856" s="4" t="s">
        <v>4611</v>
      </c>
      <c r="X856" s="4" t="s">
        <v>1192</v>
      </c>
      <c r="Y856" s="28">
        <v>0.41666666666667002</v>
      </c>
      <c r="Z856" s="28">
        <v>0.47847222222222002</v>
      </c>
      <c r="AA856" s="28">
        <v>0.41666666666667002</v>
      </c>
      <c r="AB856" s="28">
        <v>0.47847222222222002</v>
      </c>
      <c r="AC856" s="4" t="s">
        <v>1543</v>
      </c>
      <c r="AD856" s="4" t="s">
        <v>948</v>
      </c>
      <c r="AE856" s="4" t="s">
        <v>948</v>
      </c>
      <c r="AF856" s="4" t="s">
        <v>948</v>
      </c>
      <c r="AG856" s="4" t="s">
        <v>1543</v>
      </c>
      <c r="AH856" s="4" t="s">
        <v>948</v>
      </c>
      <c r="AI856" s="4"/>
      <c r="AJ856" s="4" t="s">
        <v>1594</v>
      </c>
    </row>
    <row r="857" spans="1:36" x14ac:dyDescent="0.25">
      <c r="A857" s="4" t="s">
        <v>33</v>
      </c>
      <c r="B857" s="4" t="s">
        <v>1448</v>
      </c>
      <c r="C857" s="5" t="s">
        <v>2533</v>
      </c>
      <c r="D857" s="4" t="s">
        <v>2843</v>
      </c>
      <c r="E857" s="4" t="s">
        <v>2749</v>
      </c>
      <c r="F857" s="6">
        <v>4</v>
      </c>
      <c r="G857" s="5" t="s">
        <v>2743</v>
      </c>
      <c r="H857" s="4">
        <v>40136543</v>
      </c>
      <c r="I857" s="4" t="s">
        <v>674</v>
      </c>
      <c r="J857" s="4" t="s">
        <v>2273</v>
      </c>
      <c r="K857" s="4" t="s">
        <v>4179</v>
      </c>
      <c r="L857" s="4" t="s">
        <v>4180</v>
      </c>
      <c r="M857" s="4" t="s">
        <v>4181</v>
      </c>
      <c r="N857" s="4" t="s">
        <v>4182</v>
      </c>
      <c r="O857" s="4" t="s">
        <v>4183</v>
      </c>
      <c r="P857" s="4" t="s">
        <v>4184</v>
      </c>
      <c r="Q857" s="4"/>
      <c r="R857" s="4"/>
      <c r="S857" s="4"/>
      <c r="T857" s="4"/>
      <c r="U857" s="4"/>
      <c r="V857" s="4"/>
      <c r="W857" s="4" t="s">
        <v>4611</v>
      </c>
      <c r="X857" s="4" t="s">
        <v>1189</v>
      </c>
      <c r="Y857" s="28">
        <v>0.5</v>
      </c>
      <c r="Z857" s="28">
        <v>0.56180555555556</v>
      </c>
      <c r="AA857" s="28">
        <v>0.5</v>
      </c>
      <c r="AB857" s="28">
        <v>0.56180555555556</v>
      </c>
      <c r="AC857" s="4" t="s">
        <v>948</v>
      </c>
      <c r="AD857" s="4" t="s">
        <v>948</v>
      </c>
      <c r="AE857" s="4" t="s">
        <v>1543</v>
      </c>
      <c r="AF857" s="4" t="s">
        <v>948</v>
      </c>
      <c r="AG857" s="4" t="s">
        <v>948</v>
      </c>
      <c r="AH857" s="4" t="s">
        <v>948</v>
      </c>
      <c r="AI857" s="4"/>
      <c r="AJ857" s="4" t="s">
        <v>1593</v>
      </c>
    </row>
    <row r="858" spans="1:36" x14ac:dyDescent="0.25">
      <c r="A858" s="4" t="s">
        <v>33</v>
      </c>
      <c r="B858" s="4" t="s">
        <v>1448</v>
      </c>
      <c r="C858" s="5" t="s">
        <v>2533</v>
      </c>
      <c r="D858" s="4" t="s">
        <v>2843</v>
      </c>
      <c r="E858" s="4" t="s">
        <v>2749</v>
      </c>
      <c r="F858" s="6">
        <v>4</v>
      </c>
      <c r="G858" s="5" t="s">
        <v>2743</v>
      </c>
      <c r="H858" s="4">
        <v>40136543</v>
      </c>
      <c r="I858" s="4" t="s">
        <v>674</v>
      </c>
      <c r="J858" s="4" t="s">
        <v>2273</v>
      </c>
      <c r="K858" s="4" t="s">
        <v>4179</v>
      </c>
      <c r="L858" s="4" t="s">
        <v>4180</v>
      </c>
      <c r="M858" s="4" t="s">
        <v>4181</v>
      </c>
      <c r="N858" s="4" t="s">
        <v>4182</v>
      </c>
      <c r="O858" s="4" t="s">
        <v>4183</v>
      </c>
      <c r="P858" s="4" t="s">
        <v>4184</v>
      </c>
      <c r="Q858" s="4"/>
      <c r="R858" s="4"/>
      <c r="S858" s="4"/>
      <c r="T858" s="4"/>
      <c r="U858" s="4"/>
      <c r="V858" s="4"/>
      <c r="W858" s="4" t="s">
        <v>4611</v>
      </c>
      <c r="X858" s="4" t="s">
        <v>1189</v>
      </c>
      <c r="Y858" s="28">
        <v>0.5</v>
      </c>
      <c r="Z858" s="28">
        <v>0.56180555555556</v>
      </c>
      <c r="AA858" s="28">
        <v>0.5</v>
      </c>
      <c r="AB858" s="28">
        <v>0.56180555555556</v>
      </c>
      <c r="AC858" s="4" t="s">
        <v>1543</v>
      </c>
      <c r="AD858" s="4" t="s">
        <v>948</v>
      </c>
      <c r="AE858" s="4" t="s">
        <v>948</v>
      </c>
      <c r="AF858" s="4" t="s">
        <v>948</v>
      </c>
      <c r="AG858" s="4" t="s">
        <v>948</v>
      </c>
      <c r="AH858" s="4" t="s">
        <v>948</v>
      </c>
      <c r="AI858" s="4"/>
      <c r="AJ858" s="4" t="s">
        <v>1593</v>
      </c>
    </row>
    <row r="859" spans="1:36" x14ac:dyDescent="0.25">
      <c r="A859" s="4" t="s">
        <v>33</v>
      </c>
      <c r="B859" s="4" t="s">
        <v>1448</v>
      </c>
      <c r="C859" s="5" t="s">
        <v>2533</v>
      </c>
      <c r="D859" s="4" t="s">
        <v>2843</v>
      </c>
      <c r="E859" s="4" t="s">
        <v>2749</v>
      </c>
      <c r="F859" s="6">
        <v>4</v>
      </c>
      <c r="G859" s="5" t="s">
        <v>2743</v>
      </c>
      <c r="H859" s="4">
        <v>40136543</v>
      </c>
      <c r="I859" s="4" t="s">
        <v>674</v>
      </c>
      <c r="J859" s="4" t="s">
        <v>2273</v>
      </c>
      <c r="K859" s="4" t="s">
        <v>4179</v>
      </c>
      <c r="L859" s="4" t="s">
        <v>4180</v>
      </c>
      <c r="M859" s="4" t="s">
        <v>4181</v>
      </c>
      <c r="N859" s="4" t="s">
        <v>4182</v>
      </c>
      <c r="O859" s="4" t="s">
        <v>4183</v>
      </c>
      <c r="P859" s="4" t="s">
        <v>4184</v>
      </c>
      <c r="Q859" s="4"/>
      <c r="R859" s="4"/>
      <c r="S859" s="4"/>
      <c r="T859" s="4"/>
      <c r="U859" s="4"/>
      <c r="V859" s="4"/>
      <c r="W859" s="4" t="s">
        <v>4611</v>
      </c>
      <c r="X859" s="4" t="s">
        <v>1189</v>
      </c>
      <c r="Y859" s="28">
        <v>0.5</v>
      </c>
      <c r="Z859" s="28">
        <v>0.58263888888889004</v>
      </c>
      <c r="AA859" s="28">
        <v>0.5</v>
      </c>
      <c r="AB859" s="28">
        <v>0.58263888888889004</v>
      </c>
      <c r="AC859" s="4" t="s">
        <v>948</v>
      </c>
      <c r="AD859" s="4" t="s">
        <v>948</v>
      </c>
      <c r="AE859" s="4" t="s">
        <v>948</v>
      </c>
      <c r="AF859" s="4" t="s">
        <v>948</v>
      </c>
      <c r="AG859" s="4" t="s">
        <v>1543</v>
      </c>
      <c r="AH859" s="4" t="s">
        <v>948</v>
      </c>
      <c r="AI859" s="4"/>
      <c r="AJ859" s="4" t="s">
        <v>1593</v>
      </c>
    </row>
    <row r="860" spans="1:36" x14ac:dyDescent="0.25">
      <c r="A860" s="4" t="s">
        <v>33</v>
      </c>
      <c r="B860" s="4" t="s">
        <v>1470</v>
      </c>
      <c r="C860" s="5" t="s">
        <v>2533</v>
      </c>
      <c r="D860" s="4" t="s">
        <v>2843</v>
      </c>
      <c r="E860" s="4" t="s">
        <v>2771</v>
      </c>
      <c r="F860" s="6">
        <v>4</v>
      </c>
      <c r="G860" s="5" t="s">
        <v>2737</v>
      </c>
      <c r="H860" s="4">
        <v>40140901</v>
      </c>
      <c r="I860" s="4" t="s">
        <v>675</v>
      </c>
      <c r="J860" s="4" t="s">
        <v>2274</v>
      </c>
      <c r="K860" s="4" t="s">
        <v>4185</v>
      </c>
      <c r="L860" s="4" t="s">
        <v>4186</v>
      </c>
      <c r="M860" s="4" t="s">
        <v>4187</v>
      </c>
      <c r="N860" s="4" t="s">
        <v>4188</v>
      </c>
      <c r="O860" s="4"/>
      <c r="P860" s="4"/>
      <c r="Q860" s="4"/>
      <c r="R860" s="4"/>
      <c r="S860" s="4"/>
      <c r="T860" s="4"/>
      <c r="U860" s="4"/>
      <c r="V860" s="4"/>
      <c r="W860" s="4" t="s">
        <v>4611</v>
      </c>
      <c r="X860" s="4" t="s">
        <v>1186</v>
      </c>
      <c r="Y860" s="28">
        <v>0.66666666666666996</v>
      </c>
      <c r="Z860" s="28">
        <v>0.74930555555556</v>
      </c>
      <c r="AA860" s="28">
        <v>0.66666666666666996</v>
      </c>
      <c r="AB860" s="28">
        <v>0.74930555555556</v>
      </c>
      <c r="AC860" s="4" t="s">
        <v>1543</v>
      </c>
      <c r="AD860" s="4" t="s">
        <v>948</v>
      </c>
      <c r="AE860" s="4" t="s">
        <v>948</v>
      </c>
      <c r="AF860" s="4" t="s">
        <v>948</v>
      </c>
      <c r="AG860" s="4" t="s">
        <v>948</v>
      </c>
      <c r="AH860" s="4" t="s">
        <v>948</v>
      </c>
      <c r="AI860" s="4"/>
      <c r="AJ860" s="4" t="s">
        <v>1610</v>
      </c>
    </row>
    <row r="861" spans="1:36" x14ac:dyDescent="0.25">
      <c r="A861" s="4" t="s">
        <v>33</v>
      </c>
      <c r="B861" s="4" t="s">
        <v>1470</v>
      </c>
      <c r="C861" s="5" t="s">
        <v>2533</v>
      </c>
      <c r="D861" s="4" t="s">
        <v>2843</v>
      </c>
      <c r="E861" s="4" t="s">
        <v>2771</v>
      </c>
      <c r="F861" s="6">
        <v>4</v>
      </c>
      <c r="G861" s="5" t="s">
        <v>2737</v>
      </c>
      <c r="H861" s="4">
        <v>40140901</v>
      </c>
      <c r="I861" s="4" t="s">
        <v>675</v>
      </c>
      <c r="J861" s="4" t="s">
        <v>2274</v>
      </c>
      <c r="K861" s="4" t="s">
        <v>4185</v>
      </c>
      <c r="L861" s="4" t="s">
        <v>4186</v>
      </c>
      <c r="M861" s="4" t="s">
        <v>4187</v>
      </c>
      <c r="N861" s="4" t="s">
        <v>4188</v>
      </c>
      <c r="O861" s="4"/>
      <c r="P861" s="4"/>
      <c r="Q861" s="4"/>
      <c r="R861" s="4"/>
      <c r="S861" s="4"/>
      <c r="T861" s="4"/>
      <c r="U861" s="4"/>
      <c r="V861" s="4"/>
      <c r="W861" s="4" t="s">
        <v>4611</v>
      </c>
      <c r="X861" s="4" t="s">
        <v>1186</v>
      </c>
      <c r="Y861" s="28">
        <v>0.66666666666666996</v>
      </c>
      <c r="Z861" s="28">
        <v>0.72847222222221997</v>
      </c>
      <c r="AA861" s="28">
        <v>0.66666666666666996</v>
      </c>
      <c r="AB861" s="28">
        <v>0.72847222222221997</v>
      </c>
      <c r="AC861" s="4" t="s">
        <v>948</v>
      </c>
      <c r="AD861" s="4" t="s">
        <v>948</v>
      </c>
      <c r="AE861" s="4" t="s">
        <v>1543</v>
      </c>
      <c r="AF861" s="4" t="s">
        <v>948</v>
      </c>
      <c r="AG861" s="4" t="s">
        <v>1543</v>
      </c>
      <c r="AH861" s="4" t="s">
        <v>948</v>
      </c>
      <c r="AI861" s="4"/>
      <c r="AJ861" s="4" t="s">
        <v>1610</v>
      </c>
    </row>
    <row r="862" spans="1:36" x14ac:dyDescent="0.25">
      <c r="A862" s="4" t="s">
        <v>33</v>
      </c>
      <c r="B862" s="4" t="s">
        <v>1470</v>
      </c>
      <c r="C862" s="5" t="s">
        <v>2533</v>
      </c>
      <c r="D862" s="4" t="s">
        <v>2843</v>
      </c>
      <c r="E862" s="4" t="s">
        <v>2771</v>
      </c>
      <c r="F862" s="6">
        <v>4</v>
      </c>
      <c r="G862" s="5" t="s">
        <v>2737</v>
      </c>
      <c r="H862" s="4">
        <v>40136556</v>
      </c>
      <c r="I862" s="4" t="s">
        <v>676</v>
      </c>
      <c r="J862" s="4" t="s">
        <v>2275</v>
      </c>
      <c r="K862" s="4" t="s">
        <v>4189</v>
      </c>
      <c r="L862" s="4" t="s">
        <v>4190</v>
      </c>
      <c r="M862" s="4" t="s">
        <v>4191</v>
      </c>
      <c r="N862" s="4" t="s">
        <v>4192</v>
      </c>
      <c r="O862" s="4"/>
      <c r="P862" s="4"/>
      <c r="Q862" s="4"/>
      <c r="R862" s="4"/>
      <c r="S862" s="4"/>
      <c r="T862" s="4"/>
      <c r="U862" s="4"/>
      <c r="V862" s="4"/>
      <c r="W862" s="4" t="s">
        <v>4611</v>
      </c>
      <c r="X862" s="4" t="s">
        <v>1192</v>
      </c>
      <c r="Y862" s="28">
        <v>0.33333333333332998</v>
      </c>
      <c r="Z862" s="28">
        <v>0.39513888888888998</v>
      </c>
      <c r="AA862" s="28">
        <v>0.33333333333332998</v>
      </c>
      <c r="AB862" s="28">
        <v>0.39513888888888998</v>
      </c>
      <c r="AC862" s="4" t="s">
        <v>948</v>
      </c>
      <c r="AD862" s="4" t="s">
        <v>948</v>
      </c>
      <c r="AE862" s="4" t="s">
        <v>1543</v>
      </c>
      <c r="AF862" s="4" t="s">
        <v>948</v>
      </c>
      <c r="AG862" s="4" t="s">
        <v>948</v>
      </c>
      <c r="AH862" s="4" t="s">
        <v>948</v>
      </c>
      <c r="AI862" s="4"/>
      <c r="AJ862" s="4" t="s">
        <v>1605</v>
      </c>
    </row>
    <row r="863" spans="1:36" x14ac:dyDescent="0.25">
      <c r="A863" s="4" t="s">
        <v>33</v>
      </c>
      <c r="B863" s="4" t="s">
        <v>1470</v>
      </c>
      <c r="C863" s="5" t="s">
        <v>2533</v>
      </c>
      <c r="D863" s="4" t="s">
        <v>2843</v>
      </c>
      <c r="E863" s="4" t="s">
        <v>2771</v>
      </c>
      <c r="F863" s="6">
        <v>4</v>
      </c>
      <c r="G863" s="5" t="s">
        <v>2737</v>
      </c>
      <c r="H863" s="4">
        <v>40136556</v>
      </c>
      <c r="I863" s="4" t="s">
        <v>676</v>
      </c>
      <c r="J863" s="4" t="s">
        <v>2275</v>
      </c>
      <c r="K863" s="4" t="s">
        <v>4189</v>
      </c>
      <c r="L863" s="4" t="s">
        <v>4190</v>
      </c>
      <c r="M863" s="4" t="s">
        <v>4191</v>
      </c>
      <c r="N863" s="4" t="s">
        <v>4192</v>
      </c>
      <c r="O863" s="4"/>
      <c r="P863" s="4"/>
      <c r="Q863" s="4"/>
      <c r="R863" s="4"/>
      <c r="S863" s="4"/>
      <c r="T863" s="4"/>
      <c r="U863" s="4"/>
      <c r="V863" s="4"/>
      <c r="W863" s="4" t="s">
        <v>4611</v>
      </c>
      <c r="X863" s="4" t="s">
        <v>1192</v>
      </c>
      <c r="Y863" s="28">
        <v>0.33333333333332998</v>
      </c>
      <c r="Z863" s="28">
        <v>0.41597222222222002</v>
      </c>
      <c r="AA863" s="28">
        <v>0.33333333333332998</v>
      </c>
      <c r="AB863" s="28">
        <v>0.41597222222222002</v>
      </c>
      <c r="AC863" s="4" t="s">
        <v>948</v>
      </c>
      <c r="AD863" s="4" t="s">
        <v>948</v>
      </c>
      <c r="AE863" s="4" t="s">
        <v>948</v>
      </c>
      <c r="AF863" s="4" t="s">
        <v>948</v>
      </c>
      <c r="AG863" s="4" t="s">
        <v>1543</v>
      </c>
      <c r="AH863" s="4" t="s">
        <v>948</v>
      </c>
      <c r="AI863" s="4"/>
      <c r="AJ863" s="4" t="s">
        <v>1605</v>
      </c>
    </row>
    <row r="864" spans="1:36" x14ac:dyDescent="0.25">
      <c r="A864" s="4" t="s">
        <v>33</v>
      </c>
      <c r="B864" s="4" t="s">
        <v>1470</v>
      </c>
      <c r="C864" s="5" t="s">
        <v>2533</v>
      </c>
      <c r="D864" s="4" t="s">
        <v>2843</v>
      </c>
      <c r="E864" s="4" t="s">
        <v>2771</v>
      </c>
      <c r="F864" s="6">
        <v>4</v>
      </c>
      <c r="G864" s="5" t="s">
        <v>2737</v>
      </c>
      <c r="H864" s="4">
        <v>40136556</v>
      </c>
      <c r="I864" s="4" t="s">
        <v>676</v>
      </c>
      <c r="J864" s="4" t="s">
        <v>2275</v>
      </c>
      <c r="K864" s="4" t="s">
        <v>4189</v>
      </c>
      <c r="L864" s="4" t="s">
        <v>4190</v>
      </c>
      <c r="M864" s="4" t="s">
        <v>4191</v>
      </c>
      <c r="N864" s="4" t="s">
        <v>4192</v>
      </c>
      <c r="O864" s="4"/>
      <c r="P864" s="4"/>
      <c r="Q864" s="4"/>
      <c r="R864" s="4"/>
      <c r="S864" s="4"/>
      <c r="T864" s="4"/>
      <c r="U864" s="4"/>
      <c r="V864" s="4"/>
      <c r="W864" s="4" t="s">
        <v>4611</v>
      </c>
      <c r="X864" s="4" t="s">
        <v>1192</v>
      </c>
      <c r="Y864" s="28">
        <v>0.33333333333332998</v>
      </c>
      <c r="Z864" s="28">
        <v>0.39513888888888998</v>
      </c>
      <c r="AA864" s="28">
        <v>0.33333333333332998</v>
      </c>
      <c r="AB864" s="28">
        <v>0.39513888888888998</v>
      </c>
      <c r="AC864" s="4" t="s">
        <v>1543</v>
      </c>
      <c r="AD864" s="4" t="s">
        <v>948</v>
      </c>
      <c r="AE864" s="4" t="s">
        <v>948</v>
      </c>
      <c r="AF864" s="4" t="s">
        <v>948</v>
      </c>
      <c r="AG864" s="4" t="s">
        <v>948</v>
      </c>
      <c r="AH864" s="4" t="s">
        <v>948</v>
      </c>
      <c r="AI864" s="4"/>
      <c r="AJ864" s="4" t="s">
        <v>1605</v>
      </c>
    </row>
    <row r="865" spans="1:36" x14ac:dyDescent="0.25">
      <c r="A865" s="4" t="s">
        <v>33</v>
      </c>
      <c r="B865" s="4" t="s">
        <v>1467</v>
      </c>
      <c r="C865" s="5" t="s">
        <v>2533</v>
      </c>
      <c r="D865" s="4" t="s">
        <v>2843</v>
      </c>
      <c r="E865" s="4" t="s">
        <v>2768</v>
      </c>
      <c r="F865" s="6">
        <v>4</v>
      </c>
      <c r="G865" s="5" t="s">
        <v>2745</v>
      </c>
      <c r="H865" s="4">
        <v>40136523</v>
      </c>
      <c r="I865" s="4" t="s">
        <v>677</v>
      </c>
      <c r="J865" s="4" t="s">
        <v>2276</v>
      </c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 t="s">
        <v>4611</v>
      </c>
      <c r="X865" s="4" t="s">
        <v>1115</v>
      </c>
      <c r="Y865" s="28">
        <v>0.5</v>
      </c>
      <c r="Z865" s="28">
        <v>0.56180555555556</v>
      </c>
      <c r="AA865" s="28">
        <v>0.5</v>
      </c>
      <c r="AB865" s="28">
        <v>0.56180555555556</v>
      </c>
      <c r="AC865" s="4" t="s">
        <v>1543</v>
      </c>
      <c r="AD865" s="4" t="s">
        <v>948</v>
      </c>
      <c r="AE865" s="4" t="s">
        <v>948</v>
      </c>
      <c r="AF865" s="4" t="s">
        <v>948</v>
      </c>
      <c r="AG865" s="4" t="s">
        <v>1543</v>
      </c>
      <c r="AH865" s="4" t="s">
        <v>948</v>
      </c>
      <c r="AI865" s="4"/>
      <c r="AJ865" s="4" t="s">
        <v>1582</v>
      </c>
    </row>
    <row r="866" spans="1:36" x14ac:dyDescent="0.25">
      <c r="A866" s="4" t="s">
        <v>33</v>
      </c>
      <c r="B866" s="4" t="s">
        <v>1467</v>
      </c>
      <c r="C866" s="5" t="s">
        <v>2533</v>
      </c>
      <c r="D866" s="4" t="s">
        <v>2843</v>
      </c>
      <c r="E866" s="4" t="s">
        <v>2768</v>
      </c>
      <c r="F866" s="6">
        <v>4</v>
      </c>
      <c r="G866" s="5" t="s">
        <v>2745</v>
      </c>
      <c r="H866" s="4">
        <v>40136523</v>
      </c>
      <c r="I866" s="4" t="s">
        <v>677</v>
      </c>
      <c r="J866" s="4" t="s">
        <v>2276</v>
      </c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 t="s">
        <v>4611</v>
      </c>
      <c r="X866" s="4" t="s">
        <v>1115</v>
      </c>
      <c r="Y866" s="28">
        <v>0.5</v>
      </c>
      <c r="Z866" s="28">
        <v>0.58263888888889004</v>
      </c>
      <c r="AA866" s="28">
        <v>0.5</v>
      </c>
      <c r="AB866" s="28">
        <v>0.58263888888889004</v>
      </c>
      <c r="AC866" s="4" t="s">
        <v>948</v>
      </c>
      <c r="AD866" s="4" t="s">
        <v>948</v>
      </c>
      <c r="AE866" s="4" t="s">
        <v>1543</v>
      </c>
      <c r="AF866" s="4" t="s">
        <v>948</v>
      </c>
      <c r="AG866" s="4" t="s">
        <v>948</v>
      </c>
      <c r="AH866" s="4" t="s">
        <v>948</v>
      </c>
      <c r="AI866" s="4"/>
      <c r="AJ866" s="4" t="s">
        <v>1582</v>
      </c>
    </row>
    <row r="867" spans="1:36" hidden="1" x14ac:dyDescent="0.25">
      <c r="A867" s="4" t="s">
        <v>33</v>
      </c>
      <c r="B867" s="4" t="s">
        <v>1471</v>
      </c>
      <c r="C867" s="5" t="s">
        <v>2559</v>
      </c>
      <c r="D867" s="4" t="s">
        <v>2842</v>
      </c>
      <c r="E867" s="4" t="s">
        <v>2772</v>
      </c>
      <c r="F867" s="6">
        <v>3</v>
      </c>
      <c r="G867" s="5" t="s">
        <v>2534</v>
      </c>
      <c r="H867" s="4">
        <v>40135174</v>
      </c>
      <c r="I867" s="4" t="s">
        <v>678</v>
      </c>
      <c r="J867" s="4" t="s">
        <v>2277</v>
      </c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 t="s">
        <v>1161</v>
      </c>
      <c r="X867" s="4" t="s">
        <v>1200</v>
      </c>
      <c r="Y867" s="28">
        <v>0.58333333333333004</v>
      </c>
      <c r="Z867" s="28">
        <v>0.66597222222221997</v>
      </c>
      <c r="AA867" s="28">
        <v>0.58333333333333004</v>
      </c>
      <c r="AB867" s="28">
        <v>0.66597222222221997</v>
      </c>
      <c r="AC867" s="4" t="s">
        <v>1543</v>
      </c>
      <c r="AD867" s="4" t="s">
        <v>948</v>
      </c>
      <c r="AE867" s="4" t="s">
        <v>1543</v>
      </c>
      <c r="AF867" s="4" t="s">
        <v>948</v>
      </c>
      <c r="AG867" s="4" t="s">
        <v>1543</v>
      </c>
      <c r="AH867" s="4" t="s">
        <v>948</v>
      </c>
      <c r="AI867" s="4"/>
      <c r="AJ867" s="4" t="s">
        <v>1585</v>
      </c>
    </row>
    <row r="868" spans="1:36" hidden="1" x14ac:dyDescent="0.25">
      <c r="A868" s="4" t="s">
        <v>33</v>
      </c>
      <c r="B868" s="4" t="s">
        <v>1471</v>
      </c>
      <c r="C868" s="5" t="s">
        <v>2559</v>
      </c>
      <c r="D868" s="4" t="s">
        <v>2842</v>
      </c>
      <c r="E868" s="4" t="s">
        <v>2772</v>
      </c>
      <c r="F868" s="6">
        <v>3</v>
      </c>
      <c r="G868" s="5" t="s">
        <v>2534</v>
      </c>
      <c r="H868" s="4">
        <v>40135175</v>
      </c>
      <c r="I868" s="4" t="s">
        <v>679</v>
      </c>
      <c r="J868" s="4" t="s">
        <v>2278</v>
      </c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 t="s">
        <v>1161</v>
      </c>
      <c r="X868" s="4" t="s">
        <v>1200</v>
      </c>
      <c r="Y868" s="28">
        <v>0.5</v>
      </c>
      <c r="Z868" s="28">
        <v>0.58263888888889004</v>
      </c>
      <c r="AA868" s="28">
        <v>0.5</v>
      </c>
      <c r="AB868" s="28">
        <v>0.58263888888889004</v>
      </c>
      <c r="AC868" s="4" t="s">
        <v>1543</v>
      </c>
      <c r="AD868" s="4" t="s">
        <v>948</v>
      </c>
      <c r="AE868" s="4" t="s">
        <v>1543</v>
      </c>
      <c r="AF868" s="4" t="s">
        <v>948</v>
      </c>
      <c r="AG868" s="4" t="s">
        <v>1543</v>
      </c>
      <c r="AH868" s="4" t="s">
        <v>948</v>
      </c>
      <c r="AI868" s="4"/>
      <c r="AJ868" s="4" t="s">
        <v>1622</v>
      </c>
    </row>
    <row r="869" spans="1:36" hidden="1" x14ac:dyDescent="0.25">
      <c r="A869" s="4" t="s">
        <v>33</v>
      </c>
      <c r="B869" s="4" t="s">
        <v>1471</v>
      </c>
      <c r="C869" s="5" t="s">
        <v>2559</v>
      </c>
      <c r="D869" s="4" t="s">
        <v>2842</v>
      </c>
      <c r="E869" s="4" t="s">
        <v>2772</v>
      </c>
      <c r="F869" s="6">
        <v>3</v>
      </c>
      <c r="G869" s="5" t="s">
        <v>2534</v>
      </c>
      <c r="H869" s="4">
        <v>40135176</v>
      </c>
      <c r="I869" s="4" t="s">
        <v>680</v>
      </c>
      <c r="J869" s="4" t="s">
        <v>2279</v>
      </c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 t="s">
        <v>1161</v>
      </c>
      <c r="X869" s="4" t="s">
        <v>1171</v>
      </c>
      <c r="Y869" s="28">
        <v>0.83333333333333004</v>
      </c>
      <c r="Z869" s="28">
        <v>0.91597222222221997</v>
      </c>
      <c r="AA869" s="28">
        <v>0.83333333333333004</v>
      </c>
      <c r="AB869" s="28">
        <v>0.91597222222221997</v>
      </c>
      <c r="AC869" s="4" t="s">
        <v>1543</v>
      </c>
      <c r="AD869" s="4" t="s">
        <v>948</v>
      </c>
      <c r="AE869" s="4" t="s">
        <v>1543</v>
      </c>
      <c r="AF869" s="4" t="s">
        <v>948</v>
      </c>
      <c r="AG869" s="4" t="s">
        <v>1543</v>
      </c>
      <c r="AH869" s="4" t="s">
        <v>948</v>
      </c>
      <c r="AI869" s="4"/>
      <c r="AJ869" s="4" t="s">
        <v>1613</v>
      </c>
    </row>
    <row r="870" spans="1:36" hidden="1" x14ac:dyDescent="0.25">
      <c r="A870" s="4" t="s">
        <v>33</v>
      </c>
      <c r="B870" s="4" t="s">
        <v>1472</v>
      </c>
      <c r="C870" s="5" t="s">
        <v>2559</v>
      </c>
      <c r="D870" s="4" t="s">
        <v>2843</v>
      </c>
      <c r="E870" s="4" t="s">
        <v>2773</v>
      </c>
      <c r="F870" s="6">
        <v>4</v>
      </c>
      <c r="G870" s="5" t="s">
        <v>2534</v>
      </c>
      <c r="H870" s="4">
        <v>40135288</v>
      </c>
      <c r="I870" s="4" t="s">
        <v>681</v>
      </c>
      <c r="J870" s="4" t="s">
        <v>2280</v>
      </c>
      <c r="K870" s="4" t="s">
        <v>4193</v>
      </c>
      <c r="L870" s="4" t="s">
        <v>4194</v>
      </c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 t="s">
        <v>1070</v>
      </c>
      <c r="X870" s="4" t="s">
        <v>1201</v>
      </c>
      <c r="Y870" s="28">
        <v>0.33333333333332998</v>
      </c>
      <c r="Z870" s="28">
        <v>0.41597222222222002</v>
      </c>
      <c r="AA870" s="28">
        <v>0.33333333333332998</v>
      </c>
      <c r="AB870" s="28">
        <v>0.41597222222222002</v>
      </c>
      <c r="AC870" s="4" t="s">
        <v>948</v>
      </c>
      <c r="AD870" s="4" t="s">
        <v>1543</v>
      </c>
      <c r="AE870" s="4" t="s">
        <v>948</v>
      </c>
      <c r="AF870" s="4" t="s">
        <v>1543</v>
      </c>
      <c r="AG870" s="4" t="s">
        <v>948</v>
      </c>
      <c r="AH870" s="4" t="s">
        <v>948</v>
      </c>
      <c r="AI870" s="4"/>
      <c r="AJ870" s="4" t="s">
        <v>1618</v>
      </c>
    </row>
    <row r="871" spans="1:36" hidden="1" x14ac:dyDescent="0.25">
      <c r="A871" s="4" t="s">
        <v>33</v>
      </c>
      <c r="B871" s="4" t="s">
        <v>1472</v>
      </c>
      <c r="C871" s="5" t="s">
        <v>2559</v>
      </c>
      <c r="D871" s="4" t="s">
        <v>2843</v>
      </c>
      <c r="E871" s="4" t="s">
        <v>2773</v>
      </c>
      <c r="F871" s="6">
        <v>4</v>
      </c>
      <c r="G871" s="5" t="s">
        <v>2534</v>
      </c>
      <c r="H871" s="4">
        <v>40135289</v>
      </c>
      <c r="I871" s="4" t="s">
        <v>682</v>
      </c>
      <c r="J871" s="4" t="s">
        <v>2281</v>
      </c>
      <c r="K871" s="4" t="s">
        <v>4195</v>
      </c>
      <c r="L871" s="4" t="s">
        <v>4196</v>
      </c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 t="s">
        <v>1070</v>
      </c>
      <c r="X871" s="4" t="s">
        <v>1201</v>
      </c>
      <c r="Y871" s="28">
        <v>0.75</v>
      </c>
      <c r="Z871" s="28">
        <v>0.83263888888889004</v>
      </c>
      <c r="AA871" s="28">
        <v>0.75</v>
      </c>
      <c r="AB871" s="28">
        <v>0.83263888888889004</v>
      </c>
      <c r="AC871" s="4" t="s">
        <v>948</v>
      </c>
      <c r="AD871" s="4" t="s">
        <v>948</v>
      </c>
      <c r="AE871" s="4" t="s">
        <v>948</v>
      </c>
      <c r="AF871" s="4" t="s">
        <v>1543</v>
      </c>
      <c r="AG871" s="4" t="s">
        <v>948</v>
      </c>
      <c r="AH871" s="4" t="s">
        <v>948</v>
      </c>
      <c r="AI871" s="4"/>
      <c r="AJ871" s="4" t="s">
        <v>1544</v>
      </c>
    </row>
    <row r="872" spans="1:36" hidden="1" x14ac:dyDescent="0.25">
      <c r="A872" s="4" t="s">
        <v>33</v>
      </c>
      <c r="B872" s="4" t="s">
        <v>1472</v>
      </c>
      <c r="C872" s="5" t="s">
        <v>2559</v>
      </c>
      <c r="D872" s="4" t="s">
        <v>2843</v>
      </c>
      <c r="E872" s="4" t="s">
        <v>2773</v>
      </c>
      <c r="F872" s="6">
        <v>4</v>
      </c>
      <c r="G872" s="5" t="s">
        <v>2534</v>
      </c>
      <c r="H872" s="4">
        <v>40135289</v>
      </c>
      <c r="I872" s="4" t="s">
        <v>682</v>
      </c>
      <c r="J872" s="4" t="s">
        <v>2281</v>
      </c>
      <c r="K872" s="4" t="s">
        <v>4195</v>
      </c>
      <c r="L872" s="4" t="s">
        <v>4196</v>
      </c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 t="s">
        <v>1070</v>
      </c>
      <c r="X872" s="4" t="s">
        <v>1201</v>
      </c>
      <c r="Y872" s="28">
        <v>0.75</v>
      </c>
      <c r="Z872" s="28">
        <v>0.83263888888889004</v>
      </c>
      <c r="AA872" s="28">
        <v>0.75</v>
      </c>
      <c r="AB872" s="28">
        <v>0.83263888888889004</v>
      </c>
      <c r="AC872" s="4" t="s">
        <v>948</v>
      </c>
      <c r="AD872" s="4" t="s">
        <v>1543</v>
      </c>
      <c r="AE872" s="4" t="s">
        <v>948</v>
      </c>
      <c r="AF872" s="4" t="s">
        <v>948</v>
      </c>
      <c r="AG872" s="4" t="s">
        <v>948</v>
      </c>
      <c r="AH872" s="4" t="s">
        <v>948</v>
      </c>
      <c r="AI872" s="4"/>
      <c r="AJ872" s="4" t="s">
        <v>1544</v>
      </c>
    </row>
    <row r="873" spans="1:36" hidden="1" x14ac:dyDescent="0.25">
      <c r="A873" s="4" t="s">
        <v>33</v>
      </c>
      <c r="B873" s="4" t="s">
        <v>1473</v>
      </c>
      <c r="C873" s="5" t="s">
        <v>2559</v>
      </c>
      <c r="D873" s="4" t="s">
        <v>2842</v>
      </c>
      <c r="E873" s="4" t="s">
        <v>2774</v>
      </c>
      <c r="F873" s="6">
        <v>2</v>
      </c>
      <c r="G873" s="5" t="s">
        <v>2534</v>
      </c>
      <c r="H873" s="4">
        <v>40135413</v>
      </c>
      <c r="I873" s="4" t="s">
        <v>683</v>
      </c>
      <c r="J873" s="4" t="s">
        <v>2282</v>
      </c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 t="s">
        <v>4615</v>
      </c>
      <c r="X873" s="4" t="s">
        <v>1202</v>
      </c>
      <c r="Y873" s="28">
        <v>0.83333333333333004</v>
      </c>
      <c r="Z873" s="28">
        <v>0.91597222222221997</v>
      </c>
      <c r="AA873" s="28">
        <v>0.83333333333333004</v>
      </c>
      <c r="AB873" s="28">
        <v>0.91597222222221997</v>
      </c>
      <c r="AC873" s="4" t="s">
        <v>948</v>
      </c>
      <c r="AD873" s="4" t="s">
        <v>1543</v>
      </c>
      <c r="AE873" s="4" t="s">
        <v>948</v>
      </c>
      <c r="AF873" s="4" t="s">
        <v>1543</v>
      </c>
      <c r="AG873" s="4" t="s">
        <v>948</v>
      </c>
      <c r="AH873" s="4" t="s">
        <v>948</v>
      </c>
      <c r="AI873" s="4"/>
      <c r="AJ873" s="4" t="s">
        <v>1620</v>
      </c>
    </row>
    <row r="874" spans="1:36" hidden="1" x14ac:dyDescent="0.25">
      <c r="A874" s="4" t="s">
        <v>33</v>
      </c>
      <c r="B874" s="4" t="s">
        <v>1474</v>
      </c>
      <c r="C874" s="5" t="s">
        <v>2559</v>
      </c>
      <c r="D874" s="4" t="s">
        <v>2842</v>
      </c>
      <c r="E874" s="4" t="s">
        <v>2775</v>
      </c>
      <c r="F874" s="6">
        <v>3</v>
      </c>
      <c r="G874" s="5" t="s">
        <v>2534</v>
      </c>
      <c r="H874" s="4">
        <v>40135046</v>
      </c>
      <c r="I874" s="4" t="s">
        <v>684</v>
      </c>
      <c r="J874" s="4" t="s">
        <v>2283</v>
      </c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 t="s">
        <v>1080</v>
      </c>
      <c r="X874" s="4" t="s">
        <v>1079</v>
      </c>
      <c r="Y874" s="28">
        <v>0.41666666666667002</v>
      </c>
      <c r="Z874" s="28">
        <v>0.49930555555556</v>
      </c>
      <c r="AA874" s="28">
        <v>0.41666666666667002</v>
      </c>
      <c r="AB874" s="28">
        <v>0.49930555555556</v>
      </c>
      <c r="AC874" s="4" t="s">
        <v>1543</v>
      </c>
      <c r="AD874" s="4" t="s">
        <v>948</v>
      </c>
      <c r="AE874" s="4" t="s">
        <v>1543</v>
      </c>
      <c r="AF874" s="4" t="s">
        <v>948</v>
      </c>
      <c r="AG874" s="4" t="s">
        <v>1543</v>
      </c>
      <c r="AH874" s="4" t="s">
        <v>948</v>
      </c>
      <c r="AI874" s="4"/>
      <c r="AJ874" s="4" t="s">
        <v>1631</v>
      </c>
    </row>
    <row r="875" spans="1:36" hidden="1" x14ac:dyDescent="0.25">
      <c r="A875" s="4" t="s">
        <v>33</v>
      </c>
      <c r="B875" s="4" t="s">
        <v>1475</v>
      </c>
      <c r="C875" s="5" t="s">
        <v>2559</v>
      </c>
      <c r="D875" s="4" t="s">
        <v>2842</v>
      </c>
      <c r="E875" s="4" t="s">
        <v>2776</v>
      </c>
      <c r="F875" s="6">
        <v>2</v>
      </c>
      <c r="G875" s="5" t="s">
        <v>2534</v>
      </c>
      <c r="H875" s="4">
        <v>40135421</v>
      </c>
      <c r="I875" s="4" t="s">
        <v>685</v>
      </c>
      <c r="J875" s="4" t="s">
        <v>2284</v>
      </c>
      <c r="K875" s="4" t="s">
        <v>4197</v>
      </c>
      <c r="L875" s="4" t="s">
        <v>4198</v>
      </c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 t="s">
        <v>4615</v>
      </c>
      <c r="X875" s="4" t="s">
        <v>1202</v>
      </c>
      <c r="Y875" s="28">
        <v>0.33333333333332998</v>
      </c>
      <c r="Z875" s="28">
        <v>0.41597222222222002</v>
      </c>
      <c r="AA875" s="28">
        <v>0.33333333333332998</v>
      </c>
      <c r="AB875" s="28">
        <v>0.41597222222222002</v>
      </c>
      <c r="AC875" s="4" t="s">
        <v>948</v>
      </c>
      <c r="AD875" s="4" t="s">
        <v>948</v>
      </c>
      <c r="AE875" s="4" t="s">
        <v>948</v>
      </c>
      <c r="AF875" s="4" t="s">
        <v>948</v>
      </c>
      <c r="AG875" s="4" t="s">
        <v>1543</v>
      </c>
      <c r="AH875" s="4" t="s">
        <v>948</v>
      </c>
      <c r="AI875" s="4"/>
      <c r="AJ875" s="4" t="s">
        <v>1607</v>
      </c>
    </row>
    <row r="876" spans="1:36" hidden="1" x14ac:dyDescent="0.25">
      <c r="A876" s="4" t="s">
        <v>33</v>
      </c>
      <c r="B876" s="4" t="s">
        <v>1475</v>
      </c>
      <c r="C876" s="5" t="s">
        <v>2559</v>
      </c>
      <c r="D876" s="4" t="s">
        <v>2842</v>
      </c>
      <c r="E876" s="4" t="s">
        <v>2776</v>
      </c>
      <c r="F876" s="6">
        <v>2</v>
      </c>
      <c r="G876" s="5" t="s">
        <v>2534</v>
      </c>
      <c r="H876" s="4">
        <v>40135421</v>
      </c>
      <c r="I876" s="4" t="s">
        <v>685</v>
      </c>
      <c r="J876" s="4" t="s">
        <v>2284</v>
      </c>
      <c r="K876" s="4" t="s">
        <v>4197</v>
      </c>
      <c r="L876" s="4" t="s">
        <v>4198</v>
      </c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 t="s">
        <v>4615</v>
      </c>
      <c r="X876" s="4" t="s">
        <v>1202</v>
      </c>
      <c r="Y876" s="28">
        <v>0.33333333333332998</v>
      </c>
      <c r="Z876" s="28">
        <v>0.41597222222222002</v>
      </c>
      <c r="AA876" s="28">
        <v>0.33333333333332998</v>
      </c>
      <c r="AB876" s="28">
        <v>0.41597222222222002</v>
      </c>
      <c r="AC876" s="4" t="s">
        <v>948</v>
      </c>
      <c r="AD876" s="4" t="s">
        <v>948</v>
      </c>
      <c r="AE876" s="4" t="s">
        <v>1543</v>
      </c>
      <c r="AF876" s="4" t="s">
        <v>948</v>
      </c>
      <c r="AG876" s="4" t="s">
        <v>948</v>
      </c>
      <c r="AH876" s="4" t="s">
        <v>948</v>
      </c>
      <c r="AI876" s="4"/>
      <c r="AJ876" s="4" t="s">
        <v>1607</v>
      </c>
    </row>
    <row r="877" spans="1:36" hidden="1" x14ac:dyDescent="0.25">
      <c r="A877" s="4" t="s">
        <v>33</v>
      </c>
      <c r="B877" s="4" t="s">
        <v>1475</v>
      </c>
      <c r="C877" s="5" t="s">
        <v>2559</v>
      </c>
      <c r="D877" s="4" t="s">
        <v>2842</v>
      </c>
      <c r="E877" s="4" t="s">
        <v>2776</v>
      </c>
      <c r="F877" s="6">
        <v>2</v>
      </c>
      <c r="G877" s="5" t="s">
        <v>2534</v>
      </c>
      <c r="H877" s="4">
        <v>40135422</v>
      </c>
      <c r="I877" s="4" t="s">
        <v>686</v>
      </c>
      <c r="J877" s="4" t="s">
        <v>2285</v>
      </c>
      <c r="K877" s="4" t="s">
        <v>4199</v>
      </c>
      <c r="L877" s="4" t="s">
        <v>4200</v>
      </c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 t="s">
        <v>4615</v>
      </c>
      <c r="X877" s="4" t="s">
        <v>1203</v>
      </c>
      <c r="Y877" s="28">
        <v>0.83333333333333004</v>
      </c>
      <c r="Z877" s="28">
        <v>0.91597222222221997</v>
      </c>
      <c r="AA877" s="28">
        <v>0.83333333333333004</v>
      </c>
      <c r="AB877" s="28">
        <v>0.91597222222221997</v>
      </c>
      <c r="AC877" s="4" t="s">
        <v>948</v>
      </c>
      <c r="AD877" s="4" t="s">
        <v>948</v>
      </c>
      <c r="AE877" s="4" t="s">
        <v>1543</v>
      </c>
      <c r="AF877" s="4" t="s">
        <v>948</v>
      </c>
      <c r="AG877" s="4" t="s">
        <v>1543</v>
      </c>
      <c r="AH877" s="4" t="s">
        <v>948</v>
      </c>
      <c r="AI877" s="4"/>
      <c r="AJ877" s="4" t="s">
        <v>1577</v>
      </c>
    </row>
    <row r="878" spans="1:36" x14ac:dyDescent="0.25">
      <c r="A878" s="4" t="s">
        <v>33</v>
      </c>
      <c r="B878" s="4" t="s">
        <v>1476</v>
      </c>
      <c r="C878" s="5" t="s">
        <v>2533</v>
      </c>
      <c r="D878" s="4" t="s">
        <v>2843</v>
      </c>
      <c r="E878" s="4" t="s">
        <v>2777</v>
      </c>
      <c r="F878" s="6">
        <v>4</v>
      </c>
      <c r="G878" s="5" t="s">
        <v>2534</v>
      </c>
      <c r="H878" s="4">
        <v>40136180</v>
      </c>
      <c r="I878" s="4" t="s">
        <v>687</v>
      </c>
      <c r="J878" s="4" t="s">
        <v>2286</v>
      </c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 t="s">
        <v>1100</v>
      </c>
      <c r="X878" s="4" t="s">
        <v>1066</v>
      </c>
      <c r="Y878" s="28">
        <v>0.33333333333332998</v>
      </c>
      <c r="Z878" s="28">
        <v>0.41597222222222002</v>
      </c>
      <c r="AA878" s="28">
        <v>0.33333333333332998</v>
      </c>
      <c r="AB878" s="28">
        <v>0.41597222222222002</v>
      </c>
      <c r="AC878" s="4" t="s">
        <v>1543</v>
      </c>
      <c r="AD878" s="4" t="s">
        <v>948</v>
      </c>
      <c r="AE878" s="4" t="s">
        <v>1543</v>
      </c>
      <c r="AF878" s="4" t="s">
        <v>948</v>
      </c>
      <c r="AG878" s="4" t="s">
        <v>948</v>
      </c>
      <c r="AH878" s="4" t="s">
        <v>948</v>
      </c>
      <c r="AI878" s="4"/>
      <c r="AJ878" s="4" t="s">
        <v>1613</v>
      </c>
    </row>
    <row r="879" spans="1:36" hidden="1" x14ac:dyDescent="0.25">
      <c r="A879" s="4" t="s">
        <v>33</v>
      </c>
      <c r="B879" s="4" t="s">
        <v>1477</v>
      </c>
      <c r="C879" s="5" t="s">
        <v>2559</v>
      </c>
      <c r="D879" s="4" t="s">
        <v>2842</v>
      </c>
      <c r="E879" s="4" t="s">
        <v>2778</v>
      </c>
      <c r="F879" s="6">
        <v>2</v>
      </c>
      <c r="G879" s="5" t="s">
        <v>2534</v>
      </c>
      <c r="H879" s="4">
        <v>40135317</v>
      </c>
      <c r="I879" s="4" t="s">
        <v>688</v>
      </c>
      <c r="J879" s="4" t="s">
        <v>2287</v>
      </c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 t="s">
        <v>4615</v>
      </c>
      <c r="X879" s="4" t="s">
        <v>993</v>
      </c>
      <c r="Y879" s="28">
        <v>0.5</v>
      </c>
      <c r="Z879" s="28">
        <v>0.58263888888889004</v>
      </c>
      <c r="AA879" s="28">
        <v>0.5</v>
      </c>
      <c r="AB879" s="28">
        <v>0.58263888888889004</v>
      </c>
      <c r="AC879" s="4" t="s">
        <v>948</v>
      </c>
      <c r="AD879" s="4" t="s">
        <v>1543</v>
      </c>
      <c r="AE879" s="4" t="s">
        <v>948</v>
      </c>
      <c r="AF879" s="4" t="s">
        <v>1543</v>
      </c>
      <c r="AG879" s="4" t="s">
        <v>948</v>
      </c>
      <c r="AH879" s="4" t="s">
        <v>948</v>
      </c>
      <c r="AI879" s="4"/>
      <c r="AJ879" s="4" t="s">
        <v>1573</v>
      </c>
    </row>
    <row r="880" spans="1:36" hidden="1" x14ac:dyDescent="0.25">
      <c r="A880" s="4" t="s">
        <v>33</v>
      </c>
      <c r="B880" s="4" t="s">
        <v>1478</v>
      </c>
      <c r="C880" s="5" t="s">
        <v>2536</v>
      </c>
      <c r="D880" s="4" t="s">
        <v>2843</v>
      </c>
      <c r="E880" s="4" t="s">
        <v>2779</v>
      </c>
      <c r="F880" s="6">
        <v>3</v>
      </c>
      <c r="G880" s="5" t="s">
        <v>2534</v>
      </c>
      <c r="H880" s="4">
        <v>40137292</v>
      </c>
      <c r="I880" s="4" t="s">
        <v>689</v>
      </c>
      <c r="J880" s="4" t="s">
        <v>2288</v>
      </c>
      <c r="K880" s="4" t="s">
        <v>4201</v>
      </c>
      <c r="L880" s="4" t="s">
        <v>4202</v>
      </c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 t="s">
        <v>1003</v>
      </c>
      <c r="X880" s="4" t="s">
        <v>1009</v>
      </c>
      <c r="Y880" s="28">
        <v>0.75</v>
      </c>
      <c r="Z880" s="28">
        <v>0.81180555555556</v>
      </c>
      <c r="AA880" s="28">
        <v>0.75</v>
      </c>
      <c r="AB880" s="28">
        <v>0.81180555555556</v>
      </c>
      <c r="AC880" s="4" t="s">
        <v>948</v>
      </c>
      <c r="AD880" s="4" t="s">
        <v>1543</v>
      </c>
      <c r="AE880" s="4" t="s">
        <v>948</v>
      </c>
      <c r="AF880" s="4" t="s">
        <v>1543</v>
      </c>
      <c r="AG880" s="4" t="s">
        <v>948</v>
      </c>
      <c r="AH880" s="4" t="s">
        <v>948</v>
      </c>
      <c r="AI880" s="4"/>
      <c r="AJ880" s="4" t="s">
        <v>1567</v>
      </c>
    </row>
    <row r="881" spans="1:36" hidden="1" x14ac:dyDescent="0.25">
      <c r="A881" s="4" t="s">
        <v>33</v>
      </c>
      <c r="B881" s="4" t="s">
        <v>1478</v>
      </c>
      <c r="C881" s="5" t="s">
        <v>2536</v>
      </c>
      <c r="D881" s="4" t="s">
        <v>2843</v>
      </c>
      <c r="E881" s="4" t="s">
        <v>2779</v>
      </c>
      <c r="F881" s="6">
        <v>3</v>
      </c>
      <c r="G881" s="5" t="s">
        <v>2534</v>
      </c>
      <c r="H881" s="4">
        <v>40137293</v>
      </c>
      <c r="I881" s="4" t="s">
        <v>690</v>
      </c>
      <c r="J881" s="4" t="s">
        <v>2289</v>
      </c>
      <c r="K881" s="4" t="s">
        <v>4203</v>
      </c>
      <c r="L881" s="4" t="s">
        <v>4204</v>
      </c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 t="s">
        <v>1003</v>
      </c>
      <c r="X881" s="4" t="s">
        <v>1204</v>
      </c>
      <c r="Y881" s="28">
        <v>0.33333333333332998</v>
      </c>
      <c r="Z881" s="28">
        <v>0.39513888888888998</v>
      </c>
      <c r="AA881" s="28">
        <v>0.33333333333332998</v>
      </c>
      <c r="AB881" s="28">
        <v>0.39513888888888998</v>
      </c>
      <c r="AC881" s="4" t="s">
        <v>948</v>
      </c>
      <c r="AD881" s="4" t="s">
        <v>1543</v>
      </c>
      <c r="AE881" s="4" t="s">
        <v>948</v>
      </c>
      <c r="AF881" s="4" t="s">
        <v>1543</v>
      </c>
      <c r="AG881" s="4" t="s">
        <v>948</v>
      </c>
      <c r="AH881" s="4" t="s">
        <v>948</v>
      </c>
      <c r="AI881" s="4"/>
      <c r="AJ881" s="4" t="s">
        <v>1624</v>
      </c>
    </row>
    <row r="882" spans="1:36" hidden="1" x14ac:dyDescent="0.25">
      <c r="A882" s="4" t="s">
        <v>33</v>
      </c>
      <c r="B882" s="4" t="s">
        <v>1478</v>
      </c>
      <c r="C882" s="5" t="s">
        <v>2536</v>
      </c>
      <c r="D882" s="4" t="s">
        <v>2843</v>
      </c>
      <c r="E882" s="4" t="s">
        <v>2779</v>
      </c>
      <c r="F882" s="6">
        <v>3</v>
      </c>
      <c r="G882" s="5" t="s">
        <v>2534</v>
      </c>
      <c r="H882" s="4">
        <v>40137294</v>
      </c>
      <c r="I882" s="4" t="s">
        <v>691</v>
      </c>
      <c r="J882" s="4" t="s">
        <v>2290</v>
      </c>
      <c r="K882" s="4" t="s">
        <v>4205</v>
      </c>
      <c r="L882" s="4" t="s">
        <v>4206</v>
      </c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 t="s">
        <v>1003</v>
      </c>
      <c r="X882" s="4" t="s">
        <v>1175</v>
      </c>
      <c r="Y882" s="28">
        <v>0.58333333333333004</v>
      </c>
      <c r="Z882" s="28">
        <v>0.64513888888889004</v>
      </c>
      <c r="AA882" s="28">
        <v>0.58333333333333004</v>
      </c>
      <c r="AB882" s="28">
        <v>0.64513888888889004</v>
      </c>
      <c r="AC882" s="4" t="s">
        <v>1543</v>
      </c>
      <c r="AD882" s="4" t="s">
        <v>948</v>
      </c>
      <c r="AE882" s="4" t="s">
        <v>1543</v>
      </c>
      <c r="AF882" s="4" t="s">
        <v>948</v>
      </c>
      <c r="AG882" s="4" t="s">
        <v>948</v>
      </c>
      <c r="AH882" s="4" t="s">
        <v>948</v>
      </c>
      <c r="AI882" s="4"/>
      <c r="AJ882" s="4" t="s">
        <v>1592</v>
      </c>
    </row>
    <row r="883" spans="1:36" hidden="1" x14ac:dyDescent="0.25">
      <c r="A883" s="4" t="s">
        <v>33</v>
      </c>
      <c r="B883" s="4" t="s">
        <v>1478</v>
      </c>
      <c r="C883" s="5" t="s">
        <v>2536</v>
      </c>
      <c r="D883" s="4" t="s">
        <v>2843</v>
      </c>
      <c r="E883" s="4" t="s">
        <v>2779</v>
      </c>
      <c r="F883" s="6">
        <v>3</v>
      </c>
      <c r="G883" s="5" t="s">
        <v>2534</v>
      </c>
      <c r="H883" s="4">
        <v>40137295</v>
      </c>
      <c r="I883" s="4" t="s">
        <v>692</v>
      </c>
      <c r="J883" s="4" t="s">
        <v>2291</v>
      </c>
      <c r="K883" s="4" t="s">
        <v>4207</v>
      </c>
      <c r="L883" s="4" t="s">
        <v>4208</v>
      </c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 t="s">
        <v>1003</v>
      </c>
      <c r="X883" s="4" t="s">
        <v>1175</v>
      </c>
      <c r="Y883" s="28">
        <v>0.41666666666667002</v>
      </c>
      <c r="Z883" s="28">
        <v>0.47847222222222002</v>
      </c>
      <c r="AA883" s="28">
        <v>0.41666666666667002</v>
      </c>
      <c r="AB883" s="28">
        <v>0.47847222222222002</v>
      </c>
      <c r="AC883" s="4" t="s">
        <v>948</v>
      </c>
      <c r="AD883" s="4" t="s">
        <v>1543</v>
      </c>
      <c r="AE883" s="4" t="s">
        <v>948</v>
      </c>
      <c r="AF883" s="4" t="s">
        <v>1543</v>
      </c>
      <c r="AG883" s="4" t="s">
        <v>948</v>
      </c>
      <c r="AH883" s="4" t="s">
        <v>948</v>
      </c>
      <c r="AI883" s="4"/>
      <c r="AJ883" s="4" t="s">
        <v>1590</v>
      </c>
    </row>
    <row r="884" spans="1:36" hidden="1" x14ac:dyDescent="0.25">
      <c r="A884" s="4" t="s">
        <v>33</v>
      </c>
      <c r="B884" s="4" t="s">
        <v>1479</v>
      </c>
      <c r="C884" s="5" t="s">
        <v>2536</v>
      </c>
      <c r="D884" s="4" t="s">
        <v>2843</v>
      </c>
      <c r="E884" s="4" t="s">
        <v>2780</v>
      </c>
      <c r="F884" s="6">
        <v>3</v>
      </c>
      <c r="G884" s="5" t="s">
        <v>2534</v>
      </c>
      <c r="H884" s="4">
        <v>40137536</v>
      </c>
      <c r="I884" s="4" t="s">
        <v>693</v>
      </c>
      <c r="J884" s="4" t="s">
        <v>2292</v>
      </c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 t="s">
        <v>1003</v>
      </c>
      <c r="X884" s="4" t="s">
        <v>1006</v>
      </c>
      <c r="Y884" s="28">
        <v>0.66666666666666996</v>
      </c>
      <c r="Z884" s="28">
        <v>0.72847222222221997</v>
      </c>
      <c r="AA884" s="28">
        <v>0.66666666666666996</v>
      </c>
      <c r="AB884" s="28">
        <v>0.72847222222221997</v>
      </c>
      <c r="AC884" s="4" t="s">
        <v>1543</v>
      </c>
      <c r="AD884" s="4" t="s">
        <v>948</v>
      </c>
      <c r="AE884" s="4" t="s">
        <v>1543</v>
      </c>
      <c r="AF884" s="4" t="s">
        <v>948</v>
      </c>
      <c r="AG884" s="4" t="s">
        <v>948</v>
      </c>
      <c r="AH884" s="4" t="s">
        <v>948</v>
      </c>
      <c r="AI884" s="4"/>
      <c r="AJ884" s="4" t="s">
        <v>1585</v>
      </c>
    </row>
    <row r="885" spans="1:36" hidden="1" x14ac:dyDescent="0.25">
      <c r="A885" s="4" t="s">
        <v>33</v>
      </c>
      <c r="B885" s="4" t="s">
        <v>1480</v>
      </c>
      <c r="C885" s="5" t="s">
        <v>2536</v>
      </c>
      <c r="D885" s="4" t="s">
        <v>2843</v>
      </c>
      <c r="E885" s="4" t="s">
        <v>2781</v>
      </c>
      <c r="F885" s="6">
        <v>3</v>
      </c>
      <c r="G885" s="5" t="s">
        <v>2534</v>
      </c>
      <c r="H885" s="4">
        <v>40137506</v>
      </c>
      <c r="I885" s="4" t="s">
        <v>694</v>
      </c>
      <c r="J885" s="4" t="s">
        <v>2293</v>
      </c>
      <c r="K885" s="4" t="s">
        <v>4209</v>
      </c>
      <c r="L885" s="4" t="s">
        <v>4210</v>
      </c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 t="s">
        <v>4617</v>
      </c>
      <c r="X885" s="4" t="s">
        <v>1055</v>
      </c>
      <c r="Y885" s="28">
        <v>0.66666666666666996</v>
      </c>
      <c r="Z885" s="28">
        <v>0.72847222222221997</v>
      </c>
      <c r="AA885" s="28">
        <v>0.66666666666666996</v>
      </c>
      <c r="AB885" s="28">
        <v>0.72847222222221997</v>
      </c>
      <c r="AC885" s="4" t="s">
        <v>948</v>
      </c>
      <c r="AD885" s="4" t="s">
        <v>1543</v>
      </c>
      <c r="AE885" s="4" t="s">
        <v>948</v>
      </c>
      <c r="AF885" s="4" t="s">
        <v>1543</v>
      </c>
      <c r="AG885" s="4" t="s">
        <v>948</v>
      </c>
      <c r="AH885" s="4" t="s">
        <v>948</v>
      </c>
      <c r="AI885" s="4"/>
      <c r="AJ885" s="4" t="s">
        <v>1575</v>
      </c>
    </row>
    <row r="886" spans="1:36" hidden="1" x14ac:dyDescent="0.25">
      <c r="A886" s="4" t="s">
        <v>33</v>
      </c>
      <c r="B886" s="4" t="s">
        <v>1480</v>
      </c>
      <c r="C886" s="5" t="s">
        <v>2536</v>
      </c>
      <c r="D886" s="4" t="s">
        <v>2843</v>
      </c>
      <c r="E886" s="4" t="s">
        <v>2781</v>
      </c>
      <c r="F886" s="6">
        <v>3</v>
      </c>
      <c r="G886" s="5" t="s">
        <v>2534</v>
      </c>
      <c r="H886" s="4">
        <v>40137507</v>
      </c>
      <c r="I886" s="4" t="s">
        <v>695</v>
      </c>
      <c r="J886" s="4" t="s">
        <v>2294</v>
      </c>
      <c r="K886" s="4" t="s">
        <v>4211</v>
      </c>
      <c r="L886" s="4" t="s">
        <v>4212</v>
      </c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 t="s">
        <v>4617</v>
      </c>
      <c r="X886" s="4" t="s">
        <v>1055</v>
      </c>
      <c r="Y886" s="28">
        <v>0.5</v>
      </c>
      <c r="Z886" s="28">
        <v>0.56180555555556</v>
      </c>
      <c r="AA886" s="28">
        <v>0.5</v>
      </c>
      <c r="AB886" s="28">
        <v>0.56180555555556</v>
      </c>
      <c r="AC886" s="4" t="s">
        <v>1543</v>
      </c>
      <c r="AD886" s="4" t="s">
        <v>948</v>
      </c>
      <c r="AE886" s="4" t="s">
        <v>1543</v>
      </c>
      <c r="AF886" s="4" t="s">
        <v>948</v>
      </c>
      <c r="AG886" s="4" t="s">
        <v>948</v>
      </c>
      <c r="AH886" s="4" t="s">
        <v>948</v>
      </c>
      <c r="AI886" s="4"/>
      <c r="AJ886" s="4" t="s">
        <v>1631</v>
      </c>
    </row>
    <row r="887" spans="1:36" hidden="1" x14ac:dyDescent="0.25">
      <c r="A887" s="4" t="s">
        <v>33</v>
      </c>
      <c r="B887" s="4" t="s">
        <v>1481</v>
      </c>
      <c r="C887" s="5" t="s">
        <v>2536</v>
      </c>
      <c r="D887" s="4" t="s">
        <v>2843</v>
      </c>
      <c r="E887" s="4" t="s">
        <v>2782</v>
      </c>
      <c r="F887" s="6">
        <v>3</v>
      </c>
      <c r="G887" s="5" t="s">
        <v>2534</v>
      </c>
      <c r="H887" s="4">
        <v>40137540</v>
      </c>
      <c r="I887" s="4" t="s">
        <v>696</v>
      </c>
      <c r="J887" s="4" t="s">
        <v>2295</v>
      </c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 t="s">
        <v>4618</v>
      </c>
      <c r="X887" s="4" t="s">
        <v>1205</v>
      </c>
      <c r="Y887" s="28">
        <v>0.41666666666667002</v>
      </c>
      <c r="Z887" s="28">
        <v>0.47847222222222002</v>
      </c>
      <c r="AA887" s="28">
        <v>0.41666666666667002</v>
      </c>
      <c r="AB887" s="28">
        <v>0.47847222222222002</v>
      </c>
      <c r="AC887" s="4" t="s">
        <v>948</v>
      </c>
      <c r="AD887" s="4" t="s">
        <v>1543</v>
      </c>
      <c r="AE887" s="4" t="s">
        <v>948</v>
      </c>
      <c r="AF887" s="4" t="s">
        <v>1543</v>
      </c>
      <c r="AG887" s="4" t="s">
        <v>948</v>
      </c>
      <c r="AH887" s="4" t="s">
        <v>948</v>
      </c>
      <c r="AI887" s="4"/>
      <c r="AJ887" s="4" t="s">
        <v>1635</v>
      </c>
    </row>
    <row r="888" spans="1:36" hidden="1" x14ac:dyDescent="0.25">
      <c r="A888" s="4" t="s">
        <v>33</v>
      </c>
      <c r="B888" s="4" t="s">
        <v>1482</v>
      </c>
      <c r="C888" s="5" t="s">
        <v>2559</v>
      </c>
      <c r="D888" s="4" t="s">
        <v>2842</v>
      </c>
      <c r="E888" s="4" t="s">
        <v>2783</v>
      </c>
      <c r="F888" s="6">
        <v>2</v>
      </c>
      <c r="G888" s="5" t="s">
        <v>2534</v>
      </c>
      <c r="H888" s="4">
        <v>40135408</v>
      </c>
      <c r="I888" s="4" t="s">
        <v>697</v>
      </c>
      <c r="J888" s="4" t="s">
        <v>2296</v>
      </c>
      <c r="K888" s="4" t="s">
        <v>4213</v>
      </c>
      <c r="L888" s="4" t="s">
        <v>4214</v>
      </c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 t="s">
        <v>4615</v>
      </c>
      <c r="X888" s="4" t="s">
        <v>1032</v>
      </c>
      <c r="Y888" s="28">
        <v>0.41666666666667002</v>
      </c>
      <c r="Z888" s="28">
        <v>0.49930555555556</v>
      </c>
      <c r="AA888" s="28">
        <v>0.41666666666667002</v>
      </c>
      <c r="AB888" s="28">
        <v>0.49930555555556</v>
      </c>
      <c r="AC888" s="4" t="s">
        <v>948</v>
      </c>
      <c r="AD888" s="4" t="s">
        <v>1543</v>
      </c>
      <c r="AE888" s="4" t="s">
        <v>948</v>
      </c>
      <c r="AF888" s="4" t="s">
        <v>1543</v>
      </c>
      <c r="AG888" s="4" t="s">
        <v>948</v>
      </c>
      <c r="AH888" s="4" t="s">
        <v>948</v>
      </c>
      <c r="AI888" s="4"/>
      <c r="AJ888" s="4" t="s">
        <v>1631</v>
      </c>
    </row>
    <row r="889" spans="1:36" hidden="1" x14ac:dyDescent="0.25">
      <c r="A889" s="4" t="s">
        <v>33</v>
      </c>
      <c r="B889" s="4" t="s">
        <v>1482</v>
      </c>
      <c r="C889" s="5" t="s">
        <v>2559</v>
      </c>
      <c r="D889" s="4" t="s">
        <v>2842</v>
      </c>
      <c r="E889" s="4" t="s">
        <v>2783</v>
      </c>
      <c r="F889" s="6">
        <v>2</v>
      </c>
      <c r="G889" s="5" t="s">
        <v>2534</v>
      </c>
      <c r="H889" s="4">
        <v>40135409</v>
      </c>
      <c r="I889" s="4" t="s">
        <v>698</v>
      </c>
      <c r="J889" s="4" t="s">
        <v>2297</v>
      </c>
      <c r="K889" s="4" t="s">
        <v>4215</v>
      </c>
      <c r="L889" s="4" t="s">
        <v>4216</v>
      </c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 t="s">
        <v>4615</v>
      </c>
      <c r="X889" s="4" t="s">
        <v>1202</v>
      </c>
      <c r="Y889" s="28">
        <v>0.75</v>
      </c>
      <c r="Z889" s="28">
        <v>0.83263888888889004</v>
      </c>
      <c r="AA889" s="28">
        <v>0.75</v>
      </c>
      <c r="AB889" s="28">
        <v>0.83263888888889004</v>
      </c>
      <c r="AC889" s="4" t="s">
        <v>948</v>
      </c>
      <c r="AD889" s="4" t="s">
        <v>1543</v>
      </c>
      <c r="AE889" s="4" t="s">
        <v>948</v>
      </c>
      <c r="AF889" s="4" t="s">
        <v>1543</v>
      </c>
      <c r="AG889" s="4" t="s">
        <v>948</v>
      </c>
      <c r="AH889" s="4" t="s">
        <v>948</v>
      </c>
      <c r="AI889" s="4"/>
      <c r="AJ889" s="4" t="s">
        <v>1549</v>
      </c>
    </row>
    <row r="890" spans="1:36" hidden="1" x14ac:dyDescent="0.25">
      <c r="A890" s="4" t="s">
        <v>33</v>
      </c>
      <c r="B890" s="4" t="s">
        <v>1483</v>
      </c>
      <c r="C890" s="5" t="s">
        <v>2559</v>
      </c>
      <c r="D890" s="4" t="s">
        <v>2843</v>
      </c>
      <c r="E890" s="4" t="s">
        <v>2784</v>
      </c>
      <c r="F890" s="6">
        <v>4</v>
      </c>
      <c r="G890" s="5" t="s">
        <v>2534</v>
      </c>
      <c r="H890" s="4">
        <v>40135071</v>
      </c>
      <c r="I890" s="4" t="s">
        <v>699</v>
      </c>
      <c r="J890" s="4" t="s">
        <v>2298</v>
      </c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 t="s">
        <v>4615</v>
      </c>
      <c r="X890" s="4" t="s">
        <v>1093</v>
      </c>
      <c r="Y890" s="28">
        <v>0.58333333333333004</v>
      </c>
      <c r="Z890" s="28">
        <v>0.66597222222221997</v>
      </c>
      <c r="AA890" s="28">
        <v>0.58333333333333004</v>
      </c>
      <c r="AB890" s="28">
        <v>0.66597222222221997</v>
      </c>
      <c r="AC890" s="4" t="s">
        <v>948</v>
      </c>
      <c r="AD890" s="4" t="s">
        <v>1543</v>
      </c>
      <c r="AE890" s="4" t="s">
        <v>948</v>
      </c>
      <c r="AF890" s="4" t="s">
        <v>1543</v>
      </c>
      <c r="AG890" s="4" t="s">
        <v>948</v>
      </c>
      <c r="AH890" s="4" t="s">
        <v>948</v>
      </c>
      <c r="AI890" s="4"/>
      <c r="AJ890" s="4" t="s">
        <v>1586</v>
      </c>
    </row>
    <row r="891" spans="1:36" hidden="1" x14ac:dyDescent="0.25">
      <c r="A891" s="4" t="s">
        <v>33</v>
      </c>
      <c r="B891" s="4" t="s">
        <v>1483</v>
      </c>
      <c r="C891" s="5" t="s">
        <v>2559</v>
      </c>
      <c r="D891" s="4" t="s">
        <v>2843</v>
      </c>
      <c r="E891" s="4" t="s">
        <v>2784</v>
      </c>
      <c r="F891" s="6">
        <v>4</v>
      </c>
      <c r="G891" s="5" t="s">
        <v>2534</v>
      </c>
      <c r="H891" s="4">
        <v>40135080</v>
      </c>
      <c r="I891" s="4" t="s">
        <v>700</v>
      </c>
      <c r="J891" s="4" t="s">
        <v>2299</v>
      </c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 t="s">
        <v>4615</v>
      </c>
      <c r="X891" s="4" t="s">
        <v>1166</v>
      </c>
      <c r="Y891" s="28">
        <v>0.33333333333332998</v>
      </c>
      <c r="Z891" s="28">
        <v>0.41597222222222002</v>
      </c>
      <c r="AA891" s="28">
        <v>0.33333333333332998</v>
      </c>
      <c r="AB891" s="28">
        <v>0.41597222222222002</v>
      </c>
      <c r="AC891" s="4" t="s">
        <v>948</v>
      </c>
      <c r="AD891" s="4" t="s">
        <v>948</v>
      </c>
      <c r="AE891" s="4" t="s">
        <v>1543</v>
      </c>
      <c r="AF891" s="4" t="s">
        <v>948</v>
      </c>
      <c r="AG891" s="4" t="s">
        <v>1543</v>
      </c>
      <c r="AH891" s="4" t="s">
        <v>948</v>
      </c>
      <c r="AI891" s="4"/>
      <c r="AJ891" s="4" t="s">
        <v>1588</v>
      </c>
    </row>
    <row r="892" spans="1:36" hidden="1" x14ac:dyDescent="0.25">
      <c r="A892" s="4" t="s">
        <v>33</v>
      </c>
      <c r="B892" s="4" t="s">
        <v>1483</v>
      </c>
      <c r="C892" s="5" t="s">
        <v>2559</v>
      </c>
      <c r="D892" s="4" t="s">
        <v>2843</v>
      </c>
      <c r="E892" s="4" t="s">
        <v>2784</v>
      </c>
      <c r="F892" s="6">
        <v>4</v>
      </c>
      <c r="G892" s="5" t="s">
        <v>2534</v>
      </c>
      <c r="H892" s="4">
        <v>40135081</v>
      </c>
      <c r="I892" s="4" t="s">
        <v>701</v>
      </c>
      <c r="J892" s="4" t="s">
        <v>2300</v>
      </c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 t="s">
        <v>4615</v>
      </c>
      <c r="X892" s="4" t="s">
        <v>1044</v>
      </c>
      <c r="Y892" s="28">
        <v>0.5</v>
      </c>
      <c r="Z892" s="28">
        <v>0.58263888888889004</v>
      </c>
      <c r="AA892" s="28">
        <v>0.5</v>
      </c>
      <c r="AB892" s="28">
        <v>0.58263888888889004</v>
      </c>
      <c r="AC892" s="4" t="s">
        <v>1543</v>
      </c>
      <c r="AD892" s="4" t="s">
        <v>948</v>
      </c>
      <c r="AE892" s="4" t="s">
        <v>1543</v>
      </c>
      <c r="AF892" s="4" t="s">
        <v>948</v>
      </c>
      <c r="AG892" s="4" t="s">
        <v>948</v>
      </c>
      <c r="AH892" s="4" t="s">
        <v>948</v>
      </c>
      <c r="AI892" s="4"/>
      <c r="AJ892" s="4" t="s">
        <v>1599</v>
      </c>
    </row>
    <row r="893" spans="1:36" hidden="1" x14ac:dyDescent="0.25">
      <c r="A893" s="4" t="s">
        <v>33</v>
      </c>
      <c r="B893" s="4" t="s">
        <v>1483</v>
      </c>
      <c r="C893" s="5" t="s">
        <v>2559</v>
      </c>
      <c r="D893" s="4" t="s">
        <v>2843</v>
      </c>
      <c r="E893" s="4" t="s">
        <v>2784</v>
      </c>
      <c r="F893" s="6">
        <v>4</v>
      </c>
      <c r="G893" s="5" t="s">
        <v>2534</v>
      </c>
      <c r="H893" s="4">
        <v>40135082</v>
      </c>
      <c r="I893" s="4" t="s">
        <v>702</v>
      </c>
      <c r="J893" s="4" t="s">
        <v>2301</v>
      </c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 t="s">
        <v>4615</v>
      </c>
      <c r="X893" s="4" t="s">
        <v>1166</v>
      </c>
      <c r="Y893" s="28">
        <v>0.58333333333333004</v>
      </c>
      <c r="Z893" s="28">
        <v>0.66597222222221997</v>
      </c>
      <c r="AA893" s="28">
        <v>0.58333333333333004</v>
      </c>
      <c r="AB893" s="28">
        <v>0.66597222222221997</v>
      </c>
      <c r="AC893" s="4" t="s">
        <v>948</v>
      </c>
      <c r="AD893" s="4" t="s">
        <v>948</v>
      </c>
      <c r="AE893" s="4" t="s">
        <v>1543</v>
      </c>
      <c r="AF893" s="4" t="s">
        <v>948</v>
      </c>
      <c r="AG893" s="4" t="s">
        <v>1543</v>
      </c>
      <c r="AH893" s="4" t="s">
        <v>948</v>
      </c>
      <c r="AI893" s="4"/>
      <c r="AJ893" s="4" t="s">
        <v>1599</v>
      </c>
    </row>
    <row r="894" spans="1:36" hidden="1" x14ac:dyDescent="0.25">
      <c r="A894" s="4" t="s">
        <v>33</v>
      </c>
      <c r="B894" s="4" t="s">
        <v>1483</v>
      </c>
      <c r="C894" s="5" t="s">
        <v>2559</v>
      </c>
      <c r="D894" s="4" t="s">
        <v>2843</v>
      </c>
      <c r="E894" s="4" t="s">
        <v>2784</v>
      </c>
      <c r="F894" s="6">
        <v>4</v>
      </c>
      <c r="G894" s="5" t="s">
        <v>2534</v>
      </c>
      <c r="H894" s="4">
        <v>40135096</v>
      </c>
      <c r="I894" s="4" t="s">
        <v>703</v>
      </c>
      <c r="J894" s="4" t="s">
        <v>2302</v>
      </c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 t="s">
        <v>4615</v>
      </c>
      <c r="X894" s="4" t="s">
        <v>1206</v>
      </c>
      <c r="Y894" s="28">
        <v>0.58333333333333004</v>
      </c>
      <c r="Z894" s="28">
        <v>0.66597222222221997</v>
      </c>
      <c r="AA894" s="28">
        <v>0.58333333333333004</v>
      </c>
      <c r="AB894" s="28">
        <v>0.66597222222221997</v>
      </c>
      <c r="AC894" s="4" t="s">
        <v>1543</v>
      </c>
      <c r="AD894" s="4" t="s">
        <v>948</v>
      </c>
      <c r="AE894" s="4" t="s">
        <v>948</v>
      </c>
      <c r="AF894" s="4" t="s">
        <v>948</v>
      </c>
      <c r="AG894" s="4" t="s">
        <v>948</v>
      </c>
      <c r="AH894" s="4" t="s">
        <v>948</v>
      </c>
      <c r="AI894" s="4"/>
      <c r="AJ894" s="4" t="s">
        <v>1548</v>
      </c>
    </row>
    <row r="895" spans="1:36" hidden="1" x14ac:dyDescent="0.25">
      <c r="A895" s="4" t="s">
        <v>33</v>
      </c>
      <c r="B895" s="4" t="s">
        <v>1483</v>
      </c>
      <c r="C895" s="5" t="s">
        <v>2559</v>
      </c>
      <c r="D895" s="4" t="s">
        <v>2843</v>
      </c>
      <c r="E895" s="4" t="s">
        <v>2784</v>
      </c>
      <c r="F895" s="6">
        <v>4</v>
      </c>
      <c r="G895" s="5" t="s">
        <v>2534</v>
      </c>
      <c r="H895" s="4">
        <v>40135096</v>
      </c>
      <c r="I895" s="4" t="s">
        <v>703</v>
      </c>
      <c r="J895" s="4" t="s">
        <v>2302</v>
      </c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 t="s">
        <v>4615</v>
      </c>
      <c r="X895" s="4" t="s">
        <v>1206</v>
      </c>
      <c r="Y895" s="28">
        <v>0.58333333333333004</v>
      </c>
      <c r="Z895" s="28">
        <v>0.66597222222221997</v>
      </c>
      <c r="AA895" s="28">
        <v>0.58333333333333004</v>
      </c>
      <c r="AB895" s="28">
        <v>0.66597222222221997</v>
      </c>
      <c r="AC895" s="4" t="s">
        <v>948</v>
      </c>
      <c r="AD895" s="4" t="s">
        <v>948</v>
      </c>
      <c r="AE895" s="4" t="s">
        <v>1543</v>
      </c>
      <c r="AF895" s="4" t="s">
        <v>948</v>
      </c>
      <c r="AG895" s="4" t="s">
        <v>948</v>
      </c>
      <c r="AH895" s="4" t="s">
        <v>948</v>
      </c>
      <c r="AI895" s="4"/>
      <c r="AJ895" s="4" t="s">
        <v>1548</v>
      </c>
    </row>
    <row r="896" spans="1:36" hidden="1" x14ac:dyDescent="0.25">
      <c r="A896" s="4" t="s">
        <v>33</v>
      </c>
      <c r="B896" s="4" t="s">
        <v>1483</v>
      </c>
      <c r="C896" s="5" t="s">
        <v>2559</v>
      </c>
      <c r="D896" s="4" t="s">
        <v>2843</v>
      </c>
      <c r="E896" s="4" t="s">
        <v>2784</v>
      </c>
      <c r="F896" s="6">
        <v>4</v>
      </c>
      <c r="G896" s="5" t="s">
        <v>2534</v>
      </c>
      <c r="H896" s="4">
        <v>40135097</v>
      </c>
      <c r="I896" s="4" t="s">
        <v>704</v>
      </c>
      <c r="J896" s="4" t="s">
        <v>2303</v>
      </c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 t="s">
        <v>4615</v>
      </c>
      <c r="X896" s="4" t="s">
        <v>1206</v>
      </c>
      <c r="Y896" s="28">
        <v>0.5</v>
      </c>
      <c r="Z896" s="28">
        <v>0.58263888888889004</v>
      </c>
      <c r="AA896" s="28">
        <v>0.5</v>
      </c>
      <c r="AB896" s="28">
        <v>0.58263888888889004</v>
      </c>
      <c r="AC896" s="4" t="s">
        <v>1543</v>
      </c>
      <c r="AD896" s="4" t="s">
        <v>948</v>
      </c>
      <c r="AE896" s="4" t="s">
        <v>1543</v>
      </c>
      <c r="AF896" s="4" t="s">
        <v>948</v>
      </c>
      <c r="AG896" s="4" t="s">
        <v>948</v>
      </c>
      <c r="AH896" s="4" t="s">
        <v>948</v>
      </c>
      <c r="AI896" s="4"/>
      <c r="AJ896" s="4" t="s">
        <v>1625</v>
      </c>
    </row>
    <row r="897" spans="1:36" hidden="1" x14ac:dyDescent="0.25">
      <c r="A897" s="4" t="s">
        <v>33</v>
      </c>
      <c r="B897" s="4" t="s">
        <v>1483</v>
      </c>
      <c r="C897" s="5" t="s">
        <v>2559</v>
      </c>
      <c r="D897" s="4" t="s">
        <v>2843</v>
      </c>
      <c r="E897" s="4" t="s">
        <v>2784</v>
      </c>
      <c r="F897" s="6">
        <v>4</v>
      </c>
      <c r="G897" s="5" t="s">
        <v>2534</v>
      </c>
      <c r="H897" s="4">
        <v>40135098</v>
      </c>
      <c r="I897" s="4" t="s">
        <v>705</v>
      </c>
      <c r="J897" s="4" t="s">
        <v>2304</v>
      </c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 t="s">
        <v>4615</v>
      </c>
      <c r="X897" s="4" t="s">
        <v>948</v>
      </c>
      <c r="Y897" s="28">
        <v>0.83333333333333004</v>
      </c>
      <c r="Z897" s="28">
        <v>0.91597222222221997</v>
      </c>
      <c r="AA897" s="28">
        <v>0.83333333333333004</v>
      </c>
      <c r="AB897" s="28">
        <v>0.91597222222221997</v>
      </c>
      <c r="AC897" s="4" t="s">
        <v>948</v>
      </c>
      <c r="AD897" s="4" t="s">
        <v>1543</v>
      </c>
      <c r="AE897" s="4" t="s">
        <v>948</v>
      </c>
      <c r="AF897" s="4" t="s">
        <v>1543</v>
      </c>
      <c r="AG897" s="4" t="s">
        <v>948</v>
      </c>
      <c r="AH897" s="4" t="s">
        <v>948</v>
      </c>
      <c r="AI897" s="4"/>
      <c r="AJ897" s="4" t="s">
        <v>1575</v>
      </c>
    </row>
    <row r="898" spans="1:36" hidden="1" x14ac:dyDescent="0.25">
      <c r="A898" s="4" t="s">
        <v>33</v>
      </c>
      <c r="B898" s="4" t="s">
        <v>1483</v>
      </c>
      <c r="C898" s="5" t="s">
        <v>2559</v>
      </c>
      <c r="D898" s="4" t="s">
        <v>2843</v>
      </c>
      <c r="E898" s="4" t="s">
        <v>2784</v>
      </c>
      <c r="F898" s="6">
        <v>4</v>
      </c>
      <c r="G898" s="5" t="s">
        <v>2534</v>
      </c>
      <c r="H898" s="4">
        <v>40135099</v>
      </c>
      <c r="I898" s="4" t="s">
        <v>706</v>
      </c>
      <c r="J898" s="4" t="s">
        <v>2305</v>
      </c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 t="s">
        <v>4615</v>
      </c>
      <c r="X898" s="4" t="s">
        <v>948</v>
      </c>
      <c r="Y898" s="28">
        <v>0.83333333333333004</v>
      </c>
      <c r="Z898" s="28">
        <v>0.91597222222221997</v>
      </c>
      <c r="AA898" s="28">
        <v>0.83333333333333004</v>
      </c>
      <c r="AB898" s="28">
        <v>0.91597222222221997</v>
      </c>
      <c r="AC898" s="4" t="s">
        <v>1543</v>
      </c>
      <c r="AD898" s="4" t="s">
        <v>948</v>
      </c>
      <c r="AE898" s="4" t="s">
        <v>948</v>
      </c>
      <c r="AF898" s="4" t="s">
        <v>948</v>
      </c>
      <c r="AG898" s="4" t="s">
        <v>948</v>
      </c>
      <c r="AH898" s="4" t="s">
        <v>948</v>
      </c>
      <c r="AI898" s="4"/>
      <c r="AJ898" s="4" t="s">
        <v>1609</v>
      </c>
    </row>
    <row r="899" spans="1:36" hidden="1" x14ac:dyDescent="0.25">
      <c r="A899" s="4" t="s">
        <v>33</v>
      </c>
      <c r="B899" s="4" t="s">
        <v>1483</v>
      </c>
      <c r="C899" s="5" t="s">
        <v>2559</v>
      </c>
      <c r="D899" s="4" t="s">
        <v>2843</v>
      </c>
      <c r="E899" s="4" t="s">
        <v>2784</v>
      </c>
      <c r="F899" s="6">
        <v>4</v>
      </c>
      <c r="G899" s="5" t="s">
        <v>2534</v>
      </c>
      <c r="H899" s="4">
        <v>40135099</v>
      </c>
      <c r="I899" s="4" t="s">
        <v>706</v>
      </c>
      <c r="J899" s="4" t="s">
        <v>2305</v>
      </c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 t="s">
        <v>4615</v>
      </c>
      <c r="X899" s="4" t="s">
        <v>948</v>
      </c>
      <c r="Y899" s="28">
        <v>0.83333333333333004</v>
      </c>
      <c r="Z899" s="28">
        <v>0.91597222222221997</v>
      </c>
      <c r="AA899" s="28">
        <v>0.83333333333333004</v>
      </c>
      <c r="AB899" s="28">
        <v>0.91597222222221997</v>
      </c>
      <c r="AC899" s="4" t="s">
        <v>948</v>
      </c>
      <c r="AD899" s="4" t="s">
        <v>948</v>
      </c>
      <c r="AE899" s="4" t="s">
        <v>1543</v>
      </c>
      <c r="AF899" s="4" t="s">
        <v>948</v>
      </c>
      <c r="AG899" s="4" t="s">
        <v>948</v>
      </c>
      <c r="AH899" s="4" t="s">
        <v>948</v>
      </c>
      <c r="AI899" s="4"/>
      <c r="AJ899" s="4" t="s">
        <v>1609</v>
      </c>
    </row>
    <row r="900" spans="1:36" hidden="1" x14ac:dyDescent="0.25">
      <c r="A900" s="4" t="s">
        <v>33</v>
      </c>
      <c r="B900" s="4" t="s">
        <v>1483</v>
      </c>
      <c r="C900" s="5" t="s">
        <v>2559</v>
      </c>
      <c r="D900" s="4" t="s">
        <v>2843</v>
      </c>
      <c r="E900" s="4" t="s">
        <v>2784</v>
      </c>
      <c r="F900" s="6">
        <v>4</v>
      </c>
      <c r="G900" s="5" t="s">
        <v>2534</v>
      </c>
      <c r="H900" s="4">
        <v>40135100</v>
      </c>
      <c r="I900" s="4" t="s">
        <v>707</v>
      </c>
      <c r="J900" s="4" t="s">
        <v>2306</v>
      </c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 t="s">
        <v>4615</v>
      </c>
      <c r="X900" s="4" t="s">
        <v>948</v>
      </c>
      <c r="Y900" s="28">
        <v>0.75</v>
      </c>
      <c r="Z900" s="28">
        <v>0.83263888888889004</v>
      </c>
      <c r="AA900" s="28">
        <v>0.75</v>
      </c>
      <c r="AB900" s="28">
        <v>0.83263888888889004</v>
      </c>
      <c r="AC900" s="4" t="s">
        <v>948</v>
      </c>
      <c r="AD900" s="4" t="s">
        <v>1543</v>
      </c>
      <c r="AE900" s="4" t="s">
        <v>948</v>
      </c>
      <c r="AF900" s="4" t="s">
        <v>1543</v>
      </c>
      <c r="AG900" s="4" t="s">
        <v>948</v>
      </c>
      <c r="AH900" s="4" t="s">
        <v>948</v>
      </c>
      <c r="AI900" s="4"/>
      <c r="AJ900" s="4" t="s">
        <v>1577</v>
      </c>
    </row>
    <row r="901" spans="1:36" hidden="1" x14ac:dyDescent="0.25">
      <c r="A901" s="4" t="s">
        <v>33</v>
      </c>
      <c r="B901" s="4" t="s">
        <v>1483</v>
      </c>
      <c r="C901" s="5" t="s">
        <v>2559</v>
      </c>
      <c r="D901" s="4" t="s">
        <v>2843</v>
      </c>
      <c r="E901" s="4" t="s">
        <v>2784</v>
      </c>
      <c r="F901" s="6">
        <v>4</v>
      </c>
      <c r="G901" s="5" t="s">
        <v>2534</v>
      </c>
      <c r="H901" s="4">
        <v>40135074</v>
      </c>
      <c r="I901" s="4" t="s">
        <v>708</v>
      </c>
      <c r="J901" s="4" t="s">
        <v>2307</v>
      </c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 t="s">
        <v>4615</v>
      </c>
      <c r="X901" s="4" t="s">
        <v>1017</v>
      </c>
      <c r="Y901" s="28">
        <v>0.5</v>
      </c>
      <c r="Z901" s="28">
        <v>0.58263888888889004</v>
      </c>
      <c r="AA901" s="28">
        <v>0.5</v>
      </c>
      <c r="AB901" s="28">
        <v>0.58263888888889004</v>
      </c>
      <c r="AC901" s="4" t="s">
        <v>948</v>
      </c>
      <c r="AD901" s="4" t="s">
        <v>1543</v>
      </c>
      <c r="AE901" s="4" t="s">
        <v>948</v>
      </c>
      <c r="AF901" s="4" t="s">
        <v>1543</v>
      </c>
      <c r="AG901" s="4" t="s">
        <v>948</v>
      </c>
      <c r="AH901" s="4" t="s">
        <v>948</v>
      </c>
      <c r="AI901" s="4"/>
      <c r="AJ901" s="4" t="s">
        <v>1588</v>
      </c>
    </row>
    <row r="902" spans="1:36" hidden="1" x14ac:dyDescent="0.25">
      <c r="A902" s="4" t="s">
        <v>33</v>
      </c>
      <c r="B902" s="4" t="s">
        <v>1483</v>
      </c>
      <c r="C902" s="5" t="s">
        <v>2559</v>
      </c>
      <c r="D902" s="4" t="s">
        <v>2843</v>
      </c>
      <c r="E902" s="4" t="s">
        <v>2784</v>
      </c>
      <c r="F902" s="6">
        <v>4</v>
      </c>
      <c r="G902" s="5" t="s">
        <v>2534</v>
      </c>
      <c r="H902" s="4">
        <v>40135075</v>
      </c>
      <c r="I902" s="4" t="s">
        <v>709</v>
      </c>
      <c r="J902" s="4" t="s">
        <v>2308</v>
      </c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 t="s">
        <v>4615</v>
      </c>
      <c r="X902" s="4" t="s">
        <v>1093</v>
      </c>
      <c r="Y902" s="28">
        <v>0.5</v>
      </c>
      <c r="Z902" s="28">
        <v>0.58263888888889004</v>
      </c>
      <c r="AA902" s="28">
        <v>0.5</v>
      </c>
      <c r="AB902" s="28">
        <v>0.58263888888889004</v>
      </c>
      <c r="AC902" s="4" t="s">
        <v>948</v>
      </c>
      <c r="AD902" s="4" t="s">
        <v>948</v>
      </c>
      <c r="AE902" s="4" t="s">
        <v>1543</v>
      </c>
      <c r="AF902" s="4" t="s">
        <v>948</v>
      </c>
      <c r="AG902" s="4" t="s">
        <v>1543</v>
      </c>
      <c r="AH902" s="4" t="s">
        <v>948</v>
      </c>
      <c r="AI902" s="4"/>
      <c r="AJ902" s="4" t="s">
        <v>1630</v>
      </c>
    </row>
    <row r="903" spans="1:36" hidden="1" x14ac:dyDescent="0.25">
      <c r="A903" s="4" t="s">
        <v>33</v>
      </c>
      <c r="B903" s="4" t="s">
        <v>1483</v>
      </c>
      <c r="C903" s="5" t="s">
        <v>2559</v>
      </c>
      <c r="D903" s="4" t="s">
        <v>2843</v>
      </c>
      <c r="E903" s="4" t="s">
        <v>2784</v>
      </c>
      <c r="F903" s="6">
        <v>4</v>
      </c>
      <c r="G903" s="5" t="s">
        <v>2534</v>
      </c>
      <c r="H903" s="4">
        <v>40135076</v>
      </c>
      <c r="I903" s="4" t="s">
        <v>710</v>
      </c>
      <c r="J903" s="4" t="s">
        <v>2309</v>
      </c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 t="s">
        <v>4615</v>
      </c>
      <c r="X903" s="4" t="s">
        <v>1044</v>
      </c>
      <c r="Y903" s="28">
        <v>0.5</v>
      </c>
      <c r="Z903" s="28">
        <v>0.58263888888889004</v>
      </c>
      <c r="AA903" s="28">
        <v>0.5</v>
      </c>
      <c r="AB903" s="28">
        <v>0.58263888888889004</v>
      </c>
      <c r="AC903" s="4" t="s">
        <v>948</v>
      </c>
      <c r="AD903" s="4" t="s">
        <v>1543</v>
      </c>
      <c r="AE903" s="4" t="s">
        <v>948</v>
      </c>
      <c r="AF903" s="4" t="s">
        <v>1543</v>
      </c>
      <c r="AG903" s="4" t="s">
        <v>948</v>
      </c>
      <c r="AH903" s="4" t="s">
        <v>948</v>
      </c>
      <c r="AI903" s="4"/>
      <c r="AJ903" s="4" t="s">
        <v>1581</v>
      </c>
    </row>
    <row r="904" spans="1:36" hidden="1" x14ac:dyDescent="0.25">
      <c r="A904" s="4" t="s">
        <v>33</v>
      </c>
      <c r="B904" s="4" t="s">
        <v>1483</v>
      </c>
      <c r="C904" s="5" t="s">
        <v>2559</v>
      </c>
      <c r="D904" s="4" t="s">
        <v>2843</v>
      </c>
      <c r="E904" s="4" t="s">
        <v>2784</v>
      </c>
      <c r="F904" s="6">
        <v>4</v>
      </c>
      <c r="G904" s="5" t="s">
        <v>2534</v>
      </c>
      <c r="H904" s="4">
        <v>40135077</v>
      </c>
      <c r="I904" s="4" t="s">
        <v>711</v>
      </c>
      <c r="J904" s="4" t="s">
        <v>2310</v>
      </c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 t="s">
        <v>4615</v>
      </c>
      <c r="X904" s="4" t="s">
        <v>1044</v>
      </c>
      <c r="Y904" s="28">
        <v>0.25</v>
      </c>
      <c r="Z904" s="28">
        <v>0.33263888888888998</v>
      </c>
      <c r="AA904" s="28">
        <v>0.25</v>
      </c>
      <c r="AB904" s="28">
        <v>0.33263888888888998</v>
      </c>
      <c r="AC904" s="4" t="s">
        <v>948</v>
      </c>
      <c r="AD904" s="4" t="s">
        <v>1543</v>
      </c>
      <c r="AE904" s="4" t="s">
        <v>948</v>
      </c>
      <c r="AF904" s="4" t="s">
        <v>1543</v>
      </c>
      <c r="AG904" s="4" t="s">
        <v>948</v>
      </c>
      <c r="AH904" s="4" t="s">
        <v>948</v>
      </c>
      <c r="AI904" s="4"/>
      <c r="AJ904" s="4" t="s">
        <v>1594</v>
      </c>
    </row>
    <row r="905" spans="1:36" hidden="1" x14ac:dyDescent="0.25">
      <c r="A905" s="4" t="s">
        <v>33</v>
      </c>
      <c r="B905" s="4" t="s">
        <v>1483</v>
      </c>
      <c r="C905" s="5" t="s">
        <v>2559</v>
      </c>
      <c r="D905" s="4" t="s">
        <v>2843</v>
      </c>
      <c r="E905" s="4" t="s">
        <v>2784</v>
      </c>
      <c r="F905" s="6">
        <v>4</v>
      </c>
      <c r="G905" s="5" t="s">
        <v>2534</v>
      </c>
      <c r="H905" s="4">
        <v>40135078</v>
      </c>
      <c r="I905" s="4" t="s">
        <v>712</v>
      </c>
      <c r="J905" s="4" t="s">
        <v>2311</v>
      </c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 t="s">
        <v>4615</v>
      </c>
      <c r="X905" s="4" t="s">
        <v>1206</v>
      </c>
      <c r="Y905" s="28">
        <v>0.33333333333332998</v>
      </c>
      <c r="Z905" s="28">
        <v>0.41597222222222002</v>
      </c>
      <c r="AA905" s="28">
        <v>0.33333333333332998</v>
      </c>
      <c r="AB905" s="28">
        <v>0.41597222222222002</v>
      </c>
      <c r="AC905" s="4" t="s">
        <v>1543</v>
      </c>
      <c r="AD905" s="4" t="s">
        <v>948</v>
      </c>
      <c r="AE905" s="4" t="s">
        <v>1543</v>
      </c>
      <c r="AF905" s="4" t="s">
        <v>948</v>
      </c>
      <c r="AG905" s="4" t="s">
        <v>948</v>
      </c>
      <c r="AH905" s="4" t="s">
        <v>948</v>
      </c>
      <c r="AI905" s="4"/>
      <c r="AJ905" s="4" t="s">
        <v>1601</v>
      </c>
    </row>
    <row r="906" spans="1:36" hidden="1" x14ac:dyDescent="0.25">
      <c r="A906" s="4" t="s">
        <v>33</v>
      </c>
      <c r="B906" s="4" t="s">
        <v>1483</v>
      </c>
      <c r="C906" s="5" t="s">
        <v>2559</v>
      </c>
      <c r="D906" s="4" t="s">
        <v>2843</v>
      </c>
      <c r="E906" s="4" t="s">
        <v>2784</v>
      </c>
      <c r="F906" s="6">
        <v>4</v>
      </c>
      <c r="G906" s="5" t="s">
        <v>2534</v>
      </c>
      <c r="H906" s="4">
        <v>40135079</v>
      </c>
      <c r="I906" s="4" t="s">
        <v>713</v>
      </c>
      <c r="J906" s="4" t="s">
        <v>2312</v>
      </c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 t="s">
        <v>4615</v>
      </c>
      <c r="X906" s="4" t="s">
        <v>1093</v>
      </c>
      <c r="Y906" s="28">
        <v>0.33333333333332998</v>
      </c>
      <c r="Z906" s="28">
        <v>0.41597222222222002</v>
      </c>
      <c r="AA906" s="28">
        <v>0.33333333333332998</v>
      </c>
      <c r="AB906" s="28">
        <v>0.41597222222222002</v>
      </c>
      <c r="AC906" s="4" t="s">
        <v>948</v>
      </c>
      <c r="AD906" s="4" t="s">
        <v>1543</v>
      </c>
      <c r="AE906" s="4" t="s">
        <v>948</v>
      </c>
      <c r="AF906" s="4" t="s">
        <v>1543</v>
      </c>
      <c r="AG906" s="4" t="s">
        <v>948</v>
      </c>
      <c r="AH906" s="4" t="s">
        <v>948</v>
      </c>
      <c r="AI906" s="4"/>
      <c r="AJ906" s="4" t="s">
        <v>1603</v>
      </c>
    </row>
    <row r="907" spans="1:36" hidden="1" x14ac:dyDescent="0.25">
      <c r="A907" s="4" t="s">
        <v>33</v>
      </c>
      <c r="B907" s="4" t="s">
        <v>1484</v>
      </c>
      <c r="C907" s="5" t="s">
        <v>2559</v>
      </c>
      <c r="D907" s="4" t="s">
        <v>2842</v>
      </c>
      <c r="E907" s="4" t="s">
        <v>2785</v>
      </c>
      <c r="F907" s="6">
        <v>3</v>
      </c>
      <c r="G907" s="5" t="s">
        <v>2621</v>
      </c>
      <c r="H907" s="4">
        <v>40135553</v>
      </c>
      <c r="I907" s="4" t="s">
        <v>714</v>
      </c>
      <c r="J907" s="4" t="s">
        <v>2313</v>
      </c>
      <c r="K907" s="4" t="s">
        <v>4217</v>
      </c>
      <c r="L907" s="4" t="s">
        <v>4218</v>
      </c>
      <c r="M907" s="4" t="s">
        <v>4219</v>
      </c>
      <c r="N907" s="4" t="s">
        <v>4220</v>
      </c>
      <c r="O907" s="4"/>
      <c r="P907" s="4"/>
      <c r="Q907" s="4"/>
      <c r="R907" s="4"/>
      <c r="S907" s="4"/>
      <c r="T907" s="4"/>
      <c r="U907" s="4"/>
      <c r="V907" s="4"/>
      <c r="W907" s="4" t="s">
        <v>4615</v>
      </c>
      <c r="X907" s="4" t="s">
        <v>985</v>
      </c>
      <c r="Y907" s="28">
        <v>0.25</v>
      </c>
      <c r="Z907" s="28">
        <v>0.33263888888888998</v>
      </c>
      <c r="AA907" s="28">
        <v>0.25</v>
      </c>
      <c r="AB907" s="28">
        <v>0.33263888888888998</v>
      </c>
      <c r="AC907" s="4" t="s">
        <v>1543</v>
      </c>
      <c r="AD907" s="4" t="s">
        <v>948</v>
      </c>
      <c r="AE907" s="4" t="s">
        <v>1543</v>
      </c>
      <c r="AF907" s="4" t="s">
        <v>948</v>
      </c>
      <c r="AG907" s="4" t="s">
        <v>1543</v>
      </c>
      <c r="AH907" s="4" t="s">
        <v>948</v>
      </c>
      <c r="AI907" s="4"/>
      <c r="AJ907" s="4" t="s">
        <v>1549</v>
      </c>
    </row>
    <row r="908" spans="1:36" hidden="1" x14ac:dyDescent="0.25">
      <c r="A908" s="4" t="s">
        <v>33</v>
      </c>
      <c r="B908" s="4" t="s">
        <v>1484</v>
      </c>
      <c r="C908" s="5" t="s">
        <v>2559</v>
      </c>
      <c r="D908" s="4" t="s">
        <v>2842</v>
      </c>
      <c r="E908" s="4" t="s">
        <v>2785</v>
      </c>
      <c r="F908" s="6">
        <v>3</v>
      </c>
      <c r="G908" s="5" t="s">
        <v>2621</v>
      </c>
      <c r="H908" s="4">
        <v>40135554</v>
      </c>
      <c r="I908" s="4" t="s">
        <v>715</v>
      </c>
      <c r="J908" s="4" t="s">
        <v>2314</v>
      </c>
      <c r="K908" s="4" t="s">
        <v>4221</v>
      </c>
      <c r="L908" s="4" t="s">
        <v>4222</v>
      </c>
      <c r="M908" s="4" t="s">
        <v>4223</v>
      </c>
      <c r="N908" s="4" t="s">
        <v>4224</v>
      </c>
      <c r="O908" s="4"/>
      <c r="P908" s="4"/>
      <c r="Q908" s="4"/>
      <c r="R908" s="4"/>
      <c r="S908" s="4"/>
      <c r="T908" s="4"/>
      <c r="U908" s="4"/>
      <c r="V908" s="4"/>
      <c r="W908" s="4" t="s">
        <v>4615</v>
      </c>
      <c r="X908" s="4" t="s">
        <v>985</v>
      </c>
      <c r="Y908" s="28">
        <v>0.58333333333333004</v>
      </c>
      <c r="Z908" s="28">
        <v>0.66597222222221997</v>
      </c>
      <c r="AA908" s="28">
        <v>0.58333333333333004</v>
      </c>
      <c r="AB908" s="28">
        <v>0.66597222222221997</v>
      </c>
      <c r="AC908" s="4" t="s">
        <v>1543</v>
      </c>
      <c r="AD908" s="4" t="s">
        <v>948</v>
      </c>
      <c r="AE908" s="4" t="s">
        <v>1543</v>
      </c>
      <c r="AF908" s="4" t="s">
        <v>948</v>
      </c>
      <c r="AG908" s="4" t="s">
        <v>1543</v>
      </c>
      <c r="AH908" s="4" t="s">
        <v>948</v>
      </c>
      <c r="AI908" s="4"/>
      <c r="AJ908" s="4" t="s">
        <v>1568</v>
      </c>
    </row>
    <row r="909" spans="1:36" hidden="1" x14ac:dyDescent="0.25">
      <c r="A909" s="4" t="s">
        <v>33</v>
      </c>
      <c r="B909" s="4" t="s">
        <v>1274</v>
      </c>
      <c r="C909" s="5" t="s">
        <v>2536</v>
      </c>
      <c r="D909" s="4" t="s">
        <v>2843</v>
      </c>
      <c r="E909" s="4" t="s">
        <v>2570</v>
      </c>
      <c r="F909" s="6">
        <v>3</v>
      </c>
      <c r="G909" s="5" t="s">
        <v>2534</v>
      </c>
      <c r="H909" s="4">
        <v>40137329</v>
      </c>
      <c r="I909" s="4" t="s">
        <v>716</v>
      </c>
      <c r="J909" s="4" t="s">
        <v>2315</v>
      </c>
      <c r="K909" s="4" t="s">
        <v>4225</v>
      </c>
      <c r="L909" s="4" t="s">
        <v>4226</v>
      </c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 t="s">
        <v>1003</v>
      </c>
      <c r="X909" s="4" t="s">
        <v>1010</v>
      </c>
      <c r="Y909" s="28">
        <v>0.75</v>
      </c>
      <c r="Z909" s="28">
        <v>0.81180555555556</v>
      </c>
      <c r="AA909" s="28">
        <v>0.75</v>
      </c>
      <c r="AB909" s="28">
        <v>0.81180555555556</v>
      </c>
      <c r="AC909" s="4" t="s">
        <v>948</v>
      </c>
      <c r="AD909" s="4" t="s">
        <v>948</v>
      </c>
      <c r="AE909" s="4" t="s">
        <v>948</v>
      </c>
      <c r="AF909" s="4" t="s">
        <v>1543</v>
      </c>
      <c r="AG909" s="4" t="s">
        <v>948</v>
      </c>
      <c r="AH909" s="4" t="s">
        <v>948</v>
      </c>
      <c r="AI909" s="4"/>
      <c r="AJ909" s="4" t="s">
        <v>1551</v>
      </c>
    </row>
    <row r="910" spans="1:36" hidden="1" x14ac:dyDescent="0.25">
      <c r="A910" s="4" t="s">
        <v>33</v>
      </c>
      <c r="B910" s="4" t="s">
        <v>1274</v>
      </c>
      <c r="C910" s="5" t="s">
        <v>2536</v>
      </c>
      <c r="D910" s="4" t="s">
        <v>2843</v>
      </c>
      <c r="E910" s="4" t="s">
        <v>2570</v>
      </c>
      <c r="F910" s="6">
        <v>3</v>
      </c>
      <c r="G910" s="5" t="s">
        <v>2534</v>
      </c>
      <c r="H910" s="4">
        <v>40137329</v>
      </c>
      <c r="I910" s="4" t="s">
        <v>716</v>
      </c>
      <c r="J910" s="4" t="s">
        <v>2315</v>
      </c>
      <c r="K910" s="4" t="s">
        <v>4225</v>
      </c>
      <c r="L910" s="4" t="s">
        <v>4226</v>
      </c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 t="s">
        <v>1003</v>
      </c>
      <c r="X910" s="4" t="s">
        <v>1010</v>
      </c>
      <c r="Y910" s="28">
        <v>0.75</v>
      </c>
      <c r="Z910" s="28">
        <v>0.81180555555556</v>
      </c>
      <c r="AA910" s="28">
        <v>0.75</v>
      </c>
      <c r="AB910" s="28">
        <v>0.81180555555556</v>
      </c>
      <c r="AC910" s="4" t="s">
        <v>948</v>
      </c>
      <c r="AD910" s="4" t="s">
        <v>1543</v>
      </c>
      <c r="AE910" s="4" t="s">
        <v>948</v>
      </c>
      <c r="AF910" s="4" t="s">
        <v>948</v>
      </c>
      <c r="AG910" s="4" t="s">
        <v>948</v>
      </c>
      <c r="AH910" s="4" t="s">
        <v>948</v>
      </c>
      <c r="AI910" s="4"/>
      <c r="AJ910" s="4" t="s">
        <v>1551</v>
      </c>
    </row>
    <row r="911" spans="1:36" hidden="1" x14ac:dyDescent="0.25">
      <c r="A911" s="4" t="s">
        <v>33</v>
      </c>
      <c r="B911" s="4" t="s">
        <v>1274</v>
      </c>
      <c r="C911" s="5" t="s">
        <v>2536</v>
      </c>
      <c r="D911" s="4" t="s">
        <v>2843</v>
      </c>
      <c r="E911" s="4" t="s">
        <v>2570</v>
      </c>
      <c r="F911" s="6">
        <v>3</v>
      </c>
      <c r="G911" s="5" t="s">
        <v>2534</v>
      </c>
      <c r="H911" s="4">
        <v>40137330</v>
      </c>
      <c r="I911" s="4" t="s">
        <v>717</v>
      </c>
      <c r="J911" s="4" t="s">
        <v>2316</v>
      </c>
      <c r="K911" s="4" t="s">
        <v>4227</v>
      </c>
      <c r="L911" s="4" t="s">
        <v>4226</v>
      </c>
      <c r="M911" s="4" t="s">
        <v>4228</v>
      </c>
      <c r="N911" s="4" t="s">
        <v>4229</v>
      </c>
      <c r="O911" s="4"/>
      <c r="P911" s="4"/>
      <c r="Q911" s="4"/>
      <c r="R911" s="4"/>
      <c r="S911" s="4"/>
      <c r="T911" s="4"/>
      <c r="U911" s="4"/>
      <c r="V911" s="4"/>
      <c r="W911" s="4" t="s">
        <v>1003</v>
      </c>
      <c r="X911" s="4" t="s">
        <v>1175</v>
      </c>
      <c r="Y911" s="28">
        <v>0.41666666666667002</v>
      </c>
      <c r="Z911" s="28">
        <v>0.47847222222222002</v>
      </c>
      <c r="AA911" s="28">
        <v>0.41666666666667002</v>
      </c>
      <c r="AB911" s="28">
        <v>0.47847222222222002</v>
      </c>
      <c r="AC911" s="4" t="s">
        <v>948</v>
      </c>
      <c r="AD911" s="4" t="s">
        <v>948</v>
      </c>
      <c r="AE911" s="4" t="s">
        <v>948</v>
      </c>
      <c r="AF911" s="4" t="s">
        <v>948</v>
      </c>
      <c r="AG911" s="4" t="s">
        <v>1543</v>
      </c>
      <c r="AH911" s="4" t="s">
        <v>948</v>
      </c>
      <c r="AI911" s="4"/>
      <c r="AJ911" s="4" t="s">
        <v>1562</v>
      </c>
    </row>
    <row r="912" spans="1:36" hidden="1" x14ac:dyDescent="0.25">
      <c r="A912" s="4" t="s">
        <v>33</v>
      </c>
      <c r="B912" s="4" t="s">
        <v>1274</v>
      </c>
      <c r="C912" s="5" t="s">
        <v>2536</v>
      </c>
      <c r="D912" s="4" t="s">
        <v>2843</v>
      </c>
      <c r="E912" s="4" t="s">
        <v>2570</v>
      </c>
      <c r="F912" s="6">
        <v>3</v>
      </c>
      <c r="G912" s="5" t="s">
        <v>2534</v>
      </c>
      <c r="H912" s="4">
        <v>40137330</v>
      </c>
      <c r="I912" s="4" t="s">
        <v>717</v>
      </c>
      <c r="J912" s="4" t="s">
        <v>2316</v>
      </c>
      <c r="K912" s="4" t="s">
        <v>4227</v>
      </c>
      <c r="L912" s="4" t="s">
        <v>4226</v>
      </c>
      <c r="M912" s="4" t="s">
        <v>4228</v>
      </c>
      <c r="N912" s="4" t="s">
        <v>4229</v>
      </c>
      <c r="O912" s="4"/>
      <c r="P912" s="4"/>
      <c r="Q912" s="4"/>
      <c r="R912" s="4"/>
      <c r="S912" s="4"/>
      <c r="T912" s="4"/>
      <c r="U912" s="4"/>
      <c r="V912" s="4"/>
      <c r="W912" s="4" t="s">
        <v>1003</v>
      </c>
      <c r="X912" s="4" t="s">
        <v>1175</v>
      </c>
      <c r="Y912" s="28">
        <v>0.41666666666667002</v>
      </c>
      <c r="Z912" s="28">
        <v>0.47847222222222002</v>
      </c>
      <c r="AA912" s="28">
        <v>0.41666666666667002</v>
      </c>
      <c r="AB912" s="28">
        <v>0.47847222222222002</v>
      </c>
      <c r="AC912" s="4" t="s">
        <v>948</v>
      </c>
      <c r="AD912" s="4" t="s">
        <v>948</v>
      </c>
      <c r="AE912" s="4" t="s">
        <v>1543</v>
      </c>
      <c r="AF912" s="4" t="s">
        <v>948</v>
      </c>
      <c r="AG912" s="4" t="s">
        <v>948</v>
      </c>
      <c r="AH912" s="4" t="s">
        <v>948</v>
      </c>
      <c r="AI912" s="4"/>
      <c r="AJ912" s="4" t="s">
        <v>1562</v>
      </c>
    </row>
    <row r="913" spans="1:36" hidden="1" x14ac:dyDescent="0.25">
      <c r="A913" s="4" t="s">
        <v>33</v>
      </c>
      <c r="B913" s="4" t="s">
        <v>1274</v>
      </c>
      <c r="C913" s="5" t="s">
        <v>2536</v>
      </c>
      <c r="D913" s="4" t="s">
        <v>2843</v>
      </c>
      <c r="E913" s="4" t="s">
        <v>2570</v>
      </c>
      <c r="F913" s="6">
        <v>3</v>
      </c>
      <c r="G913" s="5" t="s">
        <v>2534</v>
      </c>
      <c r="H913" s="4">
        <v>40137331</v>
      </c>
      <c r="I913" s="4" t="s">
        <v>718</v>
      </c>
      <c r="J913" s="4" t="s">
        <v>2317</v>
      </c>
      <c r="K913" s="4" t="s">
        <v>4230</v>
      </c>
      <c r="L913" s="4" t="s">
        <v>4229</v>
      </c>
      <c r="M913" s="4" t="s">
        <v>4231</v>
      </c>
      <c r="N913" s="4" t="s">
        <v>4232</v>
      </c>
      <c r="O913" s="4"/>
      <c r="P913" s="4"/>
      <c r="Q913" s="4"/>
      <c r="R913" s="4"/>
      <c r="S913" s="4"/>
      <c r="T913" s="4"/>
      <c r="U913" s="4"/>
      <c r="V913" s="4"/>
      <c r="W913" s="4" t="s">
        <v>1003</v>
      </c>
      <c r="X913" s="4" t="s">
        <v>1010</v>
      </c>
      <c r="Y913" s="28">
        <v>0.58333333333333004</v>
      </c>
      <c r="Z913" s="28">
        <v>0.64513888888889004</v>
      </c>
      <c r="AA913" s="28">
        <v>0.58333333333333004</v>
      </c>
      <c r="AB913" s="28">
        <v>0.64513888888889004</v>
      </c>
      <c r="AC913" s="4" t="s">
        <v>948</v>
      </c>
      <c r="AD913" s="4" t="s">
        <v>1543</v>
      </c>
      <c r="AE913" s="4" t="s">
        <v>948</v>
      </c>
      <c r="AF913" s="4" t="s">
        <v>1543</v>
      </c>
      <c r="AG913" s="4" t="s">
        <v>948</v>
      </c>
      <c r="AH913" s="4" t="s">
        <v>948</v>
      </c>
      <c r="AI913" s="4"/>
      <c r="AJ913" s="4" t="s">
        <v>1562</v>
      </c>
    </row>
    <row r="914" spans="1:36" hidden="1" x14ac:dyDescent="0.25">
      <c r="A914" s="4" t="s">
        <v>33</v>
      </c>
      <c r="B914" s="4" t="s">
        <v>1274</v>
      </c>
      <c r="C914" s="5" t="s">
        <v>2536</v>
      </c>
      <c r="D914" s="4" t="s">
        <v>2843</v>
      </c>
      <c r="E914" s="4" t="s">
        <v>2570</v>
      </c>
      <c r="F914" s="6">
        <v>3</v>
      </c>
      <c r="G914" s="5" t="s">
        <v>2534</v>
      </c>
      <c r="H914" s="4">
        <v>40137332</v>
      </c>
      <c r="I914" s="4" t="s">
        <v>719</v>
      </c>
      <c r="J914" s="4" t="s">
        <v>2318</v>
      </c>
      <c r="K914" s="4" t="s">
        <v>4233</v>
      </c>
      <c r="L914" s="4" t="s">
        <v>4232</v>
      </c>
      <c r="M914" s="4" t="s">
        <v>4234</v>
      </c>
      <c r="N914" s="4" t="s">
        <v>4235</v>
      </c>
      <c r="O914" s="4"/>
      <c r="P914" s="4"/>
      <c r="Q914" s="4"/>
      <c r="R914" s="4"/>
      <c r="S914" s="4"/>
      <c r="T914" s="4"/>
      <c r="U914" s="4"/>
      <c r="V914" s="4"/>
      <c r="W914" s="4" t="s">
        <v>1003</v>
      </c>
      <c r="X914" s="4" t="s">
        <v>1175</v>
      </c>
      <c r="Y914" s="28">
        <v>0.5</v>
      </c>
      <c r="Z914" s="28">
        <v>0.56180555555556</v>
      </c>
      <c r="AA914" s="28">
        <v>0.5</v>
      </c>
      <c r="AB914" s="28">
        <v>0.56180555555556</v>
      </c>
      <c r="AC914" s="4" t="s">
        <v>948</v>
      </c>
      <c r="AD914" s="4" t="s">
        <v>1543</v>
      </c>
      <c r="AE914" s="4" t="s">
        <v>948</v>
      </c>
      <c r="AF914" s="4" t="s">
        <v>1543</v>
      </c>
      <c r="AG914" s="4" t="s">
        <v>948</v>
      </c>
      <c r="AH914" s="4" t="s">
        <v>948</v>
      </c>
      <c r="AI914" s="4"/>
      <c r="AJ914" s="4" t="s">
        <v>1564</v>
      </c>
    </row>
    <row r="915" spans="1:36" hidden="1" x14ac:dyDescent="0.25">
      <c r="A915" s="4" t="s">
        <v>33</v>
      </c>
      <c r="B915" s="4" t="s">
        <v>1274</v>
      </c>
      <c r="C915" s="5" t="s">
        <v>2536</v>
      </c>
      <c r="D915" s="4" t="s">
        <v>2843</v>
      </c>
      <c r="E915" s="4" t="s">
        <v>2570</v>
      </c>
      <c r="F915" s="6">
        <v>3</v>
      </c>
      <c r="G915" s="5" t="s">
        <v>2534</v>
      </c>
      <c r="H915" s="4">
        <v>40137333</v>
      </c>
      <c r="I915" s="4" t="s">
        <v>720</v>
      </c>
      <c r="J915" s="4" t="s">
        <v>2319</v>
      </c>
      <c r="K915" s="4" t="s">
        <v>4236</v>
      </c>
      <c r="L915" s="4" t="s">
        <v>4235</v>
      </c>
      <c r="M915" s="4" t="s">
        <v>4237</v>
      </c>
      <c r="N915" s="4" t="s">
        <v>4238</v>
      </c>
      <c r="O915" s="4"/>
      <c r="P915" s="4"/>
      <c r="Q915" s="4"/>
      <c r="R915" s="4"/>
      <c r="S915" s="4"/>
      <c r="T915" s="4"/>
      <c r="U915" s="4"/>
      <c r="V915" s="4"/>
      <c r="W915" s="4" t="s">
        <v>1003</v>
      </c>
      <c r="X915" s="4" t="s">
        <v>994</v>
      </c>
      <c r="Y915" s="28">
        <v>0.25</v>
      </c>
      <c r="Z915" s="28">
        <v>0.31180555555556</v>
      </c>
      <c r="AA915" s="28">
        <v>0.25</v>
      </c>
      <c r="AB915" s="28">
        <v>0.31180555555556</v>
      </c>
      <c r="AC915" s="4" t="s">
        <v>948</v>
      </c>
      <c r="AD915" s="4" t="s">
        <v>1543</v>
      </c>
      <c r="AE915" s="4" t="s">
        <v>948</v>
      </c>
      <c r="AF915" s="4" t="s">
        <v>1543</v>
      </c>
      <c r="AG915" s="4" t="s">
        <v>948</v>
      </c>
      <c r="AH915" s="4" t="s">
        <v>948</v>
      </c>
      <c r="AI915" s="4"/>
      <c r="AJ915" s="4" t="s">
        <v>1569</v>
      </c>
    </row>
    <row r="916" spans="1:36" hidden="1" x14ac:dyDescent="0.25">
      <c r="A916" s="4" t="s">
        <v>33</v>
      </c>
      <c r="B916" s="4" t="s">
        <v>1274</v>
      </c>
      <c r="C916" s="5" t="s">
        <v>2536</v>
      </c>
      <c r="D916" s="4" t="s">
        <v>2843</v>
      </c>
      <c r="E916" s="4" t="s">
        <v>2570</v>
      </c>
      <c r="F916" s="6">
        <v>3</v>
      </c>
      <c r="G916" s="5" t="s">
        <v>2534</v>
      </c>
      <c r="H916" s="4">
        <v>40137334</v>
      </c>
      <c r="I916" s="4" t="s">
        <v>721</v>
      </c>
      <c r="J916" s="4" t="s">
        <v>2320</v>
      </c>
      <c r="K916" s="4" t="s">
        <v>4239</v>
      </c>
      <c r="L916" s="4" t="s">
        <v>4238</v>
      </c>
      <c r="M916" s="4" t="s">
        <v>4240</v>
      </c>
      <c r="N916" s="4" t="s">
        <v>4241</v>
      </c>
      <c r="O916" s="4"/>
      <c r="P916" s="4"/>
      <c r="Q916" s="4"/>
      <c r="R916" s="4"/>
      <c r="S916" s="4"/>
      <c r="T916" s="4"/>
      <c r="U916" s="4"/>
      <c r="V916" s="4"/>
      <c r="W916" s="4" t="s">
        <v>1003</v>
      </c>
      <c r="X916" s="4" t="s">
        <v>975</v>
      </c>
      <c r="Y916" s="28">
        <v>0.33333333333332998</v>
      </c>
      <c r="Z916" s="28">
        <v>0.39513888888888998</v>
      </c>
      <c r="AA916" s="28">
        <v>0.33333333333332998</v>
      </c>
      <c r="AB916" s="28">
        <v>0.39513888888888998</v>
      </c>
      <c r="AC916" s="4" t="s">
        <v>948</v>
      </c>
      <c r="AD916" s="4" t="s">
        <v>948</v>
      </c>
      <c r="AE916" s="4" t="s">
        <v>1543</v>
      </c>
      <c r="AF916" s="4" t="s">
        <v>948</v>
      </c>
      <c r="AG916" s="4" t="s">
        <v>948</v>
      </c>
      <c r="AH916" s="4" t="s">
        <v>948</v>
      </c>
      <c r="AI916" s="4"/>
      <c r="AJ916" s="4" t="s">
        <v>1578</v>
      </c>
    </row>
    <row r="917" spans="1:36" hidden="1" x14ac:dyDescent="0.25">
      <c r="A917" s="4" t="s">
        <v>33</v>
      </c>
      <c r="B917" s="4" t="s">
        <v>1274</v>
      </c>
      <c r="C917" s="5" t="s">
        <v>2536</v>
      </c>
      <c r="D917" s="4" t="s">
        <v>2843</v>
      </c>
      <c r="E917" s="4" t="s">
        <v>2570</v>
      </c>
      <c r="F917" s="6">
        <v>3</v>
      </c>
      <c r="G917" s="5" t="s">
        <v>2534</v>
      </c>
      <c r="H917" s="4">
        <v>40137334</v>
      </c>
      <c r="I917" s="4" t="s">
        <v>721</v>
      </c>
      <c r="J917" s="4" t="s">
        <v>2320</v>
      </c>
      <c r="K917" s="4" t="s">
        <v>4239</v>
      </c>
      <c r="L917" s="4" t="s">
        <v>4238</v>
      </c>
      <c r="M917" s="4" t="s">
        <v>4240</v>
      </c>
      <c r="N917" s="4" t="s">
        <v>4241</v>
      </c>
      <c r="O917" s="4"/>
      <c r="P917" s="4"/>
      <c r="Q917" s="4"/>
      <c r="R917" s="4"/>
      <c r="S917" s="4"/>
      <c r="T917" s="4"/>
      <c r="U917" s="4"/>
      <c r="V917" s="4"/>
      <c r="W917" s="4" t="s">
        <v>1003</v>
      </c>
      <c r="X917" s="4" t="s">
        <v>975</v>
      </c>
      <c r="Y917" s="28">
        <v>0.33333333333332998</v>
      </c>
      <c r="Z917" s="28">
        <v>0.39513888888888998</v>
      </c>
      <c r="AA917" s="28">
        <v>0.33333333333332998</v>
      </c>
      <c r="AB917" s="28">
        <v>0.39513888888888998</v>
      </c>
      <c r="AC917" s="4" t="s">
        <v>948</v>
      </c>
      <c r="AD917" s="4" t="s">
        <v>948</v>
      </c>
      <c r="AE917" s="4" t="s">
        <v>948</v>
      </c>
      <c r="AF917" s="4" t="s">
        <v>948</v>
      </c>
      <c r="AG917" s="4" t="s">
        <v>1543</v>
      </c>
      <c r="AH917" s="4" t="s">
        <v>948</v>
      </c>
      <c r="AI917" s="4"/>
      <c r="AJ917" s="4" t="s">
        <v>1560</v>
      </c>
    </row>
    <row r="918" spans="1:36" hidden="1" x14ac:dyDescent="0.25">
      <c r="A918" s="4" t="s">
        <v>33</v>
      </c>
      <c r="B918" s="4" t="s">
        <v>1485</v>
      </c>
      <c r="C918" s="5" t="s">
        <v>2559</v>
      </c>
      <c r="D918" s="4" t="s">
        <v>2843</v>
      </c>
      <c r="E918" s="4" t="s">
        <v>2786</v>
      </c>
      <c r="F918" s="6">
        <v>3</v>
      </c>
      <c r="G918" s="5" t="s">
        <v>2534</v>
      </c>
      <c r="H918" s="4">
        <v>40134980</v>
      </c>
      <c r="I918" s="4" t="s">
        <v>722</v>
      </c>
      <c r="J918" s="4" t="s">
        <v>2321</v>
      </c>
      <c r="K918" s="4" t="s">
        <v>4242</v>
      </c>
      <c r="L918" s="4" t="s">
        <v>3267</v>
      </c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 t="s">
        <v>1080</v>
      </c>
      <c r="X918" s="4" t="s">
        <v>948</v>
      </c>
      <c r="Y918" s="28">
        <v>0.58333333333333004</v>
      </c>
      <c r="Z918" s="28">
        <v>0.64513888888889004</v>
      </c>
      <c r="AA918" s="28">
        <v>0.58333333333333004</v>
      </c>
      <c r="AB918" s="28">
        <v>0.64513888888889004</v>
      </c>
      <c r="AC918" s="4" t="s">
        <v>948</v>
      </c>
      <c r="AD918" s="4" t="s">
        <v>1543</v>
      </c>
      <c r="AE918" s="4" t="s">
        <v>948</v>
      </c>
      <c r="AF918" s="4" t="s">
        <v>1543</v>
      </c>
      <c r="AG918" s="4" t="s">
        <v>948</v>
      </c>
      <c r="AH918" s="4" t="s">
        <v>948</v>
      </c>
      <c r="AI918" s="4"/>
      <c r="AJ918" s="4" t="s">
        <v>1606</v>
      </c>
    </row>
    <row r="919" spans="1:36" hidden="1" x14ac:dyDescent="0.25">
      <c r="A919" s="4" t="s">
        <v>33</v>
      </c>
      <c r="B919" s="4" t="s">
        <v>1485</v>
      </c>
      <c r="C919" s="5" t="s">
        <v>2559</v>
      </c>
      <c r="D919" s="4" t="s">
        <v>2843</v>
      </c>
      <c r="E919" s="4" t="s">
        <v>2786</v>
      </c>
      <c r="F919" s="6">
        <v>3</v>
      </c>
      <c r="G919" s="5" t="s">
        <v>2534</v>
      </c>
      <c r="H919" s="4">
        <v>40134982</v>
      </c>
      <c r="I919" s="4" t="s">
        <v>723</v>
      </c>
      <c r="J919" s="4" t="s">
        <v>2322</v>
      </c>
      <c r="K919" s="4" t="s">
        <v>4243</v>
      </c>
      <c r="L919" s="4" t="s">
        <v>4244</v>
      </c>
      <c r="M919" s="4" t="s">
        <v>4245</v>
      </c>
      <c r="N919" s="4" t="s">
        <v>3289</v>
      </c>
      <c r="O919" s="4"/>
      <c r="P919" s="4"/>
      <c r="Q919" s="4"/>
      <c r="R919" s="4"/>
      <c r="S919" s="4"/>
      <c r="T919" s="4"/>
      <c r="U919" s="4"/>
      <c r="V919" s="4"/>
      <c r="W919" s="4" t="s">
        <v>1080</v>
      </c>
      <c r="X919" s="4" t="s">
        <v>1079</v>
      </c>
      <c r="Y919" s="28">
        <v>0.83333333333333004</v>
      </c>
      <c r="Z919" s="28">
        <v>0.89513888888889004</v>
      </c>
      <c r="AA919" s="28">
        <v>0.83333333333333004</v>
      </c>
      <c r="AB919" s="28">
        <v>0.89513888888889004</v>
      </c>
      <c r="AC919" s="4" t="s">
        <v>948</v>
      </c>
      <c r="AD919" s="4" t="s">
        <v>1543</v>
      </c>
      <c r="AE919" s="4" t="s">
        <v>948</v>
      </c>
      <c r="AF919" s="4" t="s">
        <v>1543</v>
      </c>
      <c r="AG919" s="4" t="s">
        <v>948</v>
      </c>
      <c r="AH919" s="4" t="s">
        <v>948</v>
      </c>
      <c r="AI919" s="4"/>
      <c r="AJ919" s="4" t="s">
        <v>1623</v>
      </c>
    </row>
    <row r="920" spans="1:36" hidden="1" x14ac:dyDescent="0.25">
      <c r="A920" s="4" t="s">
        <v>33</v>
      </c>
      <c r="B920" s="4" t="s">
        <v>1486</v>
      </c>
      <c r="C920" s="5" t="s">
        <v>2559</v>
      </c>
      <c r="D920" s="4" t="s">
        <v>2842</v>
      </c>
      <c r="E920" s="4" t="s">
        <v>2787</v>
      </c>
      <c r="F920" s="6">
        <v>3</v>
      </c>
      <c r="G920" s="5" t="s">
        <v>2534</v>
      </c>
      <c r="H920" s="4">
        <v>40135027</v>
      </c>
      <c r="I920" s="4" t="s">
        <v>724</v>
      </c>
      <c r="J920" s="4" t="s">
        <v>2323</v>
      </c>
      <c r="K920" s="4" t="s">
        <v>4246</v>
      </c>
      <c r="L920" s="4" t="s">
        <v>4247</v>
      </c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 t="s">
        <v>1080</v>
      </c>
      <c r="X920" s="4" t="s">
        <v>948</v>
      </c>
      <c r="Y920" s="28">
        <v>0.41666666666667002</v>
      </c>
      <c r="Z920" s="28">
        <v>0.49930555555556</v>
      </c>
      <c r="AA920" s="28">
        <v>0.41666666666667002</v>
      </c>
      <c r="AB920" s="28">
        <v>0.49930555555556</v>
      </c>
      <c r="AC920" s="4" t="s">
        <v>1543</v>
      </c>
      <c r="AD920" s="4" t="s">
        <v>948</v>
      </c>
      <c r="AE920" s="4" t="s">
        <v>1543</v>
      </c>
      <c r="AF920" s="4" t="s">
        <v>948</v>
      </c>
      <c r="AG920" s="4" t="s">
        <v>1543</v>
      </c>
      <c r="AH920" s="4" t="s">
        <v>948</v>
      </c>
      <c r="AI920" s="4"/>
      <c r="AJ920" s="4" t="s">
        <v>1566</v>
      </c>
    </row>
    <row r="921" spans="1:36" hidden="1" x14ac:dyDescent="0.25">
      <c r="A921" s="4" t="s">
        <v>33</v>
      </c>
      <c r="B921" s="4" t="s">
        <v>1486</v>
      </c>
      <c r="C921" s="5" t="s">
        <v>2559</v>
      </c>
      <c r="D921" s="4" t="s">
        <v>2842</v>
      </c>
      <c r="E921" s="4" t="s">
        <v>2787</v>
      </c>
      <c r="F921" s="6">
        <v>3</v>
      </c>
      <c r="G921" s="5" t="s">
        <v>2534</v>
      </c>
      <c r="H921" s="4">
        <v>40135028</v>
      </c>
      <c r="I921" s="4" t="s">
        <v>725</v>
      </c>
      <c r="J921" s="4" t="s">
        <v>2324</v>
      </c>
      <c r="K921" s="4" t="s">
        <v>4248</v>
      </c>
      <c r="L921" s="4" t="s">
        <v>4249</v>
      </c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 t="s">
        <v>1080</v>
      </c>
      <c r="X921" s="4" t="s">
        <v>1207</v>
      </c>
      <c r="Y921" s="28">
        <v>0.75</v>
      </c>
      <c r="Z921" s="28">
        <v>0.83263888888889004</v>
      </c>
      <c r="AA921" s="28">
        <v>0.75</v>
      </c>
      <c r="AB921" s="28">
        <v>0.83263888888889004</v>
      </c>
      <c r="AC921" s="4" t="s">
        <v>948</v>
      </c>
      <c r="AD921" s="4" t="s">
        <v>948</v>
      </c>
      <c r="AE921" s="4" t="s">
        <v>948</v>
      </c>
      <c r="AF921" s="4" t="s">
        <v>948</v>
      </c>
      <c r="AG921" s="4" t="s">
        <v>1543</v>
      </c>
      <c r="AH921" s="4" t="s">
        <v>948</v>
      </c>
      <c r="AI921" s="4"/>
      <c r="AJ921" s="4" t="s">
        <v>1579</v>
      </c>
    </row>
    <row r="922" spans="1:36" hidden="1" x14ac:dyDescent="0.25">
      <c r="A922" s="4" t="s">
        <v>33</v>
      </c>
      <c r="B922" s="4" t="s">
        <v>1486</v>
      </c>
      <c r="C922" s="5" t="s">
        <v>2559</v>
      </c>
      <c r="D922" s="4" t="s">
        <v>2842</v>
      </c>
      <c r="E922" s="4" t="s">
        <v>2787</v>
      </c>
      <c r="F922" s="6">
        <v>3</v>
      </c>
      <c r="G922" s="5" t="s">
        <v>2534</v>
      </c>
      <c r="H922" s="4">
        <v>40135028</v>
      </c>
      <c r="I922" s="4" t="s">
        <v>725</v>
      </c>
      <c r="J922" s="4" t="s">
        <v>2324</v>
      </c>
      <c r="K922" s="4" t="s">
        <v>4248</v>
      </c>
      <c r="L922" s="4" t="s">
        <v>4249</v>
      </c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 t="s">
        <v>1080</v>
      </c>
      <c r="X922" s="4" t="s">
        <v>1207</v>
      </c>
      <c r="Y922" s="28">
        <v>0.75</v>
      </c>
      <c r="Z922" s="28">
        <v>0.83263888888889004</v>
      </c>
      <c r="AA922" s="28">
        <v>0.75</v>
      </c>
      <c r="AB922" s="28">
        <v>0.83263888888889004</v>
      </c>
      <c r="AC922" s="4" t="s">
        <v>1543</v>
      </c>
      <c r="AD922" s="4" t="s">
        <v>948</v>
      </c>
      <c r="AE922" s="4" t="s">
        <v>1543</v>
      </c>
      <c r="AF922" s="4" t="s">
        <v>948</v>
      </c>
      <c r="AG922" s="4" t="s">
        <v>948</v>
      </c>
      <c r="AH922" s="4" t="s">
        <v>948</v>
      </c>
      <c r="AI922" s="4"/>
      <c r="AJ922" s="4" t="s">
        <v>1579</v>
      </c>
    </row>
    <row r="923" spans="1:36" hidden="1" x14ac:dyDescent="0.25">
      <c r="A923" s="4" t="s">
        <v>33</v>
      </c>
      <c r="B923" s="4" t="s">
        <v>1487</v>
      </c>
      <c r="C923" s="5" t="s">
        <v>2559</v>
      </c>
      <c r="D923" s="4" t="s">
        <v>2842</v>
      </c>
      <c r="E923" s="4" t="s">
        <v>2788</v>
      </c>
      <c r="F923" s="6">
        <v>2</v>
      </c>
      <c r="G923" s="5" t="s">
        <v>2534</v>
      </c>
      <c r="H923" s="4">
        <v>40135052</v>
      </c>
      <c r="I923" s="4" t="s">
        <v>726</v>
      </c>
      <c r="J923" s="4" t="s">
        <v>2325</v>
      </c>
      <c r="K923" s="4" t="s">
        <v>4250</v>
      </c>
      <c r="L923" s="4" t="s">
        <v>4251</v>
      </c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 t="s">
        <v>1080</v>
      </c>
      <c r="X923" s="4" t="s">
        <v>948</v>
      </c>
      <c r="Y923" s="28">
        <v>0.5</v>
      </c>
      <c r="Z923" s="28">
        <v>0.58263888888889004</v>
      </c>
      <c r="AA923" s="28">
        <v>0.5</v>
      </c>
      <c r="AB923" s="28">
        <v>0.58263888888889004</v>
      </c>
      <c r="AC923" s="4" t="s">
        <v>948</v>
      </c>
      <c r="AD923" s="4" t="s">
        <v>1543</v>
      </c>
      <c r="AE923" s="4" t="s">
        <v>948</v>
      </c>
      <c r="AF923" s="4" t="s">
        <v>1543</v>
      </c>
      <c r="AG923" s="4" t="s">
        <v>948</v>
      </c>
      <c r="AH923" s="4" t="s">
        <v>948</v>
      </c>
      <c r="AI923" s="4"/>
      <c r="AJ923" s="4" t="s">
        <v>1586</v>
      </c>
    </row>
    <row r="924" spans="1:36" hidden="1" x14ac:dyDescent="0.25">
      <c r="A924" s="4" t="s">
        <v>33</v>
      </c>
      <c r="B924" s="4" t="s">
        <v>1488</v>
      </c>
      <c r="C924" s="5" t="s">
        <v>2559</v>
      </c>
      <c r="D924" s="4" t="s">
        <v>2842</v>
      </c>
      <c r="E924" s="4" t="s">
        <v>2789</v>
      </c>
      <c r="F924" s="6">
        <v>3</v>
      </c>
      <c r="G924" s="5" t="s">
        <v>2534</v>
      </c>
      <c r="H924" s="4">
        <v>40135302</v>
      </c>
      <c r="I924" s="4" t="s">
        <v>727</v>
      </c>
      <c r="J924" s="4" t="s">
        <v>2326</v>
      </c>
      <c r="K924" s="4" t="s">
        <v>4252</v>
      </c>
      <c r="L924" s="4" t="s">
        <v>4253</v>
      </c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 t="s">
        <v>4615</v>
      </c>
      <c r="X924" s="4" t="s">
        <v>1208</v>
      </c>
      <c r="Y924" s="28">
        <v>0.33333333333332998</v>
      </c>
      <c r="Z924" s="28">
        <v>0.41597222222222002</v>
      </c>
      <c r="AA924" s="28">
        <v>0.33333333333332998</v>
      </c>
      <c r="AB924" s="28">
        <v>0.41597222222222002</v>
      </c>
      <c r="AC924" s="4" t="s">
        <v>948</v>
      </c>
      <c r="AD924" s="4" t="s">
        <v>948</v>
      </c>
      <c r="AE924" s="4" t="s">
        <v>1543</v>
      </c>
      <c r="AF924" s="4" t="s">
        <v>948</v>
      </c>
      <c r="AG924" s="4" t="s">
        <v>948</v>
      </c>
      <c r="AH924" s="4" t="s">
        <v>948</v>
      </c>
      <c r="AI924" s="4"/>
      <c r="AJ924" s="4" t="s">
        <v>1623</v>
      </c>
    </row>
    <row r="925" spans="1:36" hidden="1" x14ac:dyDescent="0.25">
      <c r="A925" s="4" t="s">
        <v>33</v>
      </c>
      <c r="B925" s="4" t="s">
        <v>1488</v>
      </c>
      <c r="C925" s="5" t="s">
        <v>2559</v>
      </c>
      <c r="D925" s="4" t="s">
        <v>2842</v>
      </c>
      <c r="E925" s="4" t="s">
        <v>2789</v>
      </c>
      <c r="F925" s="6">
        <v>3</v>
      </c>
      <c r="G925" s="5" t="s">
        <v>2534</v>
      </c>
      <c r="H925" s="4">
        <v>40135302</v>
      </c>
      <c r="I925" s="4" t="s">
        <v>727</v>
      </c>
      <c r="J925" s="4" t="s">
        <v>2326</v>
      </c>
      <c r="K925" s="4" t="s">
        <v>4252</v>
      </c>
      <c r="L925" s="4" t="s">
        <v>4253</v>
      </c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 t="s">
        <v>4615</v>
      </c>
      <c r="X925" s="4" t="s">
        <v>1208</v>
      </c>
      <c r="Y925" s="28">
        <v>0.33333333333332998</v>
      </c>
      <c r="Z925" s="28">
        <v>0.41597222222222002</v>
      </c>
      <c r="AA925" s="28">
        <v>0.33333333333332998</v>
      </c>
      <c r="AB925" s="28">
        <v>0.41597222222222002</v>
      </c>
      <c r="AC925" s="4" t="s">
        <v>1543</v>
      </c>
      <c r="AD925" s="4" t="s">
        <v>948</v>
      </c>
      <c r="AE925" s="4" t="s">
        <v>948</v>
      </c>
      <c r="AF925" s="4" t="s">
        <v>948</v>
      </c>
      <c r="AG925" s="4" t="s">
        <v>1543</v>
      </c>
      <c r="AH925" s="4" t="s">
        <v>948</v>
      </c>
      <c r="AI925" s="4"/>
      <c r="AJ925" s="4" t="s">
        <v>1623</v>
      </c>
    </row>
    <row r="926" spans="1:36" hidden="1" x14ac:dyDescent="0.25">
      <c r="A926" s="4" t="s">
        <v>33</v>
      </c>
      <c r="B926" s="4" t="s">
        <v>1488</v>
      </c>
      <c r="C926" s="5" t="s">
        <v>2559</v>
      </c>
      <c r="D926" s="4" t="s">
        <v>2842</v>
      </c>
      <c r="E926" s="4" t="s">
        <v>2789</v>
      </c>
      <c r="F926" s="6">
        <v>3</v>
      </c>
      <c r="G926" s="5" t="s">
        <v>2534</v>
      </c>
      <c r="H926" s="4">
        <v>40135303</v>
      </c>
      <c r="I926" s="4" t="s">
        <v>728</v>
      </c>
      <c r="J926" s="4" t="s">
        <v>2327</v>
      </c>
      <c r="K926" s="4" t="s">
        <v>4254</v>
      </c>
      <c r="L926" s="4" t="s">
        <v>4255</v>
      </c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 t="s">
        <v>4615</v>
      </c>
      <c r="X926" s="4" t="s">
        <v>1208</v>
      </c>
      <c r="Y926" s="28">
        <v>0.5</v>
      </c>
      <c r="Z926" s="28">
        <v>0.58263888888889004</v>
      </c>
      <c r="AA926" s="28">
        <v>0.5</v>
      </c>
      <c r="AB926" s="28">
        <v>0.58263888888889004</v>
      </c>
      <c r="AC926" s="4" t="s">
        <v>1543</v>
      </c>
      <c r="AD926" s="4" t="s">
        <v>948</v>
      </c>
      <c r="AE926" s="4" t="s">
        <v>948</v>
      </c>
      <c r="AF926" s="4" t="s">
        <v>948</v>
      </c>
      <c r="AG926" s="4" t="s">
        <v>1543</v>
      </c>
      <c r="AH926" s="4" t="s">
        <v>948</v>
      </c>
      <c r="AI926" s="4"/>
      <c r="AJ926" s="4" t="s">
        <v>1579</v>
      </c>
    </row>
    <row r="927" spans="1:36" hidden="1" x14ac:dyDescent="0.25">
      <c r="A927" s="4" t="s">
        <v>33</v>
      </c>
      <c r="B927" s="4" t="s">
        <v>1488</v>
      </c>
      <c r="C927" s="5" t="s">
        <v>2559</v>
      </c>
      <c r="D927" s="4" t="s">
        <v>2842</v>
      </c>
      <c r="E927" s="4" t="s">
        <v>2789</v>
      </c>
      <c r="F927" s="6">
        <v>3</v>
      </c>
      <c r="G927" s="5" t="s">
        <v>2534</v>
      </c>
      <c r="H927" s="4">
        <v>40135303</v>
      </c>
      <c r="I927" s="4" t="s">
        <v>728</v>
      </c>
      <c r="J927" s="4" t="s">
        <v>2327</v>
      </c>
      <c r="K927" s="4" t="s">
        <v>4254</v>
      </c>
      <c r="L927" s="4" t="s">
        <v>4255</v>
      </c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 t="s">
        <v>4615</v>
      </c>
      <c r="X927" s="4" t="s">
        <v>1208</v>
      </c>
      <c r="Y927" s="28">
        <v>0.5</v>
      </c>
      <c r="Z927" s="28">
        <v>0.58263888888889004</v>
      </c>
      <c r="AA927" s="28">
        <v>0.5</v>
      </c>
      <c r="AB927" s="28">
        <v>0.58263888888889004</v>
      </c>
      <c r="AC927" s="4" t="s">
        <v>948</v>
      </c>
      <c r="AD927" s="4" t="s">
        <v>948</v>
      </c>
      <c r="AE927" s="4" t="s">
        <v>1543</v>
      </c>
      <c r="AF927" s="4" t="s">
        <v>948</v>
      </c>
      <c r="AG927" s="4" t="s">
        <v>948</v>
      </c>
      <c r="AH927" s="4" t="s">
        <v>948</v>
      </c>
      <c r="AI927" s="4"/>
      <c r="AJ927" s="4" t="s">
        <v>1579</v>
      </c>
    </row>
    <row r="928" spans="1:36" hidden="1" x14ac:dyDescent="0.25">
      <c r="A928" s="4" t="s">
        <v>33</v>
      </c>
      <c r="B928" s="4" t="s">
        <v>1488</v>
      </c>
      <c r="C928" s="5" t="s">
        <v>2559</v>
      </c>
      <c r="D928" s="4" t="s">
        <v>2842</v>
      </c>
      <c r="E928" s="4" t="s">
        <v>2789</v>
      </c>
      <c r="F928" s="6">
        <v>3</v>
      </c>
      <c r="G928" s="5" t="s">
        <v>2534</v>
      </c>
      <c r="H928" s="4">
        <v>40135304</v>
      </c>
      <c r="I928" s="4" t="s">
        <v>729</v>
      </c>
      <c r="J928" s="4" t="s">
        <v>2328</v>
      </c>
      <c r="K928" s="4" t="s">
        <v>4256</v>
      </c>
      <c r="L928" s="4" t="s">
        <v>4257</v>
      </c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 t="s">
        <v>4615</v>
      </c>
      <c r="X928" s="4" t="s">
        <v>1034</v>
      </c>
      <c r="Y928" s="28">
        <v>0.41666666666667002</v>
      </c>
      <c r="Z928" s="28">
        <v>0.49930555555556</v>
      </c>
      <c r="AA928" s="28">
        <v>0.41666666666667002</v>
      </c>
      <c r="AB928" s="28">
        <v>0.49930555555556</v>
      </c>
      <c r="AC928" s="4" t="s">
        <v>1543</v>
      </c>
      <c r="AD928" s="4" t="s">
        <v>948</v>
      </c>
      <c r="AE928" s="4" t="s">
        <v>948</v>
      </c>
      <c r="AF928" s="4" t="s">
        <v>948</v>
      </c>
      <c r="AG928" s="4" t="s">
        <v>948</v>
      </c>
      <c r="AH928" s="4" t="s">
        <v>948</v>
      </c>
      <c r="AI928" s="4"/>
      <c r="AJ928" s="4" t="s">
        <v>1601</v>
      </c>
    </row>
    <row r="929" spans="1:36" hidden="1" x14ac:dyDescent="0.25">
      <c r="A929" s="4" t="s">
        <v>33</v>
      </c>
      <c r="B929" s="4" t="s">
        <v>1488</v>
      </c>
      <c r="C929" s="5" t="s">
        <v>2559</v>
      </c>
      <c r="D929" s="4" t="s">
        <v>2842</v>
      </c>
      <c r="E929" s="4" t="s">
        <v>2789</v>
      </c>
      <c r="F929" s="6">
        <v>3</v>
      </c>
      <c r="G929" s="5" t="s">
        <v>2534</v>
      </c>
      <c r="H929" s="4">
        <v>40135304</v>
      </c>
      <c r="I929" s="4" t="s">
        <v>729</v>
      </c>
      <c r="J929" s="4" t="s">
        <v>2328</v>
      </c>
      <c r="K929" s="4" t="s">
        <v>4256</v>
      </c>
      <c r="L929" s="4" t="s">
        <v>4257</v>
      </c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 t="s">
        <v>4615</v>
      </c>
      <c r="X929" s="4" t="s">
        <v>1034</v>
      </c>
      <c r="Y929" s="28">
        <v>0.41666666666667002</v>
      </c>
      <c r="Z929" s="28">
        <v>0.49930555555556</v>
      </c>
      <c r="AA929" s="28">
        <v>0.41666666666667002</v>
      </c>
      <c r="AB929" s="28">
        <v>0.49930555555556</v>
      </c>
      <c r="AC929" s="4" t="s">
        <v>948</v>
      </c>
      <c r="AD929" s="4" t="s">
        <v>948</v>
      </c>
      <c r="AE929" s="4" t="s">
        <v>1543</v>
      </c>
      <c r="AF929" s="4" t="s">
        <v>948</v>
      </c>
      <c r="AG929" s="4" t="s">
        <v>948</v>
      </c>
      <c r="AH929" s="4" t="s">
        <v>948</v>
      </c>
      <c r="AI929" s="4"/>
      <c r="AJ929" s="4" t="s">
        <v>1601</v>
      </c>
    </row>
    <row r="930" spans="1:36" hidden="1" x14ac:dyDescent="0.25">
      <c r="A930" s="4" t="s">
        <v>33</v>
      </c>
      <c r="B930" s="4" t="s">
        <v>1488</v>
      </c>
      <c r="C930" s="5" t="s">
        <v>2559</v>
      </c>
      <c r="D930" s="4" t="s">
        <v>2842</v>
      </c>
      <c r="E930" s="4" t="s">
        <v>2789</v>
      </c>
      <c r="F930" s="6">
        <v>3</v>
      </c>
      <c r="G930" s="5" t="s">
        <v>2534</v>
      </c>
      <c r="H930" s="4">
        <v>40135304</v>
      </c>
      <c r="I930" s="4" t="s">
        <v>729</v>
      </c>
      <c r="J930" s="4" t="s">
        <v>2328</v>
      </c>
      <c r="K930" s="4" t="s">
        <v>4256</v>
      </c>
      <c r="L930" s="4" t="s">
        <v>4257</v>
      </c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 t="s">
        <v>4615</v>
      </c>
      <c r="X930" s="4" t="s">
        <v>1034</v>
      </c>
      <c r="Y930" s="28">
        <v>0.41666666666667002</v>
      </c>
      <c r="Z930" s="28">
        <v>0.49930555555556</v>
      </c>
      <c r="AA930" s="28">
        <v>0.41666666666667002</v>
      </c>
      <c r="AB930" s="28">
        <v>0.49930555555556</v>
      </c>
      <c r="AC930" s="4" t="s">
        <v>948</v>
      </c>
      <c r="AD930" s="4" t="s">
        <v>948</v>
      </c>
      <c r="AE930" s="4" t="s">
        <v>948</v>
      </c>
      <c r="AF930" s="4" t="s">
        <v>948</v>
      </c>
      <c r="AG930" s="4" t="s">
        <v>1543</v>
      </c>
      <c r="AH930" s="4" t="s">
        <v>948</v>
      </c>
      <c r="AI930" s="4"/>
      <c r="AJ930" s="4" t="s">
        <v>1601</v>
      </c>
    </row>
    <row r="931" spans="1:36" hidden="1" x14ac:dyDescent="0.25">
      <c r="A931" s="4" t="s">
        <v>33</v>
      </c>
      <c r="B931" s="4" t="s">
        <v>1488</v>
      </c>
      <c r="C931" s="5" t="s">
        <v>2559</v>
      </c>
      <c r="D931" s="4" t="s">
        <v>2842</v>
      </c>
      <c r="E931" s="4" t="s">
        <v>2789</v>
      </c>
      <c r="F931" s="6">
        <v>3</v>
      </c>
      <c r="G931" s="5" t="s">
        <v>2534</v>
      </c>
      <c r="H931" s="4">
        <v>40135307</v>
      </c>
      <c r="I931" s="4" t="s">
        <v>730</v>
      </c>
      <c r="J931" s="4" t="s">
        <v>2329</v>
      </c>
      <c r="K931" s="4" t="s">
        <v>4258</v>
      </c>
      <c r="L931" s="4" t="s">
        <v>4259</v>
      </c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 t="s">
        <v>4615</v>
      </c>
      <c r="X931" s="4" t="s">
        <v>1167</v>
      </c>
      <c r="Y931" s="28">
        <v>0.5</v>
      </c>
      <c r="Z931" s="28">
        <v>0.58263888888889004</v>
      </c>
      <c r="AA931" s="28">
        <v>0.5</v>
      </c>
      <c r="AB931" s="28">
        <v>0.58263888888889004</v>
      </c>
      <c r="AC931" s="4" t="s">
        <v>1543</v>
      </c>
      <c r="AD931" s="4" t="s">
        <v>948</v>
      </c>
      <c r="AE931" s="4" t="s">
        <v>948</v>
      </c>
      <c r="AF931" s="4" t="s">
        <v>948</v>
      </c>
      <c r="AG931" s="4" t="s">
        <v>948</v>
      </c>
      <c r="AH931" s="4" t="s">
        <v>948</v>
      </c>
      <c r="AI931" s="4"/>
      <c r="AJ931" s="4" t="s">
        <v>1575</v>
      </c>
    </row>
    <row r="932" spans="1:36" hidden="1" x14ac:dyDescent="0.25">
      <c r="A932" s="4" t="s">
        <v>33</v>
      </c>
      <c r="B932" s="4" t="s">
        <v>1488</v>
      </c>
      <c r="C932" s="5" t="s">
        <v>2559</v>
      </c>
      <c r="D932" s="4" t="s">
        <v>2842</v>
      </c>
      <c r="E932" s="4" t="s">
        <v>2789</v>
      </c>
      <c r="F932" s="6">
        <v>3</v>
      </c>
      <c r="G932" s="5" t="s">
        <v>2534</v>
      </c>
      <c r="H932" s="4">
        <v>40135307</v>
      </c>
      <c r="I932" s="4" t="s">
        <v>730</v>
      </c>
      <c r="J932" s="4" t="s">
        <v>2329</v>
      </c>
      <c r="K932" s="4" t="s">
        <v>4258</v>
      </c>
      <c r="L932" s="4" t="s">
        <v>4259</v>
      </c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 t="s">
        <v>4615</v>
      </c>
      <c r="X932" s="4" t="s">
        <v>1167</v>
      </c>
      <c r="Y932" s="28">
        <v>0.5</v>
      </c>
      <c r="Z932" s="28">
        <v>0.58263888888889004</v>
      </c>
      <c r="AA932" s="28">
        <v>0.5</v>
      </c>
      <c r="AB932" s="28">
        <v>0.58263888888889004</v>
      </c>
      <c r="AC932" s="4" t="s">
        <v>948</v>
      </c>
      <c r="AD932" s="4" t="s">
        <v>948</v>
      </c>
      <c r="AE932" s="4" t="s">
        <v>1543</v>
      </c>
      <c r="AF932" s="4" t="s">
        <v>948</v>
      </c>
      <c r="AG932" s="4" t="s">
        <v>948</v>
      </c>
      <c r="AH932" s="4" t="s">
        <v>948</v>
      </c>
      <c r="AI932" s="4"/>
      <c r="AJ932" s="4" t="s">
        <v>1575</v>
      </c>
    </row>
    <row r="933" spans="1:36" hidden="1" x14ac:dyDescent="0.25">
      <c r="A933" s="4" t="s">
        <v>33</v>
      </c>
      <c r="B933" s="4" t="s">
        <v>1488</v>
      </c>
      <c r="C933" s="5" t="s">
        <v>2559</v>
      </c>
      <c r="D933" s="4" t="s">
        <v>2842</v>
      </c>
      <c r="E933" s="4" t="s">
        <v>2789</v>
      </c>
      <c r="F933" s="6">
        <v>3</v>
      </c>
      <c r="G933" s="5" t="s">
        <v>2534</v>
      </c>
      <c r="H933" s="4">
        <v>40135307</v>
      </c>
      <c r="I933" s="4" t="s">
        <v>730</v>
      </c>
      <c r="J933" s="4" t="s">
        <v>2329</v>
      </c>
      <c r="K933" s="4" t="s">
        <v>4258</v>
      </c>
      <c r="L933" s="4" t="s">
        <v>4259</v>
      </c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 t="s">
        <v>4615</v>
      </c>
      <c r="X933" s="4" t="s">
        <v>1167</v>
      </c>
      <c r="Y933" s="28">
        <v>0.5</v>
      </c>
      <c r="Z933" s="28">
        <v>0.58263888888889004</v>
      </c>
      <c r="AA933" s="28">
        <v>0.5</v>
      </c>
      <c r="AB933" s="28">
        <v>0.58263888888889004</v>
      </c>
      <c r="AC933" s="4" t="s">
        <v>948</v>
      </c>
      <c r="AD933" s="4" t="s">
        <v>948</v>
      </c>
      <c r="AE933" s="4" t="s">
        <v>948</v>
      </c>
      <c r="AF933" s="4" t="s">
        <v>948</v>
      </c>
      <c r="AG933" s="4" t="s">
        <v>1543</v>
      </c>
      <c r="AH933" s="4" t="s">
        <v>948</v>
      </c>
      <c r="AI933" s="4"/>
      <c r="AJ933" s="4" t="s">
        <v>1575</v>
      </c>
    </row>
    <row r="934" spans="1:36" hidden="1" x14ac:dyDescent="0.25">
      <c r="A934" s="4" t="s">
        <v>33</v>
      </c>
      <c r="B934" s="4" t="s">
        <v>1488</v>
      </c>
      <c r="C934" s="5" t="s">
        <v>2559</v>
      </c>
      <c r="D934" s="4" t="s">
        <v>2842</v>
      </c>
      <c r="E934" s="4" t="s">
        <v>2789</v>
      </c>
      <c r="F934" s="6">
        <v>3</v>
      </c>
      <c r="G934" s="5" t="s">
        <v>2534</v>
      </c>
      <c r="H934" s="4">
        <v>40135309</v>
      </c>
      <c r="I934" s="4" t="s">
        <v>731</v>
      </c>
      <c r="J934" s="4" t="s">
        <v>2330</v>
      </c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 t="s">
        <v>4615</v>
      </c>
      <c r="X934" s="4" t="s">
        <v>1167</v>
      </c>
      <c r="Y934" s="28">
        <v>0.83333333333333004</v>
      </c>
      <c r="Z934" s="28">
        <v>0.91597222222221997</v>
      </c>
      <c r="AA934" s="28">
        <v>0.83333333333333004</v>
      </c>
      <c r="AB934" s="28">
        <v>0.91597222222221997</v>
      </c>
      <c r="AC934" s="4" t="s">
        <v>1543</v>
      </c>
      <c r="AD934" s="4" t="s">
        <v>948</v>
      </c>
      <c r="AE934" s="4" t="s">
        <v>1543</v>
      </c>
      <c r="AF934" s="4" t="s">
        <v>948</v>
      </c>
      <c r="AG934" s="4" t="s">
        <v>1543</v>
      </c>
      <c r="AH934" s="4" t="s">
        <v>948</v>
      </c>
      <c r="AI934" s="4"/>
      <c r="AJ934" s="4" t="s">
        <v>1600</v>
      </c>
    </row>
    <row r="935" spans="1:36" x14ac:dyDescent="0.25">
      <c r="A935" s="4" t="s">
        <v>33</v>
      </c>
      <c r="B935" s="4" t="s">
        <v>1489</v>
      </c>
      <c r="C935" s="5" t="s">
        <v>2533</v>
      </c>
      <c r="D935" s="4" t="s">
        <v>2843</v>
      </c>
      <c r="E935" s="4" t="s">
        <v>2790</v>
      </c>
      <c r="F935" s="6">
        <v>3</v>
      </c>
      <c r="G935" s="5" t="s">
        <v>2534</v>
      </c>
      <c r="H935" s="4">
        <v>40136602</v>
      </c>
      <c r="I935" s="4" t="s">
        <v>732</v>
      </c>
      <c r="J935" s="4" t="s">
        <v>2331</v>
      </c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 t="s">
        <v>4614</v>
      </c>
      <c r="X935" s="4" t="s">
        <v>1209</v>
      </c>
      <c r="Y935" s="28">
        <v>0.5</v>
      </c>
      <c r="Z935" s="28">
        <v>0.56180555555556</v>
      </c>
      <c r="AA935" s="28">
        <v>0.5</v>
      </c>
      <c r="AB935" s="28">
        <v>0.56180555555556</v>
      </c>
      <c r="AC935" s="4" t="s">
        <v>948</v>
      </c>
      <c r="AD935" s="4" t="s">
        <v>948</v>
      </c>
      <c r="AE935" s="4" t="s">
        <v>1543</v>
      </c>
      <c r="AF935" s="4" t="s">
        <v>948</v>
      </c>
      <c r="AG935" s="4" t="s">
        <v>1543</v>
      </c>
      <c r="AH935" s="4" t="s">
        <v>948</v>
      </c>
      <c r="AI935" s="4"/>
      <c r="AJ935" s="4" t="s">
        <v>1628</v>
      </c>
    </row>
    <row r="936" spans="1:36" x14ac:dyDescent="0.25">
      <c r="A936" s="4" t="s">
        <v>33</v>
      </c>
      <c r="B936" s="4" t="s">
        <v>1490</v>
      </c>
      <c r="C936" s="5" t="s">
        <v>2533</v>
      </c>
      <c r="D936" s="4" t="s">
        <v>2842</v>
      </c>
      <c r="E936" s="4" t="s">
        <v>2791</v>
      </c>
      <c r="F936" s="6">
        <v>2</v>
      </c>
      <c r="G936" s="5" t="s">
        <v>2534</v>
      </c>
      <c r="H936" s="4">
        <v>40136485</v>
      </c>
      <c r="I936" s="4" t="s">
        <v>733</v>
      </c>
      <c r="J936" s="4" t="s">
        <v>2332</v>
      </c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 t="s">
        <v>4611</v>
      </c>
      <c r="X936" s="4" t="s">
        <v>932</v>
      </c>
      <c r="Y936" s="28">
        <v>0.5</v>
      </c>
      <c r="Z936" s="28">
        <v>0.58263888888889004</v>
      </c>
      <c r="AA936" s="28">
        <v>0.5</v>
      </c>
      <c r="AB936" s="28">
        <v>0.58263888888889004</v>
      </c>
      <c r="AC936" s="4" t="s">
        <v>1543</v>
      </c>
      <c r="AD936" s="4" t="s">
        <v>948</v>
      </c>
      <c r="AE936" s="4" t="s">
        <v>1543</v>
      </c>
      <c r="AF936" s="4" t="s">
        <v>948</v>
      </c>
      <c r="AG936" s="4" t="s">
        <v>948</v>
      </c>
      <c r="AH936" s="4" t="s">
        <v>948</v>
      </c>
      <c r="AI936" s="4"/>
      <c r="AJ936" s="4" t="s">
        <v>1614</v>
      </c>
    </row>
    <row r="937" spans="1:36" x14ac:dyDescent="0.25">
      <c r="A937" s="4" t="s">
        <v>33</v>
      </c>
      <c r="B937" s="4" t="s">
        <v>1490</v>
      </c>
      <c r="C937" s="5" t="s">
        <v>2533</v>
      </c>
      <c r="D937" s="4" t="s">
        <v>2842</v>
      </c>
      <c r="E937" s="4" t="s">
        <v>2791</v>
      </c>
      <c r="F937" s="6">
        <v>2</v>
      </c>
      <c r="G937" s="5" t="s">
        <v>2534</v>
      </c>
      <c r="H937" s="4">
        <v>40136486</v>
      </c>
      <c r="I937" s="4" t="s">
        <v>734</v>
      </c>
      <c r="J937" s="4" t="s">
        <v>2333</v>
      </c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 t="s">
        <v>4611</v>
      </c>
      <c r="X937" s="4" t="s">
        <v>948</v>
      </c>
      <c r="Y937" s="28">
        <v>0.25</v>
      </c>
      <c r="Z937" s="28">
        <v>0.33263888888888998</v>
      </c>
      <c r="AA937" s="28">
        <v>0.25</v>
      </c>
      <c r="AB937" s="28">
        <v>0.33263888888888998</v>
      </c>
      <c r="AC937" s="4" t="s">
        <v>948</v>
      </c>
      <c r="AD937" s="4" t="s">
        <v>948</v>
      </c>
      <c r="AE937" s="4" t="s">
        <v>1543</v>
      </c>
      <c r="AF937" s="4" t="s">
        <v>948</v>
      </c>
      <c r="AG937" s="4" t="s">
        <v>948</v>
      </c>
      <c r="AH937" s="4" t="s">
        <v>948</v>
      </c>
      <c r="AI937" s="4"/>
      <c r="AJ937" s="4" t="s">
        <v>1582</v>
      </c>
    </row>
    <row r="938" spans="1:36" x14ac:dyDescent="0.25">
      <c r="A938" s="4" t="s">
        <v>33</v>
      </c>
      <c r="B938" s="4" t="s">
        <v>1490</v>
      </c>
      <c r="C938" s="5" t="s">
        <v>2533</v>
      </c>
      <c r="D938" s="4" t="s">
        <v>2842</v>
      </c>
      <c r="E938" s="4" t="s">
        <v>2791</v>
      </c>
      <c r="F938" s="6">
        <v>2</v>
      </c>
      <c r="G938" s="5" t="s">
        <v>2534</v>
      </c>
      <c r="H938" s="4">
        <v>40136486</v>
      </c>
      <c r="I938" s="4" t="s">
        <v>734</v>
      </c>
      <c r="J938" s="4" t="s">
        <v>2333</v>
      </c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 t="s">
        <v>4611</v>
      </c>
      <c r="X938" s="4" t="s">
        <v>948</v>
      </c>
      <c r="Y938" s="28">
        <v>0.25</v>
      </c>
      <c r="Z938" s="28">
        <v>0.33263888888888998</v>
      </c>
      <c r="AA938" s="28">
        <v>0.25</v>
      </c>
      <c r="AB938" s="28">
        <v>0.33263888888888998</v>
      </c>
      <c r="AC938" s="4" t="s">
        <v>948</v>
      </c>
      <c r="AD938" s="4" t="s">
        <v>948</v>
      </c>
      <c r="AE938" s="4" t="s">
        <v>948</v>
      </c>
      <c r="AF938" s="4" t="s">
        <v>948</v>
      </c>
      <c r="AG938" s="4" t="s">
        <v>1543</v>
      </c>
      <c r="AH938" s="4" t="s">
        <v>948</v>
      </c>
      <c r="AI938" s="4"/>
      <c r="AJ938" s="4" t="s">
        <v>1582</v>
      </c>
    </row>
    <row r="939" spans="1:36" hidden="1" x14ac:dyDescent="0.25">
      <c r="A939" s="4" t="s">
        <v>33</v>
      </c>
      <c r="B939" s="4" t="s">
        <v>1491</v>
      </c>
      <c r="C939" s="5" t="s">
        <v>2559</v>
      </c>
      <c r="D939" s="4" t="s">
        <v>2843</v>
      </c>
      <c r="E939" s="4" t="s">
        <v>2792</v>
      </c>
      <c r="F939" s="6">
        <v>4</v>
      </c>
      <c r="G939" s="5" t="s">
        <v>2534</v>
      </c>
      <c r="H939" s="4">
        <v>40135101</v>
      </c>
      <c r="I939" s="4" t="s">
        <v>735</v>
      </c>
      <c r="J939" s="4" t="s">
        <v>2334</v>
      </c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 t="s">
        <v>1161</v>
      </c>
      <c r="X939" s="4" t="s">
        <v>1210</v>
      </c>
      <c r="Y939" s="28">
        <v>0.41666666666667002</v>
      </c>
      <c r="Z939" s="28">
        <v>0.49930555555556</v>
      </c>
      <c r="AA939" s="28">
        <v>0.41666666666667002</v>
      </c>
      <c r="AB939" s="28">
        <v>0.49930555555556</v>
      </c>
      <c r="AC939" s="4" t="s">
        <v>948</v>
      </c>
      <c r="AD939" s="4" t="s">
        <v>1543</v>
      </c>
      <c r="AE939" s="4" t="s">
        <v>948</v>
      </c>
      <c r="AF939" s="4" t="s">
        <v>948</v>
      </c>
      <c r="AG939" s="4" t="s">
        <v>948</v>
      </c>
      <c r="AH939" s="4" t="s">
        <v>948</v>
      </c>
      <c r="AI939" s="4"/>
      <c r="AJ939" s="4" t="s">
        <v>1610</v>
      </c>
    </row>
    <row r="940" spans="1:36" hidden="1" x14ac:dyDescent="0.25">
      <c r="A940" s="4" t="s">
        <v>33</v>
      </c>
      <c r="B940" s="4" t="s">
        <v>1491</v>
      </c>
      <c r="C940" s="5" t="s">
        <v>2559</v>
      </c>
      <c r="D940" s="4" t="s">
        <v>2843</v>
      </c>
      <c r="E940" s="4" t="s">
        <v>2792</v>
      </c>
      <c r="F940" s="6">
        <v>4</v>
      </c>
      <c r="G940" s="5" t="s">
        <v>2534</v>
      </c>
      <c r="H940" s="4">
        <v>40135101</v>
      </c>
      <c r="I940" s="4" t="s">
        <v>735</v>
      </c>
      <c r="J940" s="4" t="s">
        <v>2334</v>
      </c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 t="s">
        <v>1161</v>
      </c>
      <c r="X940" s="4" t="s">
        <v>1210</v>
      </c>
      <c r="Y940" s="28">
        <v>0.41666666666667002</v>
      </c>
      <c r="Z940" s="28">
        <v>0.49930555555556</v>
      </c>
      <c r="AA940" s="28">
        <v>0.41666666666667002</v>
      </c>
      <c r="AB940" s="28">
        <v>0.49930555555556</v>
      </c>
      <c r="AC940" s="4" t="s">
        <v>948</v>
      </c>
      <c r="AD940" s="4" t="s">
        <v>948</v>
      </c>
      <c r="AE940" s="4" t="s">
        <v>948</v>
      </c>
      <c r="AF940" s="4" t="s">
        <v>1543</v>
      </c>
      <c r="AG940" s="4" t="s">
        <v>948</v>
      </c>
      <c r="AH940" s="4" t="s">
        <v>948</v>
      </c>
      <c r="AI940" s="4"/>
      <c r="AJ940" s="4" t="s">
        <v>1610</v>
      </c>
    </row>
    <row r="941" spans="1:36" hidden="1" x14ac:dyDescent="0.25">
      <c r="A941" s="4" t="s">
        <v>33</v>
      </c>
      <c r="B941" s="4" t="s">
        <v>1491</v>
      </c>
      <c r="C941" s="5" t="s">
        <v>2559</v>
      </c>
      <c r="D941" s="4" t="s">
        <v>2843</v>
      </c>
      <c r="E941" s="4" t="s">
        <v>2792</v>
      </c>
      <c r="F941" s="6">
        <v>4</v>
      </c>
      <c r="G941" s="5" t="s">
        <v>2534</v>
      </c>
      <c r="H941" s="4">
        <v>40135110</v>
      </c>
      <c r="I941" s="4" t="s">
        <v>736</v>
      </c>
      <c r="J941" s="4" t="s">
        <v>2335</v>
      </c>
      <c r="K941" s="4" t="s">
        <v>4260</v>
      </c>
      <c r="L941" s="4" t="s">
        <v>4261</v>
      </c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 t="s">
        <v>1161</v>
      </c>
      <c r="X941" s="4" t="s">
        <v>1160</v>
      </c>
      <c r="Y941" s="28">
        <v>0.58333333333333004</v>
      </c>
      <c r="Z941" s="28">
        <v>0.66597222222221997</v>
      </c>
      <c r="AA941" s="28">
        <v>0.58333333333333004</v>
      </c>
      <c r="AB941" s="28">
        <v>0.66597222222221997</v>
      </c>
      <c r="AC941" s="4" t="s">
        <v>948</v>
      </c>
      <c r="AD941" s="4" t="s">
        <v>948</v>
      </c>
      <c r="AE941" s="4" t="s">
        <v>1543</v>
      </c>
      <c r="AF941" s="4" t="s">
        <v>948</v>
      </c>
      <c r="AG941" s="4" t="s">
        <v>1543</v>
      </c>
      <c r="AH941" s="4" t="s">
        <v>948</v>
      </c>
      <c r="AI941" s="4"/>
      <c r="AJ941" s="4" t="s">
        <v>1622</v>
      </c>
    </row>
    <row r="942" spans="1:36" hidden="1" x14ac:dyDescent="0.25">
      <c r="A942" s="4" t="s">
        <v>33</v>
      </c>
      <c r="B942" s="4" t="s">
        <v>1491</v>
      </c>
      <c r="C942" s="5" t="s">
        <v>2559</v>
      </c>
      <c r="D942" s="4" t="s">
        <v>2843</v>
      </c>
      <c r="E942" s="4" t="s">
        <v>2792</v>
      </c>
      <c r="F942" s="6">
        <v>4</v>
      </c>
      <c r="G942" s="5" t="s">
        <v>2534</v>
      </c>
      <c r="H942" s="4">
        <v>40135111</v>
      </c>
      <c r="I942" s="4" t="s">
        <v>737</v>
      </c>
      <c r="J942" s="4" t="s">
        <v>2336</v>
      </c>
      <c r="K942" s="4" t="s">
        <v>4262</v>
      </c>
      <c r="L942" s="4" t="s">
        <v>4263</v>
      </c>
      <c r="M942" s="4" t="s">
        <v>4264</v>
      </c>
      <c r="N942" s="4" t="s">
        <v>4265</v>
      </c>
      <c r="O942" s="4"/>
      <c r="P942" s="4"/>
      <c r="Q942" s="4"/>
      <c r="R942" s="4"/>
      <c r="S942" s="4"/>
      <c r="T942" s="4"/>
      <c r="U942" s="4"/>
      <c r="V942" s="4"/>
      <c r="W942" s="4" t="s">
        <v>1161</v>
      </c>
      <c r="X942" s="4" t="s">
        <v>1016</v>
      </c>
      <c r="Y942" s="28">
        <v>0.83333333333333004</v>
      </c>
      <c r="Z942" s="28">
        <v>0.91597222222221997</v>
      </c>
      <c r="AA942" s="28">
        <v>0.83333333333333004</v>
      </c>
      <c r="AB942" s="28">
        <v>0.91597222222221997</v>
      </c>
      <c r="AC942" s="4" t="s">
        <v>1543</v>
      </c>
      <c r="AD942" s="4" t="s">
        <v>948</v>
      </c>
      <c r="AE942" s="4" t="s">
        <v>1543</v>
      </c>
      <c r="AF942" s="4" t="s">
        <v>948</v>
      </c>
      <c r="AG942" s="4" t="s">
        <v>948</v>
      </c>
      <c r="AH942" s="4" t="s">
        <v>948</v>
      </c>
      <c r="AI942" s="4"/>
      <c r="AJ942" s="4" t="s">
        <v>1559</v>
      </c>
    </row>
    <row r="943" spans="1:36" hidden="1" x14ac:dyDescent="0.25">
      <c r="A943" s="4" t="s">
        <v>33</v>
      </c>
      <c r="B943" s="4" t="s">
        <v>1491</v>
      </c>
      <c r="C943" s="5" t="s">
        <v>2559</v>
      </c>
      <c r="D943" s="4" t="s">
        <v>2843</v>
      </c>
      <c r="E943" s="4" t="s">
        <v>2792</v>
      </c>
      <c r="F943" s="6">
        <v>4</v>
      </c>
      <c r="G943" s="5" t="s">
        <v>2534</v>
      </c>
      <c r="H943" s="4">
        <v>40135112</v>
      </c>
      <c r="I943" s="4" t="s">
        <v>738</v>
      </c>
      <c r="J943" s="4" t="s">
        <v>2337</v>
      </c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 t="s">
        <v>1161</v>
      </c>
      <c r="X943" s="4" t="s">
        <v>1160</v>
      </c>
      <c r="Y943" s="28">
        <v>0.83333333333333004</v>
      </c>
      <c r="Z943" s="28">
        <v>0.91597222222221997</v>
      </c>
      <c r="AA943" s="28">
        <v>0.83333333333333004</v>
      </c>
      <c r="AB943" s="28">
        <v>0.91597222222221997</v>
      </c>
      <c r="AC943" s="4" t="s">
        <v>948</v>
      </c>
      <c r="AD943" s="4" t="s">
        <v>1543</v>
      </c>
      <c r="AE943" s="4" t="s">
        <v>948</v>
      </c>
      <c r="AF943" s="4" t="s">
        <v>1543</v>
      </c>
      <c r="AG943" s="4" t="s">
        <v>948</v>
      </c>
      <c r="AH943" s="4" t="s">
        <v>948</v>
      </c>
      <c r="AI943" s="4"/>
      <c r="AJ943" s="4" t="s">
        <v>1610</v>
      </c>
    </row>
    <row r="944" spans="1:36" hidden="1" x14ac:dyDescent="0.25">
      <c r="A944" s="4" t="s">
        <v>33</v>
      </c>
      <c r="B944" s="4" t="s">
        <v>1491</v>
      </c>
      <c r="C944" s="5" t="s">
        <v>2559</v>
      </c>
      <c r="D944" s="4" t="s">
        <v>2843</v>
      </c>
      <c r="E944" s="4" t="s">
        <v>2792</v>
      </c>
      <c r="F944" s="6">
        <v>4</v>
      </c>
      <c r="G944" s="5" t="s">
        <v>2534</v>
      </c>
      <c r="H944" s="4">
        <v>40135113</v>
      </c>
      <c r="I944" s="4" t="s">
        <v>739</v>
      </c>
      <c r="J944" s="4" t="s">
        <v>2338</v>
      </c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 t="s">
        <v>1161</v>
      </c>
      <c r="X944" s="4" t="s">
        <v>1160</v>
      </c>
      <c r="Y944" s="28">
        <v>0.75</v>
      </c>
      <c r="Z944" s="28">
        <v>0.83263888888889004</v>
      </c>
      <c r="AA944" s="28">
        <v>0.75</v>
      </c>
      <c r="AB944" s="28">
        <v>0.83263888888889004</v>
      </c>
      <c r="AC944" s="4" t="s">
        <v>948</v>
      </c>
      <c r="AD944" s="4" t="s">
        <v>1543</v>
      </c>
      <c r="AE944" s="4" t="s">
        <v>948</v>
      </c>
      <c r="AF944" s="4" t="s">
        <v>1543</v>
      </c>
      <c r="AG944" s="4" t="s">
        <v>948</v>
      </c>
      <c r="AH944" s="4" t="s">
        <v>948</v>
      </c>
      <c r="AI944" s="4"/>
      <c r="AJ944" s="4" t="s">
        <v>1600</v>
      </c>
    </row>
    <row r="945" spans="1:36" hidden="1" x14ac:dyDescent="0.25">
      <c r="A945" s="4" t="s">
        <v>33</v>
      </c>
      <c r="B945" s="4" t="s">
        <v>1491</v>
      </c>
      <c r="C945" s="5" t="s">
        <v>2559</v>
      </c>
      <c r="D945" s="4" t="s">
        <v>2843</v>
      </c>
      <c r="E945" s="4" t="s">
        <v>2792</v>
      </c>
      <c r="F945" s="6">
        <v>4</v>
      </c>
      <c r="G945" s="5" t="s">
        <v>2534</v>
      </c>
      <c r="H945" s="4">
        <v>40135102</v>
      </c>
      <c r="I945" s="4" t="s">
        <v>740</v>
      </c>
      <c r="J945" s="4" t="s">
        <v>2339</v>
      </c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 t="s">
        <v>1161</v>
      </c>
      <c r="X945" s="4" t="s">
        <v>1160</v>
      </c>
      <c r="Y945" s="28">
        <v>0.58333333333333004</v>
      </c>
      <c r="Z945" s="28">
        <v>0.66597222222221997</v>
      </c>
      <c r="AA945" s="28">
        <v>0.58333333333333004</v>
      </c>
      <c r="AB945" s="28">
        <v>0.66597222222221997</v>
      </c>
      <c r="AC945" s="4" t="s">
        <v>948</v>
      </c>
      <c r="AD945" s="4" t="s">
        <v>1543</v>
      </c>
      <c r="AE945" s="4" t="s">
        <v>948</v>
      </c>
      <c r="AF945" s="4" t="s">
        <v>1543</v>
      </c>
      <c r="AG945" s="4" t="s">
        <v>948</v>
      </c>
      <c r="AH945" s="4" t="s">
        <v>948</v>
      </c>
      <c r="AI945" s="4"/>
      <c r="AJ945" s="4" t="s">
        <v>1591</v>
      </c>
    </row>
    <row r="946" spans="1:36" hidden="1" x14ac:dyDescent="0.25">
      <c r="A946" s="4" t="s">
        <v>33</v>
      </c>
      <c r="B946" s="4" t="s">
        <v>1491</v>
      </c>
      <c r="C946" s="5" t="s">
        <v>2559</v>
      </c>
      <c r="D946" s="4" t="s">
        <v>2843</v>
      </c>
      <c r="E946" s="4" t="s">
        <v>2792</v>
      </c>
      <c r="F946" s="6">
        <v>4</v>
      </c>
      <c r="G946" s="5" t="s">
        <v>2534</v>
      </c>
      <c r="H946" s="4">
        <v>40135103</v>
      </c>
      <c r="I946" s="4" t="s">
        <v>741</v>
      </c>
      <c r="J946" s="4" t="s">
        <v>2340</v>
      </c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 t="s">
        <v>1161</v>
      </c>
      <c r="X946" s="4" t="s">
        <v>1160</v>
      </c>
      <c r="Y946" s="28">
        <v>0.41666666666667002</v>
      </c>
      <c r="Z946" s="28">
        <v>0.49930555555556</v>
      </c>
      <c r="AA946" s="28">
        <v>0.41666666666667002</v>
      </c>
      <c r="AB946" s="28">
        <v>0.49930555555556</v>
      </c>
      <c r="AC946" s="4" t="s">
        <v>948</v>
      </c>
      <c r="AD946" s="4" t="s">
        <v>948</v>
      </c>
      <c r="AE946" s="4" t="s">
        <v>1543</v>
      </c>
      <c r="AF946" s="4" t="s">
        <v>948</v>
      </c>
      <c r="AG946" s="4" t="s">
        <v>948</v>
      </c>
      <c r="AH946" s="4" t="s">
        <v>948</v>
      </c>
      <c r="AI946" s="4"/>
      <c r="AJ946" s="4" t="s">
        <v>1610</v>
      </c>
    </row>
    <row r="947" spans="1:36" hidden="1" x14ac:dyDescent="0.25">
      <c r="A947" s="4" t="s">
        <v>33</v>
      </c>
      <c r="B947" s="4" t="s">
        <v>1491</v>
      </c>
      <c r="C947" s="5" t="s">
        <v>2559</v>
      </c>
      <c r="D947" s="4" t="s">
        <v>2843</v>
      </c>
      <c r="E947" s="4" t="s">
        <v>2792</v>
      </c>
      <c r="F947" s="6">
        <v>4</v>
      </c>
      <c r="G947" s="5" t="s">
        <v>2534</v>
      </c>
      <c r="H947" s="4">
        <v>40135103</v>
      </c>
      <c r="I947" s="4" t="s">
        <v>741</v>
      </c>
      <c r="J947" s="4" t="s">
        <v>2340</v>
      </c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 t="s">
        <v>1161</v>
      </c>
      <c r="X947" s="4" t="s">
        <v>1160</v>
      </c>
      <c r="Y947" s="28">
        <v>0.41666666666667002</v>
      </c>
      <c r="Z947" s="28">
        <v>0.49930555555556</v>
      </c>
      <c r="AA947" s="28">
        <v>0.41666666666667002</v>
      </c>
      <c r="AB947" s="28">
        <v>0.49930555555556</v>
      </c>
      <c r="AC947" s="4" t="s">
        <v>1543</v>
      </c>
      <c r="AD947" s="4" t="s">
        <v>948</v>
      </c>
      <c r="AE947" s="4" t="s">
        <v>948</v>
      </c>
      <c r="AF947" s="4" t="s">
        <v>948</v>
      </c>
      <c r="AG947" s="4" t="s">
        <v>948</v>
      </c>
      <c r="AH947" s="4" t="s">
        <v>948</v>
      </c>
      <c r="AI947" s="4"/>
      <c r="AJ947" s="4" t="s">
        <v>1610</v>
      </c>
    </row>
    <row r="948" spans="1:36" hidden="1" x14ac:dyDescent="0.25">
      <c r="A948" s="4" t="s">
        <v>33</v>
      </c>
      <c r="B948" s="4" t="s">
        <v>1491</v>
      </c>
      <c r="C948" s="5" t="s">
        <v>2559</v>
      </c>
      <c r="D948" s="4" t="s">
        <v>2843</v>
      </c>
      <c r="E948" s="4" t="s">
        <v>2792</v>
      </c>
      <c r="F948" s="6">
        <v>4</v>
      </c>
      <c r="G948" s="5" t="s">
        <v>2534</v>
      </c>
      <c r="H948" s="4">
        <v>40135104</v>
      </c>
      <c r="I948" s="4" t="s">
        <v>742</v>
      </c>
      <c r="J948" s="4" t="s">
        <v>2341</v>
      </c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 t="s">
        <v>1161</v>
      </c>
      <c r="X948" s="4" t="s">
        <v>1160</v>
      </c>
      <c r="Y948" s="28">
        <v>0.66666666666666996</v>
      </c>
      <c r="Z948" s="28">
        <v>0.74930555555556</v>
      </c>
      <c r="AA948" s="28">
        <v>0.66666666666666996</v>
      </c>
      <c r="AB948" s="28">
        <v>0.74930555555556</v>
      </c>
      <c r="AC948" s="4" t="s">
        <v>948</v>
      </c>
      <c r="AD948" s="4" t="s">
        <v>948</v>
      </c>
      <c r="AE948" s="4" t="s">
        <v>1543</v>
      </c>
      <c r="AF948" s="4" t="s">
        <v>948</v>
      </c>
      <c r="AG948" s="4" t="s">
        <v>1543</v>
      </c>
      <c r="AH948" s="4" t="s">
        <v>948</v>
      </c>
      <c r="AI948" s="4"/>
      <c r="AJ948" s="4" t="s">
        <v>1602</v>
      </c>
    </row>
    <row r="949" spans="1:36" hidden="1" x14ac:dyDescent="0.25">
      <c r="A949" s="4" t="s">
        <v>33</v>
      </c>
      <c r="B949" s="4" t="s">
        <v>1491</v>
      </c>
      <c r="C949" s="5" t="s">
        <v>2559</v>
      </c>
      <c r="D949" s="4" t="s">
        <v>2843</v>
      </c>
      <c r="E949" s="4" t="s">
        <v>2792</v>
      </c>
      <c r="F949" s="6">
        <v>4</v>
      </c>
      <c r="G949" s="5" t="s">
        <v>2534</v>
      </c>
      <c r="H949" s="4">
        <v>40135105</v>
      </c>
      <c r="I949" s="4" t="s">
        <v>743</v>
      </c>
      <c r="J949" s="4" t="s">
        <v>2342</v>
      </c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 t="s">
        <v>1161</v>
      </c>
      <c r="X949" s="4" t="s">
        <v>1210</v>
      </c>
      <c r="Y949" s="28">
        <v>0.5</v>
      </c>
      <c r="Z949" s="28">
        <v>0.58263888888889004</v>
      </c>
      <c r="AA949" s="28">
        <v>0.5</v>
      </c>
      <c r="AB949" s="28">
        <v>0.58263888888889004</v>
      </c>
      <c r="AC949" s="4" t="s">
        <v>948</v>
      </c>
      <c r="AD949" s="4" t="s">
        <v>1543</v>
      </c>
      <c r="AE949" s="4" t="s">
        <v>948</v>
      </c>
      <c r="AF949" s="4" t="s">
        <v>1543</v>
      </c>
      <c r="AG949" s="4" t="s">
        <v>948</v>
      </c>
      <c r="AH949" s="4" t="s">
        <v>948</v>
      </c>
      <c r="AI949" s="4"/>
      <c r="AJ949" s="4" t="s">
        <v>1579</v>
      </c>
    </row>
    <row r="950" spans="1:36" hidden="1" x14ac:dyDescent="0.25">
      <c r="A950" s="4" t="s">
        <v>33</v>
      </c>
      <c r="B950" s="4" t="s">
        <v>1491</v>
      </c>
      <c r="C950" s="5" t="s">
        <v>2559</v>
      </c>
      <c r="D950" s="4" t="s">
        <v>2843</v>
      </c>
      <c r="E950" s="4" t="s">
        <v>2792</v>
      </c>
      <c r="F950" s="6">
        <v>4</v>
      </c>
      <c r="G950" s="5" t="s">
        <v>2534</v>
      </c>
      <c r="H950" s="4">
        <v>40135106</v>
      </c>
      <c r="I950" s="4" t="s">
        <v>744</v>
      </c>
      <c r="J950" s="4" t="s">
        <v>2343</v>
      </c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 t="s">
        <v>1161</v>
      </c>
      <c r="X950" s="4" t="s">
        <v>1016</v>
      </c>
      <c r="Y950" s="28">
        <v>0.41666666666667002</v>
      </c>
      <c r="Z950" s="28">
        <v>0.49930555555556</v>
      </c>
      <c r="AA950" s="28">
        <v>0.41666666666667002</v>
      </c>
      <c r="AB950" s="28">
        <v>0.49930555555556</v>
      </c>
      <c r="AC950" s="4" t="s">
        <v>948</v>
      </c>
      <c r="AD950" s="4" t="s">
        <v>1543</v>
      </c>
      <c r="AE950" s="4" t="s">
        <v>948</v>
      </c>
      <c r="AF950" s="4" t="s">
        <v>1543</v>
      </c>
      <c r="AG950" s="4" t="s">
        <v>948</v>
      </c>
      <c r="AH950" s="4" t="s">
        <v>948</v>
      </c>
      <c r="AI950" s="4"/>
      <c r="AJ950" s="4" t="s">
        <v>1615</v>
      </c>
    </row>
    <row r="951" spans="1:36" hidden="1" x14ac:dyDescent="0.25">
      <c r="A951" s="4" t="s">
        <v>33</v>
      </c>
      <c r="B951" s="4" t="s">
        <v>1491</v>
      </c>
      <c r="C951" s="5" t="s">
        <v>2559</v>
      </c>
      <c r="D951" s="4" t="s">
        <v>2843</v>
      </c>
      <c r="E951" s="4" t="s">
        <v>2792</v>
      </c>
      <c r="F951" s="6">
        <v>4</v>
      </c>
      <c r="G951" s="5" t="s">
        <v>2534</v>
      </c>
      <c r="H951" s="4">
        <v>40135107</v>
      </c>
      <c r="I951" s="4" t="s">
        <v>745</v>
      </c>
      <c r="J951" s="4" t="s">
        <v>2344</v>
      </c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 t="s">
        <v>1161</v>
      </c>
      <c r="X951" s="4" t="s">
        <v>1160</v>
      </c>
      <c r="Y951" s="28">
        <v>0.33333333333332998</v>
      </c>
      <c r="Z951" s="28">
        <v>0.41597222222222002</v>
      </c>
      <c r="AA951" s="28">
        <v>0.33333333333332998</v>
      </c>
      <c r="AB951" s="28">
        <v>0.41597222222222002</v>
      </c>
      <c r="AC951" s="4" t="s">
        <v>948</v>
      </c>
      <c r="AD951" s="4" t="s">
        <v>948</v>
      </c>
      <c r="AE951" s="4" t="s">
        <v>1543</v>
      </c>
      <c r="AF951" s="4" t="s">
        <v>948</v>
      </c>
      <c r="AG951" s="4" t="s">
        <v>948</v>
      </c>
      <c r="AH951" s="4" t="s">
        <v>948</v>
      </c>
      <c r="AI951" s="4"/>
      <c r="AJ951" s="4" t="s">
        <v>1600</v>
      </c>
    </row>
    <row r="952" spans="1:36" hidden="1" x14ac:dyDescent="0.25">
      <c r="A952" s="4" t="s">
        <v>33</v>
      </c>
      <c r="B952" s="4" t="s">
        <v>1491</v>
      </c>
      <c r="C952" s="5" t="s">
        <v>2559</v>
      </c>
      <c r="D952" s="4" t="s">
        <v>2843</v>
      </c>
      <c r="E952" s="4" t="s">
        <v>2792</v>
      </c>
      <c r="F952" s="6">
        <v>4</v>
      </c>
      <c r="G952" s="5" t="s">
        <v>2534</v>
      </c>
      <c r="H952" s="4">
        <v>40135107</v>
      </c>
      <c r="I952" s="4" t="s">
        <v>745</v>
      </c>
      <c r="J952" s="4" t="s">
        <v>2344</v>
      </c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 t="s">
        <v>1161</v>
      </c>
      <c r="X952" s="4" t="s">
        <v>1160</v>
      </c>
      <c r="Y952" s="28">
        <v>0.33333333333332998</v>
      </c>
      <c r="Z952" s="28">
        <v>0.41597222222222002</v>
      </c>
      <c r="AA952" s="28">
        <v>0.33333333333332998</v>
      </c>
      <c r="AB952" s="28">
        <v>0.41597222222222002</v>
      </c>
      <c r="AC952" s="4" t="s">
        <v>1543</v>
      </c>
      <c r="AD952" s="4" t="s">
        <v>948</v>
      </c>
      <c r="AE952" s="4" t="s">
        <v>948</v>
      </c>
      <c r="AF952" s="4" t="s">
        <v>948</v>
      </c>
      <c r="AG952" s="4" t="s">
        <v>948</v>
      </c>
      <c r="AH952" s="4" t="s">
        <v>948</v>
      </c>
      <c r="AI952" s="4"/>
      <c r="AJ952" s="4" t="s">
        <v>1600</v>
      </c>
    </row>
    <row r="953" spans="1:36" hidden="1" x14ac:dyDescent="0.25">
      <c r="A953" s="4" t="s">
        <v>33</v>
      </c>
      <c r="B953" s="4" t="s">
        <v>1491</v>
      </c>
      <c r="C953" s="5" t="s">
        <v>2559</v>
      </c>
      <c r="D953" s="4" t="s">
        <v>2843</v>
      </c>
      <c r="E953" s="4" t="s">
        <v>2792</v>
      </c>
      <c r="F953" s="6">
        <v>4</v>
      </c>
      <c r="G953" s="5" t="s">
        <v>2534</v>
      </c>
      <c r="H953" s="4">
        <v>40135108</v>
      </c>
      <c r="I953" s="4" t="s">
        <v>746</v>
      </c>
      <c r="J953" s="4" t="s">
        <v>2345</v>
      </c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 t="s">
        <v>1161</v>
      </c>
      <c r="X953" s="4" t="s">
        <v>1016</v>
      </c>
      <c r="Y953" s="28">
        <v>0.33333333333332998</v>
      </c>
      <c r="Z953" s="28">
        <v>0.41597222222222002</v>
      </c>
      <c r="AA953" s="28">
        <v>0.33333333333332998</v>
      </c>
      <c r="AB953" s="28">
        <v>0.41597222222222002</v>
      </c>
      <c r="AC953" s="4" t="s">
        <v>948</v>
      </c>
      <c r="AD953" s="4" t="s">
        <v>1543</v>
      </c>
      <c r="AE953" s="4" t="s">
        <v>948</v>
      </c>
      <c r="AF953" s="4" t="s">
        <v>1543</v>
      </c>
      <c r="AG953" s="4" t="s">
        <v>948</v>
      </c>
      <c r="AH953" s="4" t="s">
        <v>948</v>
      </c>
      <c r="AI953" s="4"/>
      <c r="AJ953" s="4" t="s">
        <v>1588</v>
      </c>
    </row>
    <row r="954" spans="1:36" hidden="1" x14ac:dyDescent="0.25">
      <c r="A954" s="4" t="s">
        <v>33</v>
      </c>
      <c r="B954" s="4" t="s">
        <v>1492</v>
      </c>
      <c r="C954" s="5" t="s">
        <v>2559</v>
      </c>
      <c r="D954" s="4" t="s">
        <v>2843</v>
      </c>
      <c r="E954" s="4" t="s">
        <v>2793</v>
      </c>
      <c r="F954" s="6">
        <v>4</v>
      </c>
      <c r="G954" s="5" t="s">
        <v>2534</v>
      </c>
      <c r="H954" s="4">
        <v>40135451</v>
      </c>
      <c r="I954" s="4" t="s">
        <v>747</v>
      </c>
      <c r="J954" s="4" t="s">
        <v>2346</v>
      </c>
      <c r="K954" s="4" t="s">
        <v>4266</v>
      </c>
      <c r="L954" s="4" t="s">
        <v>4267</v>
      </c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 t="s">
        <v>4616</v>
      </c>
      <c r="X954" s="4" t="s">
        <v>990</v>
      </c>
      <c r="Y954" s="28">
        <v>0.75</v>
      </c>
      <c r="Z954" s="28">
        <v>0.83263888888889004</v>
      </c>
      <c r="AA954" s="28">
        <v>0.75</v>
      </c>
      <c r="AB954" s="28">
        <v>0.83263888888889004</v>
      </c>
      <c r="AC954" s="4" t="s">
        <v>948</v>
      </c>
      <c r="AD954" s="4" t="s">
        <v>948</v>
      </c>
      <c r="AE954" s="4" t="s">
        <v>948</v>
      </c>
      <c r="AF954" s="4" t="s">
        <v>1543</v>
      </c>
      <c r="AG954" s="4" t="s">
        <v>948</v>
      </c>
      <c r="AH954" s="4" t="s">
        <v>948</v>
      </c>
      <c r="AI954" s="4"/>
      <c r="AJ954" s="4" t="s">
        <v>1573</v>
      </c>
    </row>
    <row r="955" spans="1:36" hidden="1" x14ac:dyDescent="0.25">
      <c r="A955" s="4" t="s">
        <v>33</v>
      </c>
      <c r="B955" s="4" t="s">
        <v>1492</v>
      </c>
      <c r="C955" s="5" t="s">
        <v>2559</v>
      </c>
      <c r="D955" s="4" t="s">
        <v>2843</v>
      </c>
      <c r="E955" s="4" t="s">
        <v>2793</v>
      </c>
      <c r="F955" s="6">
        <v>4</v>
      </c>
      <c r="G955" s="5" t="s">
        <v>2534</v>
      </c>
      <c r="H955" s="4">
        <v>40135451</v>
      </c>
      <c r="I955" s="4" t="s">
        <v>747</v>
      </c>
      <c r="J955" s="4" t="s">
        <v>2346</v>
      </c>
      <c r="K955" s="4" t="s">
        <v>4266</v>
      </c>
      <c r="L955" s="4" t="s">
        <v>4267</v>
      </c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 t="s">
        <v>4616</v>
      </c>
      <c r="X955" s="4" t="s">
        <v>990</v>
      </c>
      <c r="Y955" s="28">
        <v>0.75</v>
      </c>
      <c r="Z955" s="28">
        <v>0.83263888888889004</v>
      </c>
      <c r="AA955" s="28">
        <v>0.75</v>
      </c>
      <c r="AB955" s="28">
        <v>0.83263888888889004</v>
      </c>
      <c r="AC955" s="4" t="s">
        <v>948</v>
      </c>
      <c r="AD955" s="4" t="s">
        <v>1543</v>
      </c>
      <c r="AE955" s="4" t="s">
        <v>948</v>
      </c>
      <c r="AF955" s="4" t="s">
        <v>948</v>
      </c>
      <c r="AG955" s="4" t="s">
        <v>948</v>
      </c>
      <c r="AH955" s="4" t="s">
        <v>948</v>
      </c>
      <c r="AI955" s="4"/>
      <c r="AJ955" s="4" t="s">
        <v>1573</v>
      </c>
    </row>
    <row r="956" spans="1:36" hidden="1" x14ac:dyDescent="0.25">
      <c r="A956" s="4" t="s">
        <v>33</v>
      </c>
      <c r="B956" s="4" t="s">
        <v>1493</v>
      </c>
      <c r="C956" s="5" t="s">
        <v>2536</v>
      </c>
      <c r="D956" s="4" t="s">
        <v>2843</v>
      </c>
      <c r="E956" s="4" t="s">
        <v>2794</v>
      </c>
      <c r="F956" s="6">
        <v>3</v>
      </c>
      <c r="G956" s="5" t="s">
        <v>2534</v>
      </c>
      <c r="H956" s="4">
        <v>40137522</v>
      </c>
      <c r="I956" s="4" t="s">
        <v>748</v>
      </c>
      <c r="J956" s="4" t="s">
        <v>2347</v>
      </c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 t="s">
        <v>1068</v>
      </c>
      <c r="X956" s="4" t="s">
        <v>960</v>
      </c>
      <c r="Y956" s="28">
        <v>0.83333333333333004</v>
      </c>
      <c r="Z956" s="28">
        <v>0.89513888888889004</v>
      </c>
      <c r="AA956" s="28">
        <v>0.83333333333333004</v>
      </c>
      <c r="AB956" s="28">
        <v>0.89513888888889004</v>
      </c>
      <c r="AC956" s="4" t="s">
        <v>948</v>
      </c>
      <c r="AD956" s="4" t="s">
        <v>1543</v>
      </c>
      <c r="AE956" s="4" t="s">
        <v>948</v>
      </c>
      <c r="AF956" s="4" t="s">
        <v>1543</v>
      </c>
      <c r="AG956" s="4" t="s">
        <v>948</v>
      </c>
      <c r="AH956" s="4" t="s">
        <v>948</v>
      </c>
      <c r="AI956" s="4"/>
      <c r="AJ956" s="4" t="s">
        <v>1562</v>
      </c>
    </row>
    <row r="957" spans="1:36" hidden="1" x14ac:dyDescent="0.25">
      <c r="A957" s="4" t="s">
        <v>33</v>
      </c>
      <c r="B957" s="4" t="s">
        <v>1493</v>
      </c>
      <c r="C957" s="5" t="s">
        <v>2536</v>
      </c>
      <c r="D957" s="4" t="s">
        <v>2843</v>
      </c>
      <c r="E957" s="4" t="s">
        <v>2794</v>
      </c>
      <c r="F957" s="6">
        <v>3</v>
      </c>
      <c r="G957" s="5" t="s">
        <v>2534</v>
      </c>
      <c r="H957" s="4">
        <v>40137523</v>
      </c>
      <c r="I957" s="4" t="s">
        <v>749</v>
      </c>
      <c r="J957" s="4" t="s">
        <v>2348</v>
      </c>
      <c r="K957" s="4" t="s">
        <v>4268</v>
      </c>
      <c r="L957" s="4" t="s">
        <v>4269</v>
      </c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 t="s">
        <v>1068</v>
      </c>
      <c r="X957" s="4" t="s">
        <v>960</v>
      </c>
      <c r="Y957" s="28">
        <v>0.58333333333333004</v>
      </c>
      <c r="Z957" s="28">
        <v>0.64513888888889004</v>
      </c>
      <c r="AA957" s="28">
        <v>0.58333333333333004</v>
      </c>
      <c r="AB957" s="28">
        <v>0.64513888888889004</v>
      </c>
      <c r="AC957" s="4" t="s">
        <v>948</v>
      </c>
      <c r="AD957" s="4" t="s">
        <v>1543</v>
      </c>
      <c r="AE957" s="4" t="s">
        <v>948</v>
      </c>
      <c r="AF957" s="4" t="s">
        <v>1543</v>
      </c>
      <c r="AG957" s="4" t="s">
        <v>948</v>
      </c>
      <c r="AH957" s="4" t="s">
        <v>948</v>
      </c>
      <c r="AI957" s="4"/>
      <c r="AJ957" s="4" t="s">
        <v>1576</v>
      </c>
    </row>
    <row r="958" spans="1:36" hidden="1" x14ac:dyDescent="0.25">
      <c r="A958" s="4" t="s">
        <v>33</v>
      </c>
      <c r="B958" s="4" t="s">
        <v>1494</v>
      </c>
      <c r="C958" s="5" t="s">
        <v>2559</v>
      </c>
      <c r="D958" s="4" t="s">
        <v>2843</v>
      </c>
      <c r="E958" s="4" t="s">
        <v>2795</v>
      </c>
      <c r="F958" s="6">
        <v>4</v>
      </c>
      <c r="G958" s="5" t="s">
        <v>2534</v>
      </c>
      <c r="H958" s="4">
        <v>40135435</v>
      </c>
      <c r="I958" s="4" t="s">
        <v>750</v>
      </c>
      <c r="J958" s="4" t="s">
        <v>2349</v>
      </c>
      <c r="K958" s="4" t="s">
        <v>4270</v>
      </c>
      <c r="L958" s="4" t="s">
        <v>4271</v>
      </c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 t="s">
        <v>4616</v>
      </c>
      <c r="X958" s="4" t="s">
        <v>1064</v>
      </c>
      <c r="Y958" s="28">
        <v>0.83333333333333004</v>
      </c>
      <c r="Z958" s="28">
        <v>0.91597222222221997</v>
      </c>
      <c r="AA958" s="28">
        <v>0.83333333333333004</v>
      </c>
      <c r="AB958" s="28">
        <v>0.91597222222221997</v>
      </c>
      <c r="AC958" s="4" t="s">
        <v>948</v>
      </c>
      <c r="AD958" s="4" t="s">
        <v>1543</v>
      </c>
      <c r="AE958" s="4" t="s">
        <v>948</v>
      </c>
      <c r="AF958" s="4" t="s">
        <v>1543</v>
      </c>
      <c r="AG958" s="4" t="s">
        <v>948</v>
      </c>
      <c r="AH958" s="4" t="s">
        <v>948</v>
      </c>
      <c r="AI958" s="4"/>
      <c r="AJ958" s="4" t="s">
        <v>1554</v>
      </c>
    </row>
    <row r="959" spans="1:36" hidden="1" x14ac:dyDescent="0.25">
      <c r="A959" s="4" t="s">
        <v>33</v>
      </c>
      <c r="B959" s="4" t="s">
        <v>1494</v>
      </c>
      <c r="C959" s="5" t="s">
        <v>2559</v>
      </c>
      <c r="D959" s="4" t="s">
        <v>2843</v>
      </c>
      <c r="E959" s="4" t="s">
        <v>2795</v>
      </c>
      <c r="F959" s="6">
        <v>4</v>
      </c>
      <c r="G959" s="5" t="s">
        <v>2534</v>
      </c>
      <c r="H959" s="4">
        <v>40135436</v>
      </c>
      <c r="I959" s="4" t="s">
        <v>751</v>
      </c>
      <c r="J959" s="4" t="s">
        <v>2350</v>
      </c>
      <c r="K959" s="4" t="s">
        <v>4272</v>
      </c>
      <c r="L959" s="4" t="s">
        <v>4273</v>
      </c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 t="s">
        <v>4616</v>
      </c>
      <c r="X959" s="4" t="s">
        <v>987</v>
      </c>
      <c r="Y959" s="28">
        <v>0.5</v>
      </c>
      <c r="Z959" s="28">
        <v>0.58263888888889004</v>
      </c>
      <c r="AA959" s="28">
        <v>0.5</v>
      </c>
      <c r="AB959" s="28">
        <v>0.58263888888889004</v>
      </c>
      <c r="AC959" s="4" t="s">
        <v>948</v>
      </c>
      <c r="AD959" s="4" t="s">
        <v>1543</v>
      </c>
      <c r="AE959" s="4" t="s">
        <v>948</v>
      </c>
      <c r="AF959" s="4" t="s">
        <v>948</v>
      </c>
      <c r="AG959" s="4" t="s">
        <v>948</v>
      </c>
      <c r="AH959" s="4" t="s">
        <v>948</v>
      </c>
      <c r="AI959" s="4"/>
      <c r="AJ959" s="4" t="s">
        <v>1571</v>
      </c>
    </row>
    <row r="960" spans="1:36" hidden="1" x14ac:dyDescent="0.25">
      <c r="A960" s="4" t="s">
        <v>33</v>
      </c>
      <c r="B960" s="4" t="s">
        <v>1494</v>
      </c>
      <c r="C960" s="5" t="s">
        <v>2559</v>
      </c>
      <c r="D960" s="4" t="s">
        <v>2843</v>
      </c>
      <c r="E960" s="4" t="s">
        <v>2795</v>
      </c>
      <c r="F960" s="6">
        <v>4</v>
      </c>
      <c r="G960" s="5" t="s">
        <v>2534</v>
      </c>
      <c r="H960" s="4">
        <v>40135436</v>
      </c>
      <c r="I960" s="4" t="s">
        <v>751</v>
      </c>
      <c r="J960" s="4" t="s">
        <v>2350</v>
      </c>
      <c r="K960" s="4" t="s">
        <v>4272</v>
      </c>
      <c r="L960" s="4" t="s">
        <v>4273</v>
      </c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 t="s">
        <v>4616</v>
      </c>
      <c r="X960" s="4" t="s">
        <v>987</v>
      </c>
      <c r="Y960" s="28">
        <v>0.5</v>
      </c>
      <c r="Z960" s="28">
        <v>0.58263888888889004</v>
      </c>
      <c r="AA960" s="28">
        <v>0.5</v>
      </c>
      <c r="AB960" s="28">
        <v>0.58263888888889004</v>
      </c>
      <c r="AC960" s="4" t="s">
        <v>948</v>
      </c>
      <c r="AD960" s="4" t="s">
        <v>948</v>
      </c>
      <c r="AE960" s="4" t="s">
        <v>948</v>
      </c>
      <c r="AF960" s="4" t="s">
        <v>1543</v>
      </c>
      <c r="AG960" s="4" t="s">
        <v>948</v>
      </c>
      <c r="AH960" s="4" t="s">
        <v>948</v>
      </c>
      <c r="AI960" s="4"/>
      <c r="AJ960" s="4" t="s">
        <v>1571</v>
      </c>
    </row>
    <row r="961" spans="1:36" x14ac:dyDescent="0.25">
      <c r="A961" s="4" t="s">
        <v>33</v>
      </c>
      <c r="B961" s="4" t="s">
        <v>1495</v>
      </c>
      <c r="C961" s="5" t="s">
        <v>2533</v>
      </c>
      <c r="D961" s="4" t="s">
        <v>2843</v>
      </c>
      <c r="E961" s="4" t="s">
        <v>2796</v>
      </c>
      <c r="F961" s="6">
        <v>3</v>
      </c>
      <c r="G961" s="5" t="s">
        <v>2539</v>
      </c>
      <c r="H961" s="4">
        <v>40135686</v>
      </c>
      <c r="I961" s="4" t="s">
        <v>752</v>
      </c>
      <c r="J961" s="4" t="s">
        <v>2351</v>
      </c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 t="s">
        <v>4614</v>
      </c>
      <c r="X961" s="4" t="s">
        <v>982</v>
      </c>
      <c r="Y961" s="28">
        <v>0.5</v>
      </c>
      <c r="Z961" s="28">
        <v>0.56180555555556</v>
      </c>
      <c r="AA961" s="28">
        <v>0.5</v>
      </c>
      <c r="AB961" s="28">
        <v>0.56180555555556</v>
      </c>
      <c r="AC961" s="4" t="s">
        <v>948</v>
      </c>
      <c r="AD961" s="4" t="s">
        <v>1543</v>
      </c>
      <c r="AE961" s="4" t="s">
        <v>948</v>
      </c>
      <c r="AF961" s="4" t="s">
        <v>1543</v>
      </c>
      <c r="AG961" s="4" t="s">
        <v>948</v>
      </c>
      <c r="AH961" s="4" t="s">
        <v>948</v>
      </c>
      <c r="AI961" s="4"/>
      <c r="AJ961" s="4" t="s">
        <v>1608</v>
      </c>
    </row>
    <row r="962" spans="1:36" x14ac:dyDescent="0.25">
      <c r="A962" s="4" t="s">
        <v>33</v>
      </c>
      <c r="B962" s="4" t="s">
        <v>1496</v>
      </c>
      <c r="C962" s="5" t="s">
        <v>2533</v>
      </c>
      <c r="D962" s="4" t="s">
        <v>2843</v>
      </c>
      <c r="E962" s="4" t="s">
        <v>2797</v>
      </c>
      <c r="F962" s="6">
        <v>3</v>
      </c>
      <c r="G962" s="5" t="s">
        <v>2564</v>
      </c>
      <c r="H962" s="4">
        <v>40135947</v>
      </c>
      <c r="I962" s="4" t="s">
        <v>753</v>
      </c>
      <c r="J962" s="4" t="s">
        <v>2352</v>
      </c>
      <c r="K962" s="4" t="s">
        <v>4274</v>
      </c>
      <c r="L962" s="4" t="s">
        <v>4275</v>
      </c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 t="s">
        <v>1132</v>
      </c>
      <c r="X962" s="4" t="s">
        <v>1209</v>
      </c>
      <c r="Y962" s="28">
        <v>0.5</v>
      </c>
      <c r="Z962" s="28">
        <v>0.56180555555556</v>
      </c>
      <c r="AA962" s="28">
        <v>0.5</v>
      </c>
      <c r="AB962" s="28">
        <v>0.56180555555556</v>
      </c>
      <c r="AC962" s="4" t="s">
        <v>948</v>
      </c>
      <c r="AD962" s="4" t="s">
        <v>1543</v>
      </c>
      <c r="AE962" s="4" t="s">
        <v>948</v>
      </c>
      <c r="AF962" s="4" t="s">
        <v>1543</v>
      </c>
      <c r="AG962" s="4" t="s">
        <v>948</v>
      </c>
      <c r="AH962" s="4" t="s">
        <v>948</v>
      </c>
      <c r="AI962" s="4"/>
      <c r="AJ962" s="4" t="s">
        <v>1582</v>
      </c>
    </row>
    <row r="963" spans="1:36" x14ac:dyDescent="0.25">
      <c r="A963" s="4" t="s">
        <v>33</v>
      </c>
      <c r="B963" s="4" t="s">
        <v>1496</v>
      </c>
      <c r="C963" s="5" t="s">
        <v>2533</v>
      </c>
      <c r="D963" s="4" t="s">
        <v>2843</v>
      </c>
      <c r="E963" s="4" t="s">
        <v>2797</v>
      </c>
      <c r="F963" s="6">
        <v>3</v>
      </c>
      <c r="G963" s="5" t="s">
        <v>2564</v>
      </c>
      <c r="H963" s="4">
        <v>40135956</v>
      </c>
      <c r="I963" s="4" t="s">
        <v>754</v>
      </c>
      <c r="J963" s="4" t="s">
        <v>2353</v>
      </c>
      <c r="K963" s="4" t="s">
        <v>4276</v>
      </c>
      <c r="L963" s="4" t="s">
        <v>4277</v>
      </c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 t="s">
        <v>1132</v>
      </c>
      <c r="X963" s="4" t="s">
        <v>982</v>
      </c>
      <c r="Y963" s="28">
        <v>0.5</v>
      </c>
      <c r="Z963" s="28">
        <v>0.56180555555556</v>
      </c>
      <c r="AA963" s="28">
        <v>0.5</v>
      </c>
      <c r="AB963" s="28">
        <v>0.56180555555556</v>
      </c>
      <c r="AC963" s="4" t="s">
        <v>1543</v>
      </c>
      <c r="AD963" s="4" t="s">
        <v>948</v>
      </c>
      <c r="AE963" s="4" t="s">
        <v>1543</v>
      </c>
      <c r="AF963" s="4" t="s">
        <v>948</v>
      </c>
      <c r="AG963" s="4" t="s">
        <v>948</v>
      </c>
      <c r="AH963" s="4" t="s">
        <v>948</v>
      </c>
      <c r="AI963" s="4"/>
      <c r="AJ963" s="4" t="s">
        <v>1609</v>
      </c>
    </row>
    <row r="964" spans="1:36" x14ac:dyDescent="0.25">
      <c r="A964" s="4" t="s">
        <v>33</v>
      </c>
      <c r="B964" s="4" t="s">
        <v>1496</v>
      </c>
      <c r="C964" s="5" t="s">
        <v>2533</v>
      </c>
      <c r="D964" s="4" t="s">
        <v>2843</v>
      </c>
      <c r="E964" s="4" t="s">
        <v>2797</v>
      </c>
      <c r="F964" s="6">
        <v>3</v>
      </c>
      <c r="G964" s="5" t="s">
        <v>2564</v>
      </c>
      <c r="H964" s="4">
        <v>40135957</v>
      </c>
      <c r="I964" s="4" t="s">
        <v>755</v>
      </c>
      <c r="J964" s="4" t="s">
        <v>2354</v>
      </c>
      <c r="K964" s="4" t="s">
        <v>4278</v>
      </c>
      <c r="L964" s="4" t="s">
        <v>4279</v>
      </c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 t="s">
        <v>1132</v>
      </c>
      <c r="X964" s="4" t="s">
        <v>1209</v>
      </c>
      <c r="Y964" s="28">
        <v>0.58333333333333004</v>
      </c>
      <c r="Z964" s="28">
        <v>0.64513888888889004</v>
      </c>
      <c r="AA964" s="28">
        <v>0.58333333333333004</v>
      </c>
      <c r="AB964" s="28">
        <v>0.64513888888889004</v>
      </c>
      <c r="AC964" s="4" t="s">
        <v>948</v>
      </c>
      <c r="AD964" s="4" t="s">
        <v>1543</v>
      </c>
      <c r="AE964" s="4" t="s">
        <v>948</v>
      </c>
      <c r="AF964" s="4" t="s">
        <v>1543</v>
      </c>
      <c r="AG964" s="4" t="s">
        <v>948</v>
      </c>
      <c r="AH964" s="4" t="s">
        <v>948</v>
      </c>
      <c r="AI964" s="4"/>
      <c r="AJ964" s="4" t="s">
        <v>1629</v>
      </c>
    </row>
    <row r="965" spans="1:36" x14ac:dyDescent="0.25">
      <c r="A965" s="4" t="s">
        <v>33</v>
      </c>
      <c r="B965" s="4" t="s">
        <v>1496</v>
      </c>
      <c r="C965" s="5" t="s">
        <v>2533</v>
      </c>
      <c r="D965" s="4" t="s">
        <v>2843</v>
      </c>
      <c r="E965" s="4" t="s">
        <v>2797</v>
      </c>
      <c r="F965" s="6">
        <v>3</v>
      </c>
      <c r="G965" s="5" t="s">
        <v>2564</v>
      </c>
      <c r="H965" s="4">
        <v>40135959</v>
      </c>
      <c r="I965" s="4" t="s">
        <v>756</v>
      </c>
      <c r="J965" s="4" t="s">
        <v>2355</v>
      </c>
      <c r="K965" s="4" t="s">
        <v>4280</v>
      </c>
      <c r="L965" s="4" t="s">
        <v>4281</v>
      </c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 t="s">
        <v>1132</v>
      </c>
      <c r="X965" s="4" t="s">
        <v>1057</v>
      </c>
      <c r="Y965" s="28">
        <v>0.5</v>
      </c>
      <c r="Z965" s="28">
        <v>0.56180555555556</v>
      </c>
      <c r="AA965" s="28">
        <v>0.5</v>
      </c>
      <c r="AB965" s="28">
        <v>0.56180555555556</v>
      </c>
      <c r="AC965" s="4" t="s">
        <v>1543</v>
      </c>
      <c r="AD965" s="4" t="s">
        <v>948</v>
      </c>
      <c r="AE965" s="4" t="s">
        <v>1543</v>
      </c>
      <c r="AF965" s="4" t="s">
        <v>948</v>
      </c>
      <c r="AG965" s="4" t="s">
        <v>948</v>
      </c>
      <c r="AH965" s="4" t="s">
        <v>948</v>
      </c>
      <c r="AI965" s="4"/>
      <c r="AJ965" s="4" t="s">
        <v>1578</v>
      </c>
    </row>
    <row r="966" spans="1:36" x14ac:dyDescent="0.25">
      <c r="A966" s="4" t="s">
        <v>33</v>
      </c>
      <c r="B966" s="4" t="s">
        <v>1496</v>
      </c>
      <c r="C966" s="5" t="s">
        <v>2533</v>
      </c>
      <c r="D966" s="4" t="s">
        <v>2843</v>
      </c>
      <c r="E966" s="4" t="s">
        <v>2797</v>
      </c>
      <c r="F966" s="6">
        <v>3</v>
      </c>
      <c r="G966" s="5" t="s">
        <v>2564</v>
      </c>
      <c r="H966" s="4">
        <v>40135960</v>
      </c>
      <c r="I966" s="4" t="s">
        <v>757</v>
      </c>
      <c r="J966" s="4" t="s">
        <v>2356</v>
      </c>
      <c r="K966" s="4" t="s">
        <v>4282</v>
      </c>
      <c r="L966" s="4" t="s">
        <v>4283</v>
      </c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 t="s">
        <v>1132</v>
      </c>
      <c r="X966" s="4" t="s">
        <v>1211</v>
      </c>
      <c r="Y966" s="28">
        <v>0.75</v>
      </c>
      <c r="Z966" s="28">
        <v>0.81180555555556</v>
      </c>
      <c r="AA966" s="28">
        <v>0.75</v>
      </c>
      <c r="AB966" s="28">
        <v>0.81180555555556</v>
      </c>
      <c r="AC966" s="4" t="s">
        <v>948</v>
      </c>
      <c r="AD966" s="4" t="s">
        <v>1543</v>
      </c>
      <c r="AE966" s="4" t="s">
        <v>948</v>
      </c>
      <c r="AF966" s="4" t="s">
        <v>1543</v>
      </c>
      <c r="AG966" s="4" t="s">
        <v>948</v>
      </c>
      <c r="AH966" s="4" t="s">
        <v>948</v>
      </c>
      <c r="AI966" s="4"/>
      <c r="AJ966" s="4" t="s">
        <v>1558</v>
      </c>
    </row>
    <row r="967" spans="1:36" x14ac:dyDescent="0.25">
      <c r="A967" s="4" t="s">
        <v>33</v>
      </c>
      <c r="B967" s="4" t="s">
        <v>1496</v>
      </c>
      <c r="C967" s="5" t="s">
        <v>2533</v>
      </c>
      <c r="D967" s="4" t="s">
        <v>2843</v>
      </c>
      <c r="E967" s="4" t="s">
        <v>2797</v>
      </c>
      <c r="F967" s="6">
        <v>3</v>
      </c>
      <c r="G967" s="5" t="s">
        <v>2564</v>
      </c>
      <c r="H967" s="4">
        <v>40135948</v>
      </c>
      <c r="I967" s="4" t="s">
        <v>758</v>
      </c>
      <c r="J967" s="4" t="s">
        <v>2357</v>
      </c>
      <c r="K967" s="4" t="s">
        <v>4284</v>
      </c>
      <c r="L967" s="4" t="s">
        <v>4285</v>
      </c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 t="s">
        <v>1132</v>
      </c>
      <c r="X967" s="4" t="s">
        <v>955</v>
      </c>
      <c r="Y967" s="28">
        <v>0.41666666666667002</v>
      </c>
      <c r="Z967" s="28">
        <v>0.47847222222222002</v>
      </c>
      <c r="AA967" s="28">
        <v>0.41666666666667002</v>
      </c>
      <c r="AB967" s="28">
        <v>0.47847222222222002</v>
      </c>
      <c r="AC967" s="4" t="s">
        <v>1543</v>
      </c>
      <c r="AD967" s="4" t="s">
        <v>948</v>
      </c>
      <c r="AE967" s="4" t="s">
        <v>1543</v>
      </c>
      <c r="AF967" s="4" t="s">
        <v>948</v>
      </c>
      <c r="AG967" s="4" t="s">
        <v>948</v>
      </c>
      <c r="AH967" s="4" t="s">
        <v>948</v>
      </c>
      <c r="AI967" s="4"/>
      <c r="AJ967" s="4" t="s">
        <v>1629</v>
      </c>
    </row>
    <row r="968" spans="1:36" x14ac:dyDescent="0.25">
      <c r="A968" s="4" t="s">
        <v>33</v>
      </c>
      <c r="B968" s="4" t="s">
        <v>1496</v>
      </c>
      <c r="C968" s="5" t="s">
        <v>2533</v>
      </c>
      <c r="D968" s="4" t="s">
        <v>2843</v>
      </c>
      <c r="E968" s="4" t="s">
        <v>2797</v>
      </c>
      <c r="F968" s="6">
        <v>3</v>
      </c>
      <c r="G968" s="5" t="s">
        <v>2564</v>
      </c>
      <c r="H968" s="4">
        <v>40135950</v>
      </c>
      <c r="I968" s="4" t="s">
        <v>759</v>
      </c>
      <c r="J968" s="4" t="s">
        <v>2358</v>
      </c>
      <c r="K968" s="4" t="s">
        <v>4286</v>
      </c>
      <c r="L968" s="4" t="s">
        <v>4287</v>
      </c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 t="s">
        <v>1132</v>
      </c>
      <c r="X968" s="4" t="s">
        <v>1209</v>
      </c>
      <c r="Y968" s="28">
        <v>0.58333333333333004</v>
      </c>
      <c r="Z968" s="28">
        <v>0.64513888888889004</v>
      </c>
      <c r="AA968" s="28">
        <v>0.58333333333333004</v>
      </c>
      <c r="AB968" s="28">
        <v>0.64513888888889004</v>
      </c>
      <c r="AC968" s="4" t="s">
        <v>948</v>
      </c>
      <c r="AD968" s="4" t="s">
        <v>948</v>
      </c>
      <c r="AE968" s="4" t="s">
        <v>1543</v>
      </c>
      <c r="AF968" s="4" t="s">
        <v>948</v>
      </c>
      <c r="AG968" s="4" t="s">
        <v>948</v>
      </c>
      <c r="AH968" s="4" t="s">
        <v>948</v>
      </c>
      <c r="AI968" s="4"/>
      <c r="AJ968" s="4" t="s">
        <v>1575</v>
      </c>
    </row>
    <row r="969" spans="1:36" x14ac:dyDescent="0.25">
      <c r="A969" s="4" t="s">
        <v>33</v>
      </c>
      <c r="B969" s="4" t="s">
        <v>1496</v>
      </c>
      <c r="C969" s="5" t="s">
        <v>2533</v>
      </c>
      <c r="D969" s="4" t="s">
        <v>2843</v>
      </c>
      <c r="E969" s="4" t="s">
        <v>2797</v>
      </c>
      <c r="F969" s="6">
        <v>3</v>
      </c>
      <c r="G969" s="5" t="s">
        <v>2564</v>
      </c>
      <c r="H969" s="4">
        <v>40135950</v>
      </c>
      <c r="I969" s="4" t="s">
        <v>759</v>
      </c>
      <c r="J969" s="4" t="s">
        <v>2358</v>
      </c>
      <c r="K969" s="4" t="s">
        <v>4286</v>
      </c>
      <c r="L969" s="4" t="s">
        <v>4287</v>
      </c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 t="s">
        <v>1132</v>
      </c>
      <c r="X969" s="4" t="s">
        <v>1209</v>
      </c>
      <c r="Y969" s="28">
        <v>0.58333333333333004</v>
      </c>
      <c r="Z969" s="28">
        <v>0.64513888888889004</v>
      </c>
      <c r="AA969" s="28">
        <v>0.58333333333333004</v>
      </c>
      <c r="AB969" s="28">
        <v>0.64513888888889004</v>
      </c>
      <c r="AC969" s="4" t="s">
        <v>948</v>
      </c>
      <c r="AD969" s="4" t="s">
        <v>948</v>
      </c>
      <c r="AE969" s="4" t="s">
        <v>948</v>
      </c>
      <c r="AF969" s="4" t="s">
        <v>948</v>
      </c>
      <c r="AG969" s="4" t="s">
        <v>1543</v>
      </c>
      <c r="AH969" s="4" t="s">
        <v>948</v>
      </c>
      <c r="AI969" s="4"/>
      <c r="AJ969" s="4" t="s">
        <v>1575</v>
      </c>
    </row>
    <row r="970" spans="1:36" x14ac:dyDescent="0.25">
      <c r="A970" s="4" t="s">
        <v>33</v>
      </c>
      <c r="B970" s="4" t="s">
        <v>1496</v>
      </c>
      <c r="C970" s="5" t="s">
        <v>2533</v>
      </c>
      <c r="D970" s="4" t="s">
        <v>2843</v>
      </c>
      <c r="E970" s="4" t="s">
        <v>2797</v>
      </c>
      <c r="F970" s="6">
        <v>3</v>
      </c>
      <c r="G970" s="5" t="s">
        <v>2564</v>
      </c>
      <c r="H970" s="4">
        <v>40135951</v>
      </c>
      <c r="I970" s="4" t="s">
        <v>760</v>
      </c>
      <c r="J970" s="4" t="s">
        <v>2359</v>
      </c>
      <c r="K970" s="4" t="s">
        <v>4288</v>
      </c>
      <c r="L970" s="4" t="s">
        <v>4289</v>
      </c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 t="s">
        <v>1132</v>
      </c>
      <c r="X970" s="4" t="s">
        <v>1045</v>
      </c>
      <c r="Y970" s="28">
        <v>0.66666666666666996</v>
      </c>
      <c r="Z970" s="28">
        <v>0.72847222222221997</v>
      </c>
      <c r="AA970" s="28">
        <v>0.66666666666666996</v>
      </c>
      <c r="AB970" s="28">
        <v>0.72847222222221997</v>
      </c>
      <c r="AC970" s="4" t="s">
        <v>948</v>
      </c>
      <c r="AD970" s="4" t="s">
        <v>1543</v>
      </c>
      <c r="AE970" s="4" t="s">
        <v>948</v>
      </c>
      <c r="AF970" s="4" t="s">
        <v>1543</v>
      </c>
      <c r="AG970" s="4" t="s">
        <v>948</v>
      </c>
      <c r="AH970" s="4" t="s">
        <v>948</v>
      </c>
      <c r="AI970" s="4"/>
      <c r="AJ970" s="4" t="s">
        <v>1584</v>
      </c>
    </row>
    <row r="971" spans="1:36" x14ac:dyDescent="0.25">
      <c r="A971" s="4" t="s">
        <v>33</v>
      </c>
      <c r="B971" s="4" t="s">
        <v>1496</v>
      </c>
      <c r="C971" s="5" t="s">
        <v>2533</v>
      </c>
      <c r="D971" s="4" t="s">
        <v>2843</v>
      </c>
      <c r="E971" s="4" t="s">
        <v>2797</v>
      </c>
      <c r="F971" s="6">
        <v>3</v>
      </c>
      <c r="G971" s="5" t="s">
        <v>2564</v>
      </c>
      <c r="H971" s="4">
        <v>40135952</v>
      </c>
      <c r="I971" s="4" t="s">
        <v>761</v>
      </c>
      <c r="J971" s="4" t="s">
        <v>2360</v>
      </c>
      <c r="K971" s="4" t="s">
        <v>4290</v>
      </c>
      <c r="L971" s="4" t="s">
        <v>4291</v>
      </c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 t="s">
        <v>1132</v>
      </c>
      <c r="X971" s="4" t="s">
        <v>952</v>
      </c>
      <c r="Y971" s="28">
        <v>0.5</v>
      </c>
      <c r="Z971" s="28">
        <v>0.56180555555556</v>
      </c>
      <c r="AA971" s="28">
        <v>0.5</v>
      </c>
      <c r="AB971" s="28">
        <v>0.56180555555556</v>
      </c>
      <c r="AC971" s="4" t="s">
        <v>1543</v>
      </c>
      <c r="AD971" s="4" t="s">
        <v>948</v>
      </c>
      <c r="AE971" s="4" t="s">
        <v>1543</v>
      </c>
      <c r="AF971" s="4" t="s">
        <v>948</v>
      </c>
      <c r="AG971" s="4" t="s">
        <v>948</v>
      </c>
      <c r="AH971" s="4" t="s">
        <v>948</v>
      </c>
      <c r="AI971" s="4"/>
      <c r="AJ971" s="4" t="s">
        <v>1577</v>
      </c>
    </row>
    <row r="972" spans="1:36" x14ac:dyDescent="0.25">
      <c r="A972" s="4" t="s">
        <v>33</v>
      </c>
      <c r="B972" s="4" t="s">
        <v>1496</v>
      </c>
      <c r="C972" s="5" t="s">
        <v>2533</v>
      </c>
      <c r="D972" s="4" t="s">
        <v>2843</v>
      </c>
      <c r="E972" s="4" t="s">
        <v>2797</v>
      </c>
      <c r="F972" s="6">
        <v>3</v>
      </c>
      <c r="G972" s="5" t="s">
        <v>2564</v>
      </c>
      <c r="H972" s="4">
        <v>40135954</v>
      </c>
      <c r="I972" s="4" t="s">
        <v>762</v>
      </c>
      <c r="J972" s="4" t="s">
        <v>2361</v>
      </c>
      <c r="K972" s="4" t="s">
        <v>4292</v>
      </c>
      <c r="L972" s="4" t="s">
        <v>4293</v>
      </c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 t="s">
        <v>1132</v>
      </c>
      <c r="X972" s="4" t="s">
        <v>1045</v>
      </c>
      <c r="Y972" s="28">
        <v>0.33333333333332998</v>
      </c>
      <c r="Z972" s="28">
        <v>0.39513888888888998</v>
      </c>
      <c r="AA972" s="28">
        <v>0.33333333333332998</v>
      </c>
      <c r="AB972" s="28">
        <v>0.39513888888888998</v>
      </c>
      <c r="AC972" s="4" t="s">
        <v>948</v>
      </c>
      <c r="AD972" s="4" t="s">
        <v>948</v>
      </c>
      <c r="AE972" s="4" t="s">
        <v>1543</v>
      </c>
      <c r="AF972" s="4" t="s">
        <v>948</v>
      </c>
      <c r="AG972" s="4" t="s">
        <v>1543</v>
      </c>
      <c r="AH972" s="4" t="s">
        <v>948</v>
      </c>
      <c r="AI972" s="4"/>
      <c r="AJ972" s="4" t="s">
        <v>1593</v>
      </c>
    </row>
    <row r="973" spans="1:36" x14ac:dyDescent="0.25">
      <c r="A973" s="4" t="s">
        <v>33</v>
      </c>
      <c r="B973" s="4" t="s">
        <v>1496</v>
      </c>
      <c r="C973" s="5" t="s">
        <v>2533</v>
      </c>
      <c r="D973" s="4" t="s">
        <v>2843</v>
      </c>
      <c r="E973" s="4" t="s">
        <v>2797</v>
      </c>
      <c r="F973" s="6">
        <v>3</v>
      </c>
      <c r="G973" s="5" t="s">
        <v>2564</v>
      </c>
      <c r="H973" s="4">
        <v>40135955</v>
      </c>
      <c r="I973" s="4" t="s">
        <v>763</v>
      </c>
      <c r="J973" s="4" t="s">
        <v>2362</v>
      </c>
      <c r="K973" s="4" t="s">
        <v>4294</v>
      </c>
      <c r="L973" s="4" t="s">
        <v>4295</v>
      </c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 t="s">
        <v>1132</v>
      </c>
      <c r="X973" s="4" t="s">
        <v>1057</v>
      </c>
      <c r="Y973" s="28">
        <v>0.5</v>
      </c>
      <c r="Z973" s="28">
        <v>0.56180555555556</v>
      </c>
      <c r="AA973" s="28">
        <v>0.5</v>
      </c>
      <c r="AB973" s="28">
        <v>0.56180555555556</v>
      </c>
      <c r="AC973" s="4" t="s">
        <v>948</v>
      </c>
      <c r="AD973" s="4" t="s">
        <v>1543</v>
      </c>
      <c r="AE973" s="4" t="s">
        <v>948</v>
      </c>
      <c r="AF973" s="4" t="s">
        <v>1543</v>
      </c>
      <c r="AG973" s="4" t="s">
        <v>948</v>
      </c>
      <c r="AH973" s="4" t="s">
        <v>948</v>
      </c>
      <c r="AI973" s="4"/>
      <c r="AJ973" s="4" t="s">
        <v>1618</v>
      </c>
    </row>
    <row r="974" spans="1:36" hidden="1" x14ac:dyDescent="0.25">
      <c r="A974" s="4" t="s">
        <v>33</v>
      </c>
      <c r="B974" s="4" t="s">
        <v>1275</v>
      </c>
      <c r="C974" s="5" t="s">
        <v>2536</v>
      </c>
      <c r="D974" s="4" t="s">
        <v>2843</v>
      </c>
      <c r="E974" s="4" t="s">
        <v>2571</v>
      </c>
      <c r="F974" s="6">
        <v>3</v>
      </c>
      <c r="G974" s="5" t="s">
        <v>2534</v>
      </c>
      <c r="H974" s="4">
        <v>40137308</v>
      </c>
      <c r="I974" s="4" t="s">
        <v>764</v>
      </c>
      <c r="J974" s="4" t="s">
        <v>2363</v>
      </c>
      <c r="K974" s="4" t="s">
        <v>4296</v>
      </c>
      <c r="L974" s="4" t="s">
        <v>4297</v>
      </c>
      <c r="M974" s="4" t="s">
        <v>4298</v>
      </c>
      <c r="N974" s="4" t="s">
        <v>4299</v>
      </c>
      <c r="O974" s="4"/>
      <c r="P974" s="4"/>
      <c r="Q974" s="4"/>
      <c r="R974" s="4"/>
      <c r="S974" s="4"/>
      <c r="T974" s="4"/>
      <c r="U974" s="4"/>
      <c r="V974" s="4"/>
      <c r="W974" s="4" t="s">
        <v>1003</v>
      </c>
      <c r="X974" s="4" t="s">
        <v>1175</v>
      </c>
      <c r="Y974" s="28">
        <v>0.83333333333333004</v>
      </c>
      <c r="Z974" s="28">
        <v>0.89513888888889004</v>
      </c>
      <c r="AA974" s="28">
        <v>0.83333333333333004</v>
      </c>
      <c r="AB974" s="28">
        <v>0.89513888888889004</v>
      </c>
      <c r="AC974" s="4" t="s">
        <v>948</v>
      </c>
      <c r="AD974" s="4" t="s">
        <v>1543</v>
      </c>
      <c r="AE974" s="4" t="s">
        <v>948</v>
      </c>
      <c r="AF974" s="4" t="s">
        <v>1543</v>
      </c>
      <c r="AG974" s="4" t="s">
        <v>948</v>
      </c>
      <c r="AH974" s="4" t="s">
        <v>948</v>
      </c>
      <c r="AI974" s="4"/>
      <c r="AJ974" s="4" t="s">
        <v>1552</v>
      </c>
    </row>
    <row r="975" spans="1:36" hidden="1" x14ac:dyDescent="0.25">
      <c r="A975" s="4" t="s">
        <v>33</v>
      </c>
      <c r="B975" s="4" t="s">
        <v>1275</v>
      </c>
      <c r="C975" s="5" t="s">
        <v>2536</v>
      </c>
      <c r="D975" s="4" t="s">
        <v>2843</v>
      </c>
      <c r="E975" s="4" t="s">
        <v>2571</v>
      </c>
      <c r="F975" s="6">
        <v>3</v>
      </c>
      <c r="G975" s="5" t="s">
        <v>2534</v>
      </c>
      <c r="H975" s="4">
        <v>40139691</v>
      </c>
      <c r="I975" s="4" t="s">
        <v>765</v>
      </c>
      <c r="J975" s="4" t="s">
        <v>2364</v>
      </c>
      <c r="K975" s="4" t="s">
        <v>4300</v>
      </c>
      <c r="L975" s="4" t="s">
        <v>4301</v>
      </c>
      <c r="M975" s="4" t="s">
        <v>4302</v>
      </c>
      <c r="N975" s="4" t="s">
        <v>4303</v>
      </c>
      <c r="O975" s="4"/>
      <c r="P975" s="4"/>
      <c r="Q975" s="4"/>
      <c r="R975" s="4"/>
      <c r="S975" s="4"/>
      <c r="T975" s="4"/>
      <c r="U975" s="4"/>
      <c r="V975" s="4"/>
      <c r="W975" s="4" t="s">
        <v>1003</v>
      </c>
      <c r="X975" s="4" t="s">
        <v>997</v>
      </c>
      <c r="Y975" s="28">
        <v>0.83333333333333004</v>
      </c>
      <c r="Z975" s="28">
        <v>0.91666666666666996</v>
      </c>
      <c r="AA975" s="28">
        <v>0.83333333333333004</v>
      </c>
      <c r="AB975" s="28">
        <v>0.91666666666666996</v>
      </c>
      <c r="AC975" s="4" t="s">
        <v>948</v>
      </c>
      <c r="AD975" s="4" t="s">
        <v>948</v>
      </c>
      <c r="AE975" s="4" t="s">
        <v>1543</v>
      </c>
      <c r="AF975" s="4" t="s">
        <v>948</v>
      </c>
      <c r="AG975" s="4" t="s">
        <v>1543</v>
      </c>
      <c r="AH975" s="4" t="s">
        <v>948</v>
      </c>
      <c r="AI975" s="4"/>
      <c r="AJ975" s="4" t="s">
        <v>1574</v>
      </c>
    </row>
    <row r="976" spans="1:36" hidden="1" x14ac:dyDescent="0.25">
      <c r="A976" s="4" t="s">
        <v>33</v>
      </c>
      <c r="B976" s="4" t="s">
        <v>1275</v>
      </c>
      <c r="C976" s="5" t="s">
        <v>2536</v>
      </c>
      <c r="D976" s="4" t="s">
        <v>2843</v>
      </c>
      <c r="E976" s="4" t="s">
        <v>2571</v>
      </c>
      <c r="F976" s="6">
        <v>3</v>
      </c>
      <c r="G976" s="5" t="s">
        <v>2534</v>
      </c>
      <c r="H976" s="4">
        <v>40137309</v>
      </c>
      <c r="I976" s="4" t="s">
        <v>766</v>
      </c>
      <c r="J976" s="4" t="s">
        <v>2365</v>
      </c>
      <c r="K976" s="4" t="s">
        <v>4304</v>
      </c>
      <c r="L976" s="4" t="s">
        <v>4305</v>
      </c>
      <c r="M976" s="4" t="s">
        <v>4306</v>
      </c>
      <c r="N976" s="4" t="s">
        <v>4307</v>
      </c>
      <c r="O976" s="4"/>
      <c r="P976" s="4"/>
      <c r="Q976" s="4"/>
      <c r="R976" s="4"/>
      <c r="S976" s="4"/>
      <c r="T976" s="4"/>
      <c r="U976" s="4"/>
      <c r="V976" s="4"/>
      <c r="W976" s="4" t="s">
        <v>1003</v>
      </c>
      <c r="X976" s="4" t="s">
        <v>1052</v>
      </c>
      <c r="Y976" s="28">
        <v>0.5</v>
      </c>
      <c r="Z976" s="28">
        <v>0.56180555555556</v>
      </c>
      <c r="AA976" s="28">
        <v>0.5</v>
      </c>
      <c r="AB976" s="28">
        <v>0.56180555555556</v>
      </c>
      <c r="AC976" s="4" t="s">
        <v>948</v>
      </c>
      <c r="AD976" s="4" t="s">
        <v>1543</v>
      </c>
      <c r="AE976" s="4" t="s">
        <v>948</v>
      </c>
      <c r="AF976" s="4" t="s">
        <v>1543</v>
      </c>
      <c r="AG976" s="4" t="s">
        <v>948</v>
      </c>
      <c r="AH976" s="4" t="s">
        <v>948</v>
      </c>
      <c r="AI976" s="4"/>
      <c r="AJ976" s="4" t="s">
        <v>1553</v>
      </c>
    </row>
    <row r="977" spans="1:36" hidden="1" x14ac:dyDescent="0.25">
      <c r="A977" s="4" t="s">
        <v>33</v>
      </c>
      <c r="B977" s="4" t="s">
        <v>1275</v>
      </c>
      <c r="C977" s="5" t="s">
        <v>2536</v>
      </c>
      <c r="D977" s="4" t="s">
        <v>2843</v>
      </c>
      <c r="E977" s="4" t="s">
        <v>2571</v>
      </c>
      <c r="F977" s="6">
        <v>3</v>
      </c>
      <c r="G977" s="5" t="s">
        <v>2534</v>
      </c>
      <c r="H977" s="4">
        <v>40137310</v>
      </c>
      <c r="I977" s="4" t="s">
        <v>767</v>
      </c>
      <c r="J977" s="4" t="s">
        <v>2366</v>
      </c>
      <c r="K977" s="4" t="s">
        <v>4308</v>
      </c>
      <c r="L977" s="4" t="s">
        <v>4309</v>
      </c>
      <c r="M977" s="4" t="s">
        <v>4310</v>
      </c>
      <c r="N977" s="4" t="s">
        <v>4311</v>
      </c>
      <c r="O977" s="4"/>
      <c r="P977" s="4"/>
      <c r="Q977" s="4"/>
      <c r="R977" s="4"/>
      <c r="S977" s="4"/>
      <c r="T977" s="4"/>
      <c r="U977" s="4"/>
      <c r="V977" s="4"/>
      <c r="W977" s="4" t="s">
        <v>1003</v>
      </c>
      <c r="X977" s="4" t="s">
        <v>996</v>
      </c>
      <c r="Y977" s="28">
        <v>0.58333333333333004</v>
      </c>
      <c r="Z977" s="28">
        <v>0.64513888888889004</v>
      </c>
      <c r="AA977" s="28">
        <v>0.58333333333333004</v>
      </c>
      <c r="AB977" s="28">
        <v>0.64513888888889004</v>
      </c>
      <c r="AC977" s="4" t="s">
        <v>948</v>
      </c>
      <c r="AD977" s="4" t="s">
        <v>1543</v>
      </c>
      <c r="AE977" s="4" t="s">
        <v>948</v>
      </c>
      <c r="AF977" s="4" t="s">
        <v>1543</v>
      </c>
      <c r="AG977" s="4" t="s">
        <v>948</v>
      </c>
      <c r="AH977" s="4" t="s">
        <v>948</v>
      </c>
      <c r="AI977" s="4"/>
      <c r="AJ977" s="4" t="s">
        <v>1572</v>
      </c>
    </row>
    <row r="978" spans="1:36" hidden="1" x14ac:dyDescent="0.25">
      <c r="A978" s="4" t="s">
        <v>33</v>
      </c>
      <c r="B978" s="4" t="s">
        <v>1275</v>
      </c>
      <c r="C978" s="5" t="s">
        <v>2536</v>
      </c>
      <c r="D978" s="4" t="s">
        <v>2843</v>
      </c>
      <c r="E978" s="4" t="s">
        <v>2571</v>
      </c>
      <c r="F978" s="6">
        <v>3</v>
      </c>
      <c r="G978" s="5" t="s">
        <v>2534</v>
      </c>
      <c r="H978" s="4">
        <v>40137311</v>
      </c>
      <c r="I978" s="4" t="s">
        <v>768</v>
      </c>
      <c r="J978" s="4" t="s">
        <v>2367</v>
      </c>
      <c r="K978" s="4" t="s">
        <v>4312</v>
      </c>
      <c r="L978" s="4" t="s">
        <v>4313</v>
      </c>
      <c r="M978" s="4" t="s">
        <v>4314</v>
      </c>
      <c r="N978" s="4" t="s">
        <v>4315</v>
      </c>
      <c r="O978" s="4"/>
      <c r="P978" s="4"/>
      <c r="Q978" s="4"/>
      <c r="R978" s="4"/>
      <c r="S978" s="4"/>
      <c r="T978" s="4"/>
      <c r="U978" s="4"/>
      <c r="V978" s="4"/>
      <c r="W978" s="4" t="s">
        <v>1003</v>
      </c>
      <c r="X978" s="4" t="s">
        <v>1005</v>
      </c>
      <c r="Y978" s="28">
        <v>0.66666666666666996</v>
      </c>
      <c r="Z978" s="28">
        <v>0.72847222222221997</v>
      </c>
      <c r="AA978" s="28">
        <v>0.66666666666666996</v>
      </c>
      <c r="AB978" s="28">
        <v>0.72847222222221997</v>
      </c>
      <c r="AC978" s="4" t="s">
        <v>948</v>
      </c>
      <c r="AD978" s="4" t="s">
        <v>1543</v>
      </c>
      <c r="AE978" s="4" t="s">
        <v>948</v>
      </c>
      <c r="AF978" s="4" t="s">
        <v>1543</v>
      </c>
      <c r="AG978" s="4" t="s">
        <v>948</v>
      </c>
      <c r="AH978" s="4" t="s">
        <v>948</v>
      </c>
      <c r="AI978" s="4"/>
      <c r="AJ978" s="4" t="s">
        <v>1561</v>
      </c>
    </row>
    <row r="979" spans="1:36" hidden="1" x14ac:dyDescent="0.25">
      <c r="A979" s="4" t="s">
        <v>33</v>
      </c>
      <c r="B979" s="4" t="s">
        <v>1275</v>
      </c>
      <c r="C979" s="5" t="s">
        <v>2536</v>
      </c>
      <c r="D979" s="4" t="s">
        <v>2843</v>
      </c>
      <c r="E979" s="4" t="s">
        <v>2571</v>
      </c>
      <c r="F979" s="6">
        <v>3</v>
      </c>
      <c r="G979" s="5" t="s">
        <v>2534</v>
      </c>
      <c r="H979" s="4">
        <v>40137312</v>
      </c>
      <c r="I979" s="4" t="s">
        <v>769</v>
      </c>
      <c r="J979" s="4" t="s">
        <v>2368</v>
      </c>
      <c r="K979" s="4" t="s">
        <v>4316</v>
      </c>
      <c r="L979" s="4" t="s">
        <v>4317</v>
      </c>
      <c r="M979" s="4" t="s">
        <v>4318</v>
      </c>
      <c r="N979" s="4" t="s">
        <v>4319</v>
      </c>
      <c r="O979" s="4"/>
      <c r="P979" s="4"/>
      <c r="Q979" s="4"/>
      <c r="R979" s="4"/>
      <c r="S979" s="4"/>
      <c r="T979" s="4"/>
      <c r="U979" s="4"/>
      <c r="V979" s="4"/>
      <c r="W979" s="4" t="s">
        <v>1003</v>
      </c>
      <c r="X979" s="4" t="s">
        <v>996</v>
      </c>
      <c r="Y979" s="28">
        <v>0.5</v>
      </c>
      <c r="Z979" s="28">
        <v>0.56180555555556</v>
      </c>
      <c r="AA979" s="28">
        <v>0.5</v>
      </c>
      <c r="AB979" s="28">
        <v>0.56180555555556</v>
      </c>
      <c r="AC979" s="4" t="s">
        <v>948</v>
      </c>
      <c r="AD979" s="4" t="s">
        <v>1543</v>
      </c>
      <c r="AE979" s="4" t="s">
        <v>948</v>
      </c>
      <c r="AF979" s="4" t="s">
        <v>1543</v>
      </c>
      <c r="AG979" s="4" t="s">
        <v>948</v>
      </c>
      <c r="AH979" s="4" t="s">
        <v>948</v>
      </c>
      <c r="AI979" s="4"/>
      <c r="AJ979" s="4" t="s">
        <v>1572</v>
      </c>
    </row>
    <row r="980" spans="1:36" hidden="1" x14ac:dyDescent="0.25">
      <c r="A980" s="4" t="s">
        <v>33</v>
      </c>
      <c r="B980" s="4" t="s">
        <v>1275</v>
      </c>
      <c r="C980" s="5" t="s">
        <v>2536</v>
      </c>
      <c r="D980" s="4" t="s">
        <v>2843</v>
      </c>
      <c r="E980" s="4" t="s">
        <v>2571</v>
      </c>
      <c r="F980" s="6">
        <v>3</v>
      </c>
      <c r="G980" s="5" t="s">
        <v>2534</v>
      </c>
      <c r="H980" s="4">
        <v>40137313</v>
      </c>
      <c r="I980" s="4" t="s">
        <v>770</v>
      </c>
      <c r="J980" s="4" t="s">
        <v>2369</v>
      </c>
      <c r="K980" s="4" t="s">
        <v>4320</v>
      </c>
      <c r="L980" s="4" t="s">
        <v>4321</v>
      </c>
      <c r="M980" s="4" t="s">
        <v>4322</v>
      </c>
      <c r="N980" s="4" t="s">
        <v>4323</v>
      </c>
      <c r="O980" s="4"/>
      <c r="P980" s="4"/>
      <c r="Q980" s="4"/>
      <c r="R980" s="4"/>
      <c r="S980" s="4"/>
      <c r="T980" s="4"/>
      <c r="U980" s="4"/>
      <c r="V980" s="4"/>
      <c r="W980" s="4" t="s">
        <v>1003</v>
      </c>
      <c r="X980" s="4" t="s">
        <v>1212</v>
      </c>
      <c r="Y980" s="28">
        <v>0.58333333333333004</v>
      </c>
      <c r="Z980" s="28">
        <v>0.64513888888889004</v>
      </c>
      <c r="AA980" s="28">
        <v>0.58333333333333004</v>
      </c>
      <c r="AB980" s="28">
        <v>0.64513888888889004</v>
      </c>
      <c r="AC980" s="4" t="s">
        <v>948</v>
      </c>
      <c r="AD980" s="4" t="s">
        <v>948</v>
      </c>
      <c r="AE980" s="4" t="s">
        <v>1543</v>
      </c>
      <c r="AF980" s="4" t="s">
        <v>948</v>
      </c>
      <c r="AG980" s="4" t="s">
        <v>948</v>
      </c>
      <c r="AH980" s="4" t="s">
        <v>948</v>
      </c>
      <c r="AI980" s="4"/>
      <c r="AJ980" s="4" t="s">
        <v>1560</v>
      </c>
    </row>
    <row r="981" spans="1:36" hidden="1" x14ac:dyDescent="0.25">
      <c r="A981" s="4" t="s">
        <v>33</v>
      </c>
      <c r="B981" s="4" t="s">
        <v>1275</v>
      </c>
      <c r="C981" s="5" t="s">
        <v>2536</v>
      </c>
      <c r="D981" s="4" t="s">
        <v>2843</v>
      </c>
      <c r="E981" s="4" t="s">
        <v>2571</v>
      </c>
      <c r="F981" s="6">
        <v>3</v>
      </c>
      <c r="G981" s="5" t="s">
        <v>2534</v>
      </c>
      <c r="H981" s="4">
        <v>40137313</v>
      </c>
      <c r="I981" s="4" t="s">
        <v>770</v>
      </c>
      <c r="J981" s="4" t="s">
        <v>2369</v>
      </c>
      <c r="K981" s="4" t="s">
        <v>4320</v>
      </c>
      <c r="L981" s="4" t="s">
        <v>4321</v>
      </c>
      <c r="M981" s="4" t="s">
        <v>4322</v>
      </c>
      <c r="N981" s="4" t="s">
        <v>4323</v>
      </c>
      <c r="O981" s="4"/>
      <c r="P981" s="4"/>
      <c r="Q981" s="4"/>
      <c r="R981" s="4"/>
      <c r="S981" s="4"/>
      <c r="T981" s="4"/>
      <c r="U981" s="4"/>
      <c r="V981" s="4"/>
      <c r="W981" s="4" t="s">
        <v>1003</v>
      </c>
      <c r="X981" s="4" t="s">
        <v>1212</v>
      </c>
      <c r="Y981" s="28">
        <v>0.58333333333333004</v>
      </c>
      <c r="Z981" s="28">
        <v>0.64513888888889004</v>
      </c>
      <c r="AA981" s="28">
        <v>0.58333333333333004</v>
      </c>
      <c r="AB981" s="28">
        <v>0.64513888888889004</v>
      </c>
      <c r="AC981" s="4" t="s">
        <v>1543</v>
      </c>
      <c r="AD981" s="4" t="s">
        <v>948</v>
      </c>
      <c r="AE981" s="4" t="s">
        <v>948</v>
      </c>
      <c r="AF981" s="4" t="s">
        <v>948</v>
      </c>
      <c r="AG981" s="4" t="s">
        <v>948</v>
      </c>
      <c r="AH981" s="4" t="s">
        <v>948</v>
      </c>
      <c r="AI981" s="4"/>
      <c r="AJ981" s="4" t="s">
        <v>1560</v>
      </c>
    </row>
    <row r="982" spans="1:36" hidden="1" x14ac:dyDescent="0.25">
      <c r="A982" s="4" t="s">
        <v>33</v>
      </c>
      <c r="B982" s="4" t="s">
        <v>1275</v>
      </c>
      <c r="C982" s="5" t="s">
        <v>2536</v>
      </c>
      <c r="D982" s="4" t="s">
        <v>2843</v>
      </c>
      <c r="E982" s="4" t="s">
        <v>2571</v>
      </c>
      <c r="F982" s="6">
        <v>3</v>
      </c>
      <c r="G982" s="5" t="s">
        <v>2534</v>
      </c>
      <c r="H982" s="4">
        <v>40137314</v>
      </c>
      <c r="I982" s="4" t="s">
        <v>771</v>
      </c>
      <c r="J982" s="4" t="s">
        <v>2370</v>
      </c>
      <c r="K982" s="4" t="s">
        <v>4324</v>
      </c>
      <c r="L982" s="4" t="s">
        <v>4325</v>
      </c>
      <c r="M982" s="4" t="s">
        <v>4326</v>
      </c>
      <c r="N982" s="4" t="s">
        <v>4327</v>
      </c>
      <c r="O982" s="4"/>
      <c r="P982" s="4"/>
      <c r="Q982" s="4"/>
      <c r="R982" s="4"/>
      <c r="S982" s="4"/>
      <c r="T982" s="4"/>
      <c r="U982" s="4"/>
      <c r="V982" s="4"/>
      <c r="W982" s="4" t="s">
        <v>1003</v>
      </c>
      <c r="X982" s="4" t="s">
        <v>1052</v>
      </c>
      <c r="Y982" s="28">
        <v>0.41666666666667002</v>
      </c>
      <c r="Z982" s="28">
        <v>0.47847222222222002</v>
      </c>
      <c r="AA982" s="28">
        <v>0.41666666666667002</v>
      </c>
      <c r="AB982" s="28">
        <v>0.47847222222222002</v>
      </c>
      <c r="AC982" s="4" t="s">
        <v>948</v>
      </c>
      <c r="AD982" s="4" t="s">
        <v>1543</v>
      </c>
      <c r="AE982" s="4" t="s">
        <v>948</v>
      </c>
      <c r="AF982" s="4" t="s">
        <v>1543</v>
      </c>
      <c r="AG982" s="4" t="s">
        <v>948</v>
      </c>
      <c r="AH982" s="4" t="s">
        <v>948</v>
      </c>
      <c r="AI982" s="4"/>
      <c r="AJ982" s="4" t="s">
        <v>1574</v>
      </c>
    </row>
    <row r="983" spans="1:36" hidden="1" x14ac:dyDescent="0.25">
      <c r="A983" s="4" t="s">
        <v>33</v>
      </c>
      <c r="B983" s="4" t="s">
        <v>1275</v>
      </c>
      <c r="C983" s="5" t="s">
        <v>2536</v>
      </c>
      <c r="D983" s="4" t="s">
        <v>2843</v>
      </c>
      <c r="E983" s="4" t="s">
        <v>2571</v>
      </c>
      <c r="F983" s="6">
        <v>3</v>
      </c>
      <c r="G983" s="5" t="s">
        <v>2534</v>
      </c>
      <c r="H983" s="4">
        <v>40137315</v>
      </c>
      <c r="I983" s="4" t="s">
        <v>772</v>
      </c>
      <c r="J983" s="4" t="s">
        <v>2371</v>
      </c>
      <c r="K983" s="4" t="s">
        <v>4328</v>
      </c>
      <c r="L983" s="4" t="s">
        <v>4329</v>
      </c>
      <c r="M983" s="4" t="s">
        <v>4330</v>
      </c>
      <c r="N983" s="4" t="s">
        <v>4331</v>
      </c>
      <c r="O983" s="4"/>
      <c r="P983" s="4"/>
      <c r="Q983" s="4"/>
      <c r="R983" s="4"/>
      <c r="S983" s="4"/>
      <c r="T983" s="4"/>
      <c r="U983" s="4"/>
      <c r="V983" s="4"/>
      <c r="W983" s="4" t="s">
        <v>1003</v>
      </c>
      <c r="X983" s="4" t="s">
        <v>1212</v>
      </c>
      <c r="Y983" s="28">
        <v>0.66666666666666996</v>
      </c>
      <c r="Z983" s="28">
        <v>0.72847222222221997</v>
      </c>
      <c r="AA983" s="28">
        <v>0.66666666666666996</v>
      </c>
      <c r="AB983" s="28">
        <v>0.72847222222221997</v>
      </c>
      <c r="AC983" s="4" t="s">
        <v>948</v>
      </c>
      <c r="AD983" s="4" t="s">
        <v>948</v>
      </c>
      <c r="AE983" s="4" t="s">
        <v>1543</v>
      </c>
      <c r="AF983" s="4" t="s">
        <v>948</v>
      </c>
      <c r="AG983" s="4" t="s">
        <v>1543</v>
      </c>
      <c r="AH983" s="4" t="s">
        <v>948</v>
      </c>
      <c r="AI983" s="4"/>
      <c r="AJ983" s="4" t="s">
        <v>1573</v>
      </c>
    </row>
    <row r="984" spans="1:36" hidden="1" x14ac:dyDescent="0.25">
      <c r="A984" s="4" t="s">
        <v>33</v>
      </c>
      <c r="B984" s="4" t="s">
        <v>1275</v>
      </c>
      <c r="C984" s="5" t="s">
        <v>2536</v>
      </c>
      <c r="D984" s="4" t="s">
        <v>2843</v>
      </c>
      <c r="E984" s="4" t="s">
        <v>2571</v>
      </c>
      <c r="F984" s="6">
        <v>3</v>
      </c>
      <c r="G984" s="5" t="s">
        <v>2534</v>
      </c>
      <c r="H984" s="4">
        <v>40137316</v>
      </c>
      <c r="I984" s="4" t="s">
        <v>773</v>
      </c>
      <c r="J984" s="4" t="s">
        <v>2372</v>
      </c>
      <c r="K984" s="4" t="s">
        <v>4332</v>
      </c>
      <c r="L984" s="4" t="s">
        <v>4333</v>
      </c>
      <c r="M984" s="4" t="s">
        <v>4334</v>
      </c>
      <c r="N984" s="4" t="s">
        <v>4335</v>
      </c>
      <c r="O984" s="4"/>
      <c r="P984" s="4"/>
      <c r="Q984" s="4"/>
      <c r="R984" s="4"/>
      <c r="S984" s="4"/>
      <c r="T984" s="4"/>
      <c r="U984" s="4"/>
      <c r="V984" s="4"/>
      <c r="W984" s="4" t="s">
        <v>1003</v>
      </c>
      <c r="X984" s="4" t="s">
        <v>1004</v>
      </c>
      <c r="Y984" s="28">
        <v>0.58333333333333004</v>
      </c>
      <c r="Z984" s="28">
        <v>0.64513888888889004</v>
      </c>
      <c r="AA984" s="28">
        <v>0.58333333333333004</v>
      </c>
      <c r="AB984" s="28">
        <v>0.64513888888889004</v>
      </c>
      <c r="AC984" s="4" t="s">
        <v>948</v>
      </c>
      <c r="AD984" s="4" t="s">
        <v>948</v>
      </c>
      <c r="AE984" s="4" t="s">
        <v>1543</v>
      </c>
      <c r="AF984" s="4" t="s">
        <v>948</v>
      </c>
      <c r="AG984" s="4" t="s">
        <v>1543</v>
      </c>
      <c r="AH984" s="4" t="s">
        <v>948</v>
      </c>
      <c r="AI984" s="4"/>
      <c r="AJ984" s="4" t="s">
        <v>1554</v>
      </c>
    </row>
    <row r="985" spans="1:36" hidden="1" x14ac:dyDescent="0.25">
      <c r="A985" s="4" t="s">
        <v>33</v>
      </c>
      <c r="B985" s="4" t="s">
        <v>1497</v>
      </c>
      <c r="C985" s="5" t="s">
        <v>2536</v>
      </c>
      <c r="D985" s="4" t="s">
        <v>2843</v>
      </c>
      <c r="E985" s="4" t="s">
        <v>2798</v>
      </c>
      <c r="F985" s="6">
        <v>3</v>
      </c>
      <c r="G985" s="5" t="s">
        <v>2534</v>
      </c>
      <c r="H985" s="4">
        <v>40137521</v>
      </c>
      <c r="I985" s="4" t="s">
        <v>774</v>
      </c>
      <c r="J985" s="4" t="s">
        <v>2373</v>
      </c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 t="s">
        <v>4619</v>
      </c>
      <c r="X985" s="4" t="s">
        <v>1213</v>
      </c>
      <c r="Y985" s="28">
        <v>0.66666666666666996</v>
      </c>
      <c r="Z985" s="28">
        <v>0.72847222222221997</v>
      </c>
      <c r="AA985" s="28">
        <v>0.66666666666666996</v>
      </c>
      <c r="AB985" s="28">
        <v>0.72847222222221997</v>
      </c>
      <c r="AC985" s="4" t="s">
        <v>948</v>
      </c>
      <c r="AD985" s="4" t="s">
        <v>948</v>
      </c>
      <c r="AE985" s="4" t="s">
        <v>1543</v>
      </c>
      <c r="AF985" s="4" t="s">
        <v>948</v>
      </c>
      <c r="AG985" s="4" t="s">
        <v>1543</v>
      </c>
      <c r="AH985" s="4" t="s">
        <v>948</v>
      </c>
      <c r="AI985" s="4"/>
      <c r="AJ985" s="4" t="s">
        <v>1618</v>
      </c>
    </row>
    <row r="986" spans="1:36" x14ac:dyDescent="0.25">
      <c r="A986" s="4" t="s">
        <v>33</v>
      </c>
      <c r="B986" s="4" t="s">
        <v>1498</v>
      </c>
      <c r="C986" s="5" t="s">
        <v>2533</v>
      </c>
      <c r="D986" s="4" t="s">
        <v>2843</v>
      </c>
      <c r="E986" s="4" t="s">
        <v>2799</v>
      </c>
      <c r="F986" s="6">
        <v>3</v>
      </c>
      <c r="G986" s="5" t="s">
        <v>2534</v>
      </c>
      <c r="H986" s="4">
        <v>40136613</v>
      </c>
      <c r="I986" s="4" t="s">
        <v>775</v>
      </c>
      <c r="J986" s="4" t="s">
        <v>2374</v>
      </c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 t="s">
        <v>4614</v>
      </c>
      <c r="X986" s="4" t="s">
        <v>1155</v>
      </c>
      <c r="Y986" s="28">
        <v>0.41666666666667002</v>
      </c>
      <c r="Z986" s="28">
        <v>0.47847222222222002</v>
      </c>
      <c r="AA986" s="28">
        <v>0.41666666666667002</v>
      </c>
      <c r="AB986" s="28">
        <v>0.47847222222222002</v>
      </c>
      <c r="AC986" s="4" t="s">
        <v>948</v>
      </c>
      <c r="AD986" s="4" t="s">
        <v>1543</v>
      </c>
      <c r="AE986" s="4" t="s">
        <v>948</v>
      </c>
      <c r="AF986" s="4" t="s">
        <v>1543</v>
      </c>
      <c r="AG986" s="4" t="s">
        <v>948</v>
      </c>
      <c r="AH986" s="4" t="s">
        <v>948</v>
      </c>
      <c r="AI986" s="4"/>
      <c r="AJ986" s="4" t="s">
        <v>1636</v>
      </c>
    </row>
    <row r="987" spans="1:36" hidden="1" x14ac:dyDescent="0.25">
      <c r="A987" s="4" t="s">
        <v>33</v>
      </c>
      <c r="B987" s="4" t="s">
        <v>1499</v>
      </c>
      <c r="C987" s="5" t="s">
        <v>2559</v>
      </c>
      <c r="D987" s="4" t="s">
        <v>2842</v>
      </c>
      <c r="E987" s="4" t="s">
        <v>2800</v>
      </c>
      <c r="F987" s="6">
        <v>3</v>
      </c>
      <c r="G987" s="5" t="s">
        <v>2534</v>
      </c>
      <c r="H987" s="4">
        <v>40135021</v>
      </c>
      <c r="I987" s="4" t="s">
        <v>776</v>
      </c>
      <c r="J987" s="4" t="s">
        <v>2375</v>
      </c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 t="s">
        <v>1080</v>
      </c>
      <c r="X987" s="4" t="s">
        <v>1074</v>
      </c>
      <c r="Y987" s="28">
        <v>0.5</v>
      </c>
      <c r="Z987" s="28">
        <v>0.58263888888889004</v>
      </c>
      <c r="AA987" s="28">
        <v>0.5</v>
      </c>
      <c r="AB987" s="28">
        <v>0.58263888888889004</v>
      </c>
      <c r="AC987" s="4" t="s">
        <v>948</v>
      </c>
      <c r="AD987" s="4" t="s">
        <v>948</v>
      </c>
      <c r="AE987" s="4" t="s">
        <v>1543</v>
      </c>
      <c r="AF987" s="4" t="s">
        <v>948</v>
      </c>
      <c r="AG987" s="4" t="s">
        <v>948</v>
      </c>
      <c r="AH987" s="4" t="s">
        <v>948</v>
      </c>
      <c r="AI987" s="4"/>
      <c r="AJ987" s="4" t="s">
        <v>1554</v>
      </c>
    </row>
    <row r="988" spans="1:36" hidden="1" x14ac:dyDescent="0.25">
      <c r="A988" s="4" t="s">
        <v>33</v>
      </c>
      <c r="B988" s="4" t="s">
        <v>1499</v>
      </c>
      <c r="C988" s="5" t="s">
        <v>2559</v>
      </c>
      <c r="D988" s="4" t="s">
        <v>2842</v>
      </c>
      <c r="E988" s="4" t="s">
        <v>2800</v>
      </c>
      <c r="F988" s="6">
        <v>3</v>
      </c>
      <c r="G988" s="5" t="s">
        <v>2534</v>
      </c>
      <c r="H988" s="4">
        <v>40135021</v>
      </c>
      <c r="I988" s="4" t="s">
        <v>776</v>
      </c>
      <c r="J988" s="4" t="s">
        <v>2375</v>
      </c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 t="s">
        <v>1080</v>
      </c>
      <c r="X988" s="4" t="s">
        <v>1074</v>
      </c>
      <c r="Y988" s="28">
        <v>0.5</v>
      </c>
      <c r="Z988" s="28">
        <v>0.58263888888889004</v>
      </c>
      <c r="AA988" s="28">
        <v>0.5</v>
      </c>
      <c r="AB988" s="28">
        <v>0.58263888888889004</v>
      </c>
      <c r="AC988" s="4" t="s">
        <v>1543</v>
      </c>
      <c r="AD988" s="4" t="s">
        <v>948</v>
      </c>
      <c r="AE988" s="4" t="s">
        <v>948</v>
      </c>
      <c r="AF988" s="4" t="s">
        <v>948</v>
      </c>
      <c r="AG988" s="4" t="s">
        <v>1543</v>
      </c>
      <c r="AH988" s="4" t="s">
        <v>948</v>
      </c>
      <c r="AI988" s="4"/>
      <c r="AJ988" s="4" t="s">
        <v>1554</v>
      </c>
    </row>
    <row r="989" spans="1:36" hidden="1" x14ac:dyDescent="0.25">
      <c r="A989" s="4" t="s">
        <v>33</v>
      </c>
      <c r="B989" s="4" t="s">
        <v>1499</v>
      </c>
      <c r="C989" s="5" t="s">
        <v>2559</v>
      </c>
      <c r="D989" s="4" t="s">
        <v>2842</v>
      </c>
      <c r="E989" s="4" t="s">
        <v>2800</v>
      </c>
      <c r="F989" s="6">
        <v>3</v>
      </c>
      <c r="G989" s="5" t="s">
        <v>2534</v>
      </c>
      <c r="H989" s="4">
        <v>40135022</v>
      </c>
      <c r="I989" s="4" t="s">
        <v>777</v>
      </c>
      <c r="J989" s="4" t="s">
        <v>2376</v>
      </c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 t="s">
        <v>1080</v>
      </c>
      <c r="X989" s="4" t="s">
        <v>948</v>
      </c>
      <c r="Y989" s="28">
        <v>0.75</v>
      </c>
      <c r="Z989" s="28">
        <v>0.83263888888889004</v>
      </c>
      <c r="AA989" s="28">
        <v>0.75</v>
      </c>
      <c r="AB989" s="28">
        <v>0.83263888888889004</v>
      </c>
      <c r="AC989" s="4" t="s">
        <v>1543</v>
      </c>
      <c r="AD989" s="4" t="s">
        <v>948</v>
      </c>
      <c r="AE989" s="4" t="s">
        <v>1543</v>
      </c>
      <c r="AF989" s="4" t="s">
        <v>948</v>
      </c>
      <c r="AG989" s="4" t="s">
        <v>1543</v>
      </c>
      <c r="AH989" s="4" t="s">
        <v>948</v>
      </c>
      <c r="AI989" s="4"/>
      <c r="AJ989" s="4" t="s">
        <v>1607</v>
      </c>
    </row>
    <row r="990" spans="1:36" hidden="1" x14ac:dyDescent="0.25">
      <c r="A990" s="4" t="s">
        <v>33</v>
      </c>
      <c r="B990" s="4" t="s">
        <v>1265</v>
      </c>
      <c r="C990" s="5" t="s">
        <v>2536</v>
      </c>
      <c r="D990" s="4" t="s">
        <v>2843</v>
      </c>
      <c r="E990" s="4" t="s">
        <v>2558</v>
      </c>
      <c r="F990" s="6">
        <v>3</v>
      </c>
      <c r="G990" s="5" t="s">
        <v>2534</v>
      </c>
      <c r="H990" s="4">
        <v>40137423</v>
      </c>
      <c r="I990" s="4" t="s">
        <v>778</v>
      </c>
      <c r="J990" s="4" t="s">
        <v>2377</v>
      </c>
      <c r="K990" s="4" t="s">
        <v>4336</v>
      </c>
      <c r="L990" s="4" t="s">
        <v>4337</v>
      </c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 t="s">
        <v>1220</v>
      </c>
      <c r="X990" s="4" t="s">
        <v>1214</v>
      </c>
      <c r="Y990" s="28">
        <v>0.75</v>
      </c>
      <c r="Z990" s="28">
        <v>0.81180555555556</v>
      </c>
      <c r="AA990" s="28">
        <v>0.75</v>
      </c>
      <c r="AB990" s="28">
        <v>0.81180555555556</v>
      </c>
      <c r="AC990" s="4" t="s">
        <v>948</v>
      </c>
      <c r="AD990" s="4" t="s">
        <v>1543</v>
      </c>
      <c r="AE990" s="4" t="s">
        <v>948</v>
      </c>
      <c r="AF990" s="4" t="s">
        <v>1543</v>
      </c>
      <c r="AG990" s="4" t="s">
        <v>948</v>
      </c>
      <c r="AH990" s="4" t="s">
        <v>948</v>
      </c>
      <c r="AI990" s="4"/>
      <c r="AJ990" s="4" t="s">
        <v>1550</v>
      </c>
    </row>
    <row r="991" spans="1:36" hidden="1" x14ac:dyDescent="0.25">
      <c r="A991" s="4" t="s">
        <v>33</v>
      </c>
      <c r="B991" s="4" t="s">
        <v>1265</v>
      </c>
      <c r="C991" s="5" t="s">
        <v>2536</v>
      </c>
      <c r="D991" s="4" t="s">
        <v>2843</v>
      </c>
      <c r="E991" s="4" t="s">
        <v>2558</v>
      </c>
      <c r="F991" s="6">
        <v>3</v>
      </c>
      <c r="G991" s="5" t="s">
        <v>2534</v>
      </c>
      <c r="H991" s="4">
        <v>40137432</v>
      </c>
      <c r="I991" s="4" t="s">
        <v>779</v>
      </c>
      <c r="J991" s="4" t="s">
        <v>2378</v>
      </c>
      <c r="K991" s="4" t="s">
        <v>4338</v>
      </c>
      <c r="L991" s="4" t="s">
        <v>4339</v>
      </c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 t="s">
        <v>1220</v>
      </c>
      <c r="X991" s="4" t="s">
        <v>1067</v>
      </c>
      <c r="Y991" s="28">
        <v>0.58333333333333004</v>
      </c>
      <c r="Z991" s="28">
        <v>0.64513888888889004</v>
      </c>
      <c r="AA991" s="28">
        <v>0.58333333333333004</v>
      </c>
      <c r="AB991" s="28">
        <v>0.64513888888889004</v>
      </c>
      <c r="AC991" s="4" t="s">
        <v>948</v>
      </c>
      <c r="AD991" s="4" t="s">
        <v>1543</v>
      </c>
      <c r="AE991" s="4" t="s">
        <v>948</v>
      </c>
      <c r="AF991" s="4" t="s">
        <v>1543</v>
      </c>
      <c r="AG991" s="4" t="s">
        <v>948</v>
      </c>
      <c r="AH991" s="4" t="s">
        <v>948</v>
      </c>
      <c r="AI991" s="4"/>
      <c r="AJ991" s="4" t="s">
        <v>1553</v>
      </c>
    </row>
    <row r="992" spans="1:36" hidden="1" x14ac:dyDescent="0.25">
      <c r="A992" s="4" t="s">
        <v>33</v>
      </c>
      <c r="B992" s="4" t="s">
        <v>1265</v>
      </c>
      <c r="C992" s="5" t="s">
        <v>2536</v>
      </c>
      <c r="D992" s="4" t="s">
        <v>2843</v>
      </c>
      <c r="E992" s="4" t="s">
        <v>2558</v>
      </c>
      <c r="F992" s="6">
        <v>3</v>
      </c>
      <c r="G992" s="5" t="s">
        <v>2534</v>
      </c>
      <c r="H992" s="4">
        <v>40137434</v>
      </c>
      <c r="I992" s="4" t="s">
        <v>780</v>
      </c>
      <c r="J992" s="4" t="s">
        <v>2379</v>
      </c>
      <c r="K992" s="4" t="s">
        <v>4340</v>
      </c>
      <c r="L992" s="4" t="s">
        <v>4341</v>
      </c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 t="s">
        <v>1220</v>
      </c>
      <c r="X992" s="4" t="s">
        <v>942</v>
      </c>
      <c r="Y992" s="28">
        <v>0.58333333333333004</v>
      </c>
      <c r="Z992" s="28">
        <v>0.64513888888889004</v>
      </c>
      <c r="AA992" s="28">
        <v>0.58333333333333004</v>
      </c>
      <c r="AB992" s="28">
        <v>0.64513888888889004</v>
      </c>
      <c r="AC992" s="4" t="s">
        <v>948</v>
      </c>
      <c r="AD992" s="4" t="s">
        <v>1543</v>
      </c>
      <c r="AE992" s="4" t="s">
        <v>948</v>
      </c>
      <c r="AF992" s="4" t="s">
        <v>1543</v>
      </c>
      <c r="AG992" s="4" t="s">
        <v>948</v>
      </c>
      <c r="AH992" s="4" t="s">
        <v>948</v>
      </c>
      <c r="AI992" s="4"/>
      <c r="AJ992" s="4" t="s">
        <v>1554</v>
      </c>
    </row>
    <row r="993" spans="1:36" hidden="1" x14ac:dyDescent="0.25">
      <c r="A993" s="4" t="s">
        <v>33</v>
      </c>
      <c r="B993" s="4" t="s">
        <v>1265</v>
      </c>
      <c r="C993" s="5" t="s">
        <v>2536</v>
      </c>
      <c r="D993" s="4" t="s">
        <v>2843</v>
      </c>
      <c r="E993" s="4" t="s">
        <v>2558</v>
      </c>
      <c r="F993" s="6">
        <v>3</v>
      </c>
      <c r="G993" s="5" t="s">
        <v>2534</v>
      </c>
      <c r="H993" s="4">
        <v>40137436</v>
      </c>
      <c r="I993" s="4" t="s">
        <v>781</v>
      </c>
      <c r="J993" s="4" t="s">
        <v>2380</v>
      </c>
      <c r="K993" s="4" t="s">
        <v>4342</v>
      </c>
      <c r="L993" s="4" t="s">
        <v>4343</v>
      </c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 t="s">
        <v>1220</v>
      </c>
      <c r="X993" s="4" t="s">
        <v>942</v>
      </c>
      <c r="Y993" s="28">
        <v>0.66666666666666996</v>
      </c>
      <c r="Z993" s="28">
        <v>0.72847222222221997</v>
      </c>
      <c r="AA993" s="28">
        <v>0.66666666666666996</v>
      </c>
      <c r="AB993" s="28">
        <v>0.72847222222221997</v>
      </c>
      <c r="AC993" s="4" t="s">
        <v>948</v>
      </c>
      <c r="AD993" s="4" t="s">
        <v>948</v>
      </c>
      <c r="AE993" s="4" t="s">
        <v>1543</v>
      </c>
      <c r="AF993" s="4" t="s">
        <v>948</v>
      </c>
      <c r="AG993" s="4" t="s">
        <v>1543</v>
      </c>
      <c r="AH993" s="4" t="s">
        <v>948</v>
      </c>
      <c r="AI993" s="4"/>
      <c r="AJ993" s="4" t="s">
        <v>1550</v>
      </c>
    </row>
    <row r="994" spans="1:36" hidden="1" x14ac:dyDescent="0.25">
      <c r="A994" s="4" t="s">
        <v>33</v>
      </c>
      <c r="B994" s="4" t="s">
        <v>1265</v>
      </c>
      <c r="C994" s="5" t="s">
        <v>2536</v>
      </c>
      <c r="D994" s="4" t="s">
        <v>2843</v>
      </c>
      <c r="E994" s="4" t="s">
        <v>2558</v>
      </c>
      <c r="F994" s="6">
        <v>3</v>
      </c>
      <c r="G994" s="5" t="s">
        <v>2534</v>
      </c>
      <c r="H994" s="4">
        <v>40137424</v>
      </c>
      <c r="I994" s="4" t="s">
        <v>782</v>
      </c>
      <c r="J994" s="4" t="s">
        <v>2381</v>
      </c>
      <c r="K994" s="4" t="s">
        <v>4344</v>
      </c>
      <c r="L994" s="4" t="s">
        <v>4345</v>
      </c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 t="s">
        <v>1220</v>
      </c>
      <c r="X994" s="4" t="s">
        <v>1214</v>
      </c>
      <c r="Y994" s="28">
        <v>0.75</v>
      </c>
      <c r="Z994" s="28">
        <v>0.81180555555556</v>
      </c>
      <c r="AA994" s="28">
        <v>0.75</v>
      </c>
      <c r="AB994" s="28">
        <v>0.81180555555556</v>
      </c>
      <c r="AC994" s="4" t="s">
        <v>948</v>
      </c>
      <c r="AD994" s="4" t="s">
        <v>948</v>
      </c>
      <c r="AE994" s="4" t="s">
        <v>1543</v>
      </c>
      <c r="AF994" s="4" t="s">
        <v>948</v>
      </c>
      <c r="AG994" s="4" t="s">
        <v>1543</v>
      </c>
      <c r="AH994" s="4" t="s">
        <v>948</v>
      </c>
      <c r="AI994" s="4"/>
      <c r="AJ994" s="4" t="s">
        <v>1562</v>
      </c>
    </row>
    <row r="995" spans="1:36" hidden="1" x14ac:dyDescent="0.25">
      <c r="A995" s="4" t="s">
        <v>33</v>
      </c>
      <c r="B995" s="4" t="s">
        <v>1265</v>
      </c>
      <c r="C995" s="5" t="s">
        <v>2536</v>
      </c>
      <c r="D995" s="4" t="s">
        <v>2843</v>
      </c>
      <c r="E995" s="4" t="s">
        <v>2558</v>
      </c>
      <c r="F995" s="6">
        <v>3</v>
      </c>
      <c r="G995" s="5" t="s">
        <v>2534</v>
      </c>
      <c r="H995" s="4">
        <v>40137425</v>
      </c>
      <c r="I995" s="4" t="s">
        <v>783</v>
      </c>
      <c r="J995" s="4" t="s">
        <v>2382</v>
      </c>
      <c r="K995" s="4" t="s">
        <v>4346</v>
      </c>
      <c r="L995" s="4" t="s">
        <v>4347</v>
      </c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 t="s">
        <v>1220</v>
      </c>
      <c r="X995" s="4" t="s">
        <v>942</v>
      </c>
      <c r="Y995" s="28">
        <v>0.33333333333332998</v>
      </c>
      <c r="Z995" s="28">
        <v>0.39513888888888998</v>
      </c>
      <c r="AA995" s="28">
        <v>0.33333333333332998</v>
      </c>
      <c r="AB995" s="28">
        <v>0.39513888888888998</v>
      </c>
      <c r="AC995" s="4" t="s">
        <v>948</v>
      </c>
      <c r="AD995" s="4" t="s">
        <v>1543</v>
      </c>
      <c r="AE995" s="4" t="s">
        <v>948</v>
      </c>
      <c r="AF995" s="4" t="s">
        <v>1543</v>
      </c>
      <c r="AG995" s="4" t="s">
        <v>948</v>
      </c>
      <c r="AH995" s="4" t="s">
        <v>948</v>
      </c>
      <c r="AI995" s="4"/>
      <c r="AJ995" s="4" t="s">
        <v>1573</v>
      </c>
    </row>
    <row r="996" spans="1:36" hidden="1" x14ac:dyDescent="0.25">
      <c r="A996" s="4" t="s">
        <v>33</v>
      </c>
      <c r="B996" s="4" t="s">
        <v>1265</v>
      </c>
      <c r="C996" s="5" t="s">
        <v>2536</v>
      </c>
      <c r="D996" s="4" t="s">
        <v>2843</v>
      </c>
      <c r="E996" s="4" t="s">
        <v>2558</v>
      </c>
      <c r="F996" s="6">
        <v>3</v>
      </c>
      <c r="G996" s="5" t="s">
        <v>2534</v>
      </c>
      <c r="H996" s="4">
        <v>40137427</v>
      </c>
      <c r="I996" s="4" t="s">
        <v>784</v>
      </c>
      <c r="J996" s="4" t="s">
        <v>2383</v>
      </c>
      <c r="K996" s="4" t="s">
        <v>4348</v>
      </c>
      <c r="L996" s="4" t="s">
        <v>4349</v>
      </c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 t="s">
        <v>1220</v>
      </c>
      <c r="X996" s="4" t="s">
        <v>943</v>
      </c>
      <c r="Y996" s="28">
        <v>0.41666666666667002</v>
      </c>
      <c r="Z996" s="28">
        <v>0.47847222222222002</v>
      </c>
      <c r="AA996" s="28">
        <v>0.41666666666667002</v>
      </c>
      <c r="AB996" s="28">
        <v>0.47847222222222002</v>
      </c>
      <c r="AC996" s="4" t="s">
        <v>948</v>
      </c>
      <c r="AD996" s="4" t="s">
        <v>948</v>
      </c>
      <c r="AE996" s="4" t="s">
        <v>1543</v>
      </c>
      <c r="AF996" s="4" t="s">
        <v>948</v>
      </c>
      <c r="AG996" s="4" t="s">
        <v>1543</v>
      </c>
      <c r="AH996" s="4" t="s">
        <v>948</v>
      </c>
      <c r="AI996" s="4"/>
      <c r="AJ996" s="4" t="s">
        <v>1564</v>
      </c>
    </row>
    <row r="997" spans="1:36" hidden="1" x14ac:dyDescent="0.25">
      <c r="A997" s="4" t="s">
        <v>33</v>
      </c>
      <c r="B997" s="4" t="s">
        <v>1265</v>
      </c>
      <c r="C997" s="5" t="s">
        <v>2536</v>
      </c>
      <c r="D997" s="4" t="s">
        <v>2843</v>
      </c>
      <c r="E997" s="4" t="s">
        <v>2558</v>
      </c>
      <c r="F997" s="6">
        <v>3</v>
      </c>
      <c r="G997" s="5" t="s">
        <v>2534</v>
      </c>
      <c r="H997" s="4">
        <v>40137431</v>
      </c>
      <c r="I997" s="4" t="s">
        <v>785</v>
      </c>
      <c r="J997" s="4" t="s">
        <v>2384</v>
      </c>
      <c r="K997" s="4" t="s">
        <v>4350</v>
      </c>
      <c r="L997" s="4" t="s">
        <v>4351</v>
      </c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 t="s">
        <v>1220</v>
      </c>
      <c r="X997" s="4" t="s">
        <v>1067</v>
      </c>
      <c r="Y997" s="28">
        <v>0.25</v>
      </c>
      <c r="Z997" s="28">
        <v>0.31180555555556</v>
      </c>
      <c r="AA997" s="28">
        <v>0.25</v>
      </c>
      <c r="AB997" s="28">
        <v>0.31180555555556</v>
      </c>
      <c r="AC997" s="4" t="s">
        <v>948</v>
      </c>
      <c r="AD997" s="4" t="s">
        <v>1543</v>
      </c>
      <c r="AE997" s="4" t="s">
        <v>948</v>
      </c>
      <c r="AF997" s="4" t="s">
        <v>1543</v>
      </c>
      <c r="AG997" s="4" t="s">
        <v>948</v>
      </c>
      <c r="AH997" s="4" t="s">
        <v>948</v>
      </c>
      <c r="AI997" s="4"/>
      <c r="AJ997" s="4" t="s">
        <v>1587</v>
      </c>
    </row>
    <row r="998" spans="1:36" hidden="1" x14ac:dyDescent="0.25">
      <c r="A998" s="4" t="s">
        <v>33</v>
      </c>
      <c r="B998" s="4" t="s">
        <v>1500</v>
      </c>
      <c r="C998" s="5" t="s">
        <v>2559</v>
      </c>
      <c r="D998" s="4" t="s">
        <v>2843</v>
      </c>
      <c r="E998" s="4" t="s">
        <v>2561</v>
      </c>
      <c r="F998" s="6">
        <v>3</v>
      </c>
      <c r="G998" s="5" t="s">
        <v>2710</v>
      </c>
      <c r="H998" s="4">
        <v>40137164</v>
      </c>
      <c r="I998" s="4" t="s">
        <v>786</v>
      </c>
      <c r="J998" s="4" t="s">
        <v>2385</v>
      </c>
      <c r="K998" s="4" t="s">
        <v>4352</v>
      </c>
      <c r="L998" s="4" t="s">
        <v>4353</v>
      </c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 t="s">
        <v>4612</v>
      </c>
      <c r="X998" s="4" t="s">
        <v>971</v>
      </c>
      <c r="Y998" s="28">
        <v>0.75</v>
      </c>
      <c r="Z998" s="28">
        <v>0.81180555555556</v>
      </c>
      <c r="AA998" s="28">
        <v>0.75</v>
      </c>
      <c r="AB998" s="28">
        <v>0.81180555555556</v>
      </c>
      <c r="AC998" s="4" t="s">
        <v>948</v>
      </c>
      <c r="AD998" s="4" t="s">
        <v>1543</v>
      </c>
      <c r="AE998" s="4" t="s">
        <v>948</v>
      </c>
      <c r="AF998" s="4" t="s">
        <v>1543</v>
      </c>
      <c r="AG998" s="4" t="s">
        <v>948</v>
      </c>
      <c r="AH998" s="4" t="s">
        <v>948</v>
      </c>
      <c r="AI998" s="4"/>
      <c r="AJ998" s="4" t="s">
        <v>1547</v>
      </c>
    </row>
    <row r="999" spans="1:36" hidden="1" x14ac:dyDescent="0.25">
      <c r="A999" s="4" t="s">
        <v>33</v>
      </c>
      <c r="B999" s="4" t="s">
        <v>1500</v>
      </c>
      <c r="C999" s="5" t="s">
        <v>2559</v>
      </c>
      <c r="D999" s="4" t="s">
        <v>2843</v>
      </c>
      <c r="E999" s="4" t="s">
        <v>2561</v>
      </c>
      <c r="F999" s="6">
        <v>3</v>
      </c>
      <c r="G999" s="5" t="s">
        <v>2710</v>
      </c>
      <c r="H999" s="4">
        <v>40137165</v>
      </c>
      <c r="I999" s="4" t="s">
        <v>787</v>
      </c>
      <c r="J999" s="4" t="s">
        <v>2386</v>
      </c>
      <c r="K999" s="4" t="s">
        <v>4354</v>
      </c>
      <c r="L999" s="4" t="s">
        <v>4355</v>
      </c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 t="s">
        <v>4612</v>
      </c>
      <c r="X999" s="4" t="s">
        <v>1011</v>
      </c>
      <c r="Y999" s="28">
        <v>0.66666666666666996</v>
      </c>
      <c r="Z999" s="28">
        <v>0.72847222222221997</v>
      </c>
      <c r="AA999" s="28">
        <v>0.66666666666666996</v>
      </c>
      <c r="AB999" s="28">
        <v>0.72847222222221997</v>
      </c>
      <c r="AC999" s="4" t="s">
        <v>948</v>
      </c>
      <c r="AD999" s="4" t="s">
        <v>1543</v>
      </c>
      <c r="AE999" s="4" t="s">
        <v>948</v>
      </c>
      <c r="AF999" s="4" t="s">
        <v>1543</v>
      </c>
      <c r="AG999" s="4" t="s">
        <v>948</v>
      </c>
      <c r="AH999" s="4" t="s">
        <v>948</v>
      </c>
      <c r="AI999" s="4"/>
      <c r="AJ999" s="4" t="s">
        <v>1610</v>
      </c>
    </row>
    <row r="1000" spans="1:36" hidden="1" x14ac:dyDescent="0.25">
      <c r="A1000" s="4" t="s">
        <v>33</v>
      </c>
      <c r="B1000" s="4" t="s">
        <v>1500</v>
      </c>
      <c r="C1000" s="5" t="s">
        <v>2559</v>
      </c>
      <c r="D1000" s="4" t="s">
        <v>2843</v>
      </c>
      <c r="E1000" s="4" t="s">
        <v>2561</v>
      </c>
      <c r="F1000" s="6">
        <v>3</v>
      </c>
      <c r="G1000" s="5" t="s">
        <v>2710</v>
      </c>
      <c r="H1000" s="4">
        <v>40137166</v>
      </c>
      <c r="I1000" s="4" t="s">
        <v>788</v>
      </c>
      <c r="J1000" s="4" t="s">
        <v>2387</v>
      </c>
      <c r="K1000" s="4" t="s">
        <v>4356</v>
      </c>
      <c r="L1000" s="4" t="s">
        <v>4357</v>
      </c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 t="s">
        <v>4612</v>
      </c>
      <c r="X1000" s="4" t="s">
        <v>1215</v>
      </c>
      <c r="Y1000" s="28">
        <v>0.75</v>
      </c>
      <c r="Z1000" s="28">
        <v>0.81180555555556</v>
      </c>
      <c r="AA1000" s="28">
        <v>0.75</v>
      </c>
      <c r="AB1000" s="28">
        <v>0.81180555555556</v>
      </c>
      <c r="AC1000" s="4" t="s">
        <v>948</v>
      </c>
      <c r="AD1000" s="4" t="s">
        <v>1543</v>
      </c>
      <c r="AE1000" s="4" t="s">
        <v>948</v>
      </c>
      <c r="AF1000" s="4" t="s">
        <v>1543</v>
      </c>
      <c r="AG1000" s="4" t="s">
        <v>948</v>
      </c>
      <c r="AH1000" s="4" t="s">
        <v>948</v>
      </c>
      <c r="AI1000" s="4"/>
      <c r="AJ1000" s="4" t="s">
        <v>1591</v>
      </c>
    </row>
    <row r="1001" spans="1:36" hidden="1" x14ac:dyDescent="0.25">
      <c r="A1001" s="4" t="s">
        <v>33</v>
      </c>
      <c r="B1001" s="4" t="s">
        <v>1500</v>
      </c>
      <c r="C1001" s="5" t="s">
        <v>2559</v>
      </c>
      <c r="D1001" s="4" t="s">
        <v>2843</v>
      </c>
      <c r="E1001" s="4" t="s">
        <v>2561</v>
      </c>
      <c r="F1001" s="6">
        <v>3</v>
      </c>
      <c r="G1001" s="5" t="s">
        <v>2710</v>
      </c>
      <c r="H1001" s="4">
        <v>40137166</v>
      </c>
      <c r="I1001" s="4" t="s">
        <v>788</v>
      </c>
      <c r="J1001" s="4" t="s">
        <v>2387</v>
      </c>
      <c r="K1001" s="4" t="s">
        <v>4356</v>
      </c>
      <c r="L1001" s="4" t="s">
        <v>4357</v>
      </c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 t="s">
        <v>4612</v>
      </c>
      <c r="X1001" s="4" t="s">
        <v>948</v>
      </c>
      <c r="Y1001" s="28">
        <v>0.75</v>
      </c>
      <c r="Z1001" s="28">
        <v>0.81180555555556</v>
      </c>
      <c r="AA1001" s="28">
        <v>0.75</v>
      </c>
      <c r="AB1001" s="28">
        <v>0.81180555555556</v>
      </c>
      <c r="AC1001" s="4" t="s">
        <v>948</v>
      </c>
      <c r="AD1001" s="4" t="s">
        <v>1543</v>
      </c>
      <c r="AE1001" s="4" t="s">
        <v>948</v>
      </c>
      <c r="AF1001" s="4" t="s">
        <v>948</v>
      </c>
      <c r="AG1001" s="4" t="s">
        <v>948</v>
      </c>
      <c r="AH1001" s="4" t="s">
        <v>948</v>
      </c>
      <c r="AI1001" s="4"/>
      <c r="AJ1001" s="4" t="s">
        <v>1591</v>
      </c>
    </row>
    <row r="1002" spans="1:36" hidden="1" x14ac:dyDescent="0.25">
      <c r="A1002" s="4" t="s">
        <v>33</v>
      </c>
      <c r="B1002" s="4" t="s">
        <v>1500</v>
      </c>
      <c r="C1002" s="5" t="s">
        <v>2559</v>
      </c>
      <c r="D1002" s="4" t="s">
        <v>2843</v>
      </c>
      <c r="E1002" s="4" t="s">
        <v>2561</v>
      </c>
      <c r="F1002" s="6">
        <v>3</v>
      </c>
      <c r="G1002" s="5" t="s">
        <v>2710</v>
      </c>
      <c r="H1002" s="4">
        <v>40137169</v>
      </c>
      <c r="I1002" s="4" t="s">
        <v>789</v>
      </c>
      <c r="J1002" s="4" t="s">
        <v>2388</v>
      </c>
      <c r="K1002" s="4" t="s">
        <v>4358</v>
      </c>
      <c r="L1002" s="4" t="s">
        <v>4359</v>
      </c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 t="s">
        <v>4612</v>
      </c>
      <c r="X1002" s="4" t="s">
        <v>971</v>
      </c>
      <c r="Y1002" s="28">
        <v>0.41666666666667002</v>
      </c>
      <c r="Z1002" s="28">
        <v>0.47847222222222002</v>
      </c>
      <c r="AA1002" s="28">
        <v>0.41666666666667002</v>
      </c>
      <c r="AB1002" s="28">
        <v>0.47847222222222002</v>
      </c>
      <c r="AC1002" s="4" t="s">
        <v>948</v>
      </c>
      <c r="AD1002" s="4" t="s">
        <v>1543</v>
      </c>
      <c r="AE1002" s="4" t="s">
        <v>948</v>
      </c>
      <c r="AF1002" s="4" t="s">
        <v>1543</v>
      </c>
      <c r="AG1002" s="4" t="s">
        <v>948</v>
      </c>
      <c r="AH1002" s="4" t="s">
        <v>948</v>
      </c>
      <c r="AI1002" s="4"/>
      <c r="AJ1002" s="4" t="s">
        <v>1565</v>
      </c>
    </row>
    <row r="1003" spans="1:36" x14ac:dyDescent="0.25">
      <c r="A1003" s="4" t="s">
        <v>33</v>
      </c>
      <c r="B1003" s="4" t="s">
        <v>1501</v>
      </c>
      <c r="C1003" s="5" t="s">
        <v>2533</v>
      </c>
      <c r="D1003" s="4" t="s">
        <v>2842</v>
      </c>
      <c r="E1003" s="4" t="s">
        <v>2801</v>
      </c>
      <c r="F1003" s="6">
        <v>2</v>
      </c>
      <c r="G1003" s="5" t="s">
        <v>2534</v>
      </c>
      <c r="H1003" s="4">
        <v>40136508</v>
      </c>
      <c r="I1003" s="4" t="s">
        <v>790</v>
      </c>
      <c r="J1003" s="4" t="s">
        <v>2389</v>
      </c>
      <c r="K1003" s="4" t="s">
        <v>4360</v>
      </c>
      <c r="L1003" s="4" t="s">
        <v>4361</v>
      </c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 t="s">
        <v>4611</v>
      </c>
      <c r="X1003" s="4" t="s">
        <v>1121</v>
      </c>
      <c r="Y1003" s="28">
        <v>0.25</v>
      </c>
      <c r="Z1003" s="28">
        <v>0.33263888888888998</v>
      </c>
      <c r="AA1003" s="28">
        <v>0.25</v>
      </c>
      <c r="AB1003" s="28">
        <v>0.33263888888888998</v>
      </c>
      <c r="AC1003" s="4" t="s">
        <v>1543</v>
      </c>
      <c r="AD1003" s="4" t="s">
        <v>948</v>
      </c>
      <c r="AE1003" s="4" t="s">
        <v>1543</v>
      </c>
      <c r="AF1003" s="4" t="s">
        <v>948</v>
      </c>
      <c r="AG1003" s="4" t="s">
        <v>948</v>
      </c>
      <c r="AH1003" s="4" t="s">
        <v>948</v>
      </c>
      <c r="AI1003" s="4"/>
      <c r="AJ1003" s="4" t="s">
        <v>1621</v>
      </c>
    </row>
    <row r="1004" spans="1:36" hidden="1" x14ac:dyDescent="0.25">
      <c r="A1004" s="4" t="s">
        <v>33</v>
      </c>
      <c r="B1004" s="4" t="s">
        <v>1502</v>
      </c>
      <c r="C1004" s="5" t="s">
        <v>2559</v>
      </c>
      <c r="D1004" s="4" t="s">
        <v>2843</v>
      </c>
      <c r="E1004" s="4" t="s">
        <v>2638</v>
      </c>
      <c r="F1004" s="6">
        <v>2</v>
      </c>
      <c r="G1004" s="5" t="s">
        <v>2802</v>
      </c>
      <c r="H1004" s="4">
        <v>40137596</v>
      </c>
      <c r="I1004" s="4" t="s">
        <v>791</v>
      </c>
      <c r="J1004" s="4" t="s">
        <v>2390</v>
      </c>
      <c r="K1004" s="4" t="s">
        <v>4362</v>
      </c>
      <c r="L1004" s="4" t="s">
        <v>4363</v>
      </c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 t="s">
        <v>4612</v>
      </c>
      <c r="X1004" s="4" t="s">
        <v>967</v>
      </c>
      <c r="Y1004" s="28">
        <v>0.75</v>
      </c>
      <c r="Z1004" s="28">
        <v>0.83263888888889004</v>
      </c>
      <c r="AA1004" s="28">
        <v>0.75</v>
      </c>
      <c r="AB1004" s="28">
        <v>0.83263888888889004</v>
      </c>
      <c r="AC1004" s="4" t="s">
        <v>1543</v>
      </c>
      <c r="AD1004" s="4" t="s">
        <v>948</v>
      </c>
      <c r="AE1004" s="4" t="s">
        <v>948</v>
      </c>
      <c r="AF1004" s="4" t="s">
        <v>948</v>
      </c>
      <c r="AG1004" s="4" t="s">
        <v>948</v>
      </c>
      <c r="AH1004" s="4" t="s">
        <v>948</v>
      </c>
      <c r="AI1004" s="4"/>
      <c r="AJ1004" s="4" t="s">
        <v>1583</v>
      </c>
    </row>
    <row r="1005" spans="1:36" hidden="1" x14ac:dyDescent="0.25">
      <c r="A1005" s="4" t="s">
        <v>33</v>
      </c>
      <c r="B1005" s="4" t="s">
        <v>1503</v>
      </c>
      <c r="C1005" s="5" t="s">
        <v>2536</v>
      </c>
      <c r="D1005" s="4" t="s">
        <v>2842</v>
      </c>
      <c r="E1005" s="4" t="s">
        <v>2803</v>
      </c>
      <c r="F1005" s="6">
        <v>3</v>
      </c>
      <c r="G1005" s="5" t="s">
        <v>2534</v>
      </c>
      <c r="H1005" s="4">
        <v>40137579</v>
      </c>
      <c r="I1005" s="4" t="s">
        <v>792</v>
      </c>
      <c r="J1005" s="4" t="s">
        <v>2391</v>
      </c>
      <c r="K1005" s="4" t="s">
        <v>4364</v>
      </c>
      <c r="L1005" s="4" t="s">
        <v>4365</v>
      </c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 t="s">
        <v>1068</v>
      </c>
      <c r="X1005" s="4" t="s">
        <v>1011</v>
      </c>
      <c r="Y1005" s="28">
        <v>0.5</v>
      </c>
      <c r="Z1005" s="28">
        <v>0.58263888888889004</v>
      </c>
      <c r="AA1005" s="28">
        <v>0.5</v>
      </c>
      <c r="AB1005" s="28">
        <v>0.58263888888889004</v>
      </c>
      <c r="AC1005" s="4" t="s">
        <v>1543</v>
      </c>
      <c r="AD1005" s="4" t="s">
        <v>948</v>
      </c>
      <c r="AE1005" s="4" t="s">
        <v>1543</v>
      </c>
      <c r="AF1005" s="4" t="s">
        <v>948</v>
      </c>
      <c r="AG1005" s="4" t="s">
        <v>1543</v>
      </c>
      <c r="AH1005" s="4" t="s">
        <v>948</v>
      </c>
      <c r="AI1005" s="4"/>
      <c r="AJ1005" s="4" t="s">
        <v>1571</v>
      </c>
    </row>
    <row r="1006" spans="1:36" hidden="1" x14ac:dyDescent="0.25">
      <c r="A1006" s="4" t="s">
        <v>33</v>
      </c>
      <c r="B1006" s="4" t="s">
        <v>1504</v>
      </c>
      <c r="C1006" s="5" t="s">
        <v>2536</v>
      </c>
      <c r="D1006" s="4" t="s">
        <v>2843</v>
      </c>
      <c r="E1006" s="4" t="s">
        <v>2804</v>
      </c>
      <c r="F1006" s="6">
        <v>3</v>
      </c>
      <c r="G1006" s="5" t="s">
        <v>2534</v>
      </c>
      <c r="H1006" s="4">
        <v>40137394</v>
      </c>
      <c r="I1006" s="4" t="s">
        <v>793</v>
      </c>
      <c r="J1006" s="4" t="s">
        <v>2392</v>
      </c>
      <c r="K1006" s="4" t="s">
        <v>4366</v>
      </c>
      <c r="L1006" s="4" t="s">
        <v>4367</v>
      </c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 t="s">
        <v>1003</v>
      </c>
      <c r="X1006" s="4" t="s">
        <v>1216</v>
      </c>
      <c r="Y1006" s="28">
        <v>0.83333333333333004</v>
      </c>
      <c r="Z1006" s="28">
        <v>0.89513888888889004</v>
      </c>
      <c r="AA1006" s="28">
        <v>0.83333333333333004</v>
      </c>
      <c r="AB1006" s="28">
        <v>0.89513888888889004</v>
      </c>
      <c r="AC1006" s="4" t="s">
        <v>948</v>
      </c>
      <c r="AD1006" s="4" t="s">
        <v>948</v>
      </c>
      <c r="AE1006" s="4" t="s">
        <v>948</v>
      </c>
      <c r="AF1006" s="4" t="s">
        <v>948</v>
      </c>
      <c r="AG1006" s="4" t="s">
        <v>1543</v>
      </c>
      <c r="AH1006" s="4" t="s">
        <v>948</v>
      </c>
      <c r="AI1006" s="4"/>
      <c r="AJ1006" s="4" t="s">
        <v>1544</v>
      </c>
    </row>
    <row r="1007" spans="1:36" hidden="1" x14ac:dyDescent="0.25">
      <c r="A1007" s="4" t="s">
        <v>33</v>
      </c>
      <c r="B1007" s="4" t="s">
        <v>1504</v>
      </c>
      <c r="C1007" s="5" t="s">
        <v>2536</v>
      </c>
      <c r="D1007" s="4" t="s">
        <v>2843</v>
      </c>
      <c r="E1007" s="4" t="s">
        <v>2804</v>
      </c>
      <c r="F1007" s="6">
        <v>3</v>
      </c>
      <c r="G1007" s="5" t="s">
        <v>2534</v>
      </c>
      <c r="H1007" s="4">
        <v>40137394</v>
      </c>
      <c r="I1007" s="4" t="s">
        <v>793</v>
      </c>
      <c r="J1007" s="4" t="s">
        <v>2392</v>
      </c>
      <c r="K1007" s="4" t="s">
        <v>4366</v>
      </c>
      <c r="L1007" s="4" t="s">
        <v>4367</v>
      </c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 t="s">
        <v>1003</v>
      </c>
      <c r="X1007" s="4" t="s">
        <v>1216</v>
      </c>
      <c r="Y1007" s="28">
        <v>0.83333333333333004</v>
      </c>
      <c r="Z1007" s="28">
        <v>0.89513888888889004</v>
      </c>
      <c r="AA1007" s="28">
        <v>0.83333333333333004</v>
      </c>
      <c r="AB1007" s="28">
        <v>0.89513888888889004</v>
      </c>
      <c r="AC1007" s="4" t="s">
        <v>948</v>
      </c>
      <c r="AD1007" s="4" t="s">
        <v>948</v>
      </c>
      <c r="AE1007" s="4" t="s">
        <v>1543</v>
      </c>
      <c r="AF1007" s="4" t="s">
        <v>948</v>
      </c>
      <c r="AG1007" s="4" t="s">
        <v>948</v>
      </c>
      <c r="AH1007" s="4" t="s">
        <v>948</v>
      </c>
      <c r="AI1007" s="4"/>
      <c r="AJ1007" s="4" t="s">
        <v>1544</v>
      </c>
    </row>
    <row r="1008" spans="1:36" hidden="1" x14ac:dyDescent="0.25">
      <c r="A1008" s="4" t="s">
        <v>33</v>
      </c>
      <c r="B1008" s="4" t="s">
        <v>1504</v>
      </c>
      <c r="C1008" s="5" t="s">
        <v>2536</v>
      </c>
      <c r="D1008" s="4" t="s">
        <v>2843</v>
      </c>
      <c r="E1008" s="4" t="s">
        <v>2804</v>
      </c>
      <c r="F1008" s="6">
        <v>3</v>
      </c>
      <c r="G1008" s="5" t="s">
        <v>2534</v>
      </c>
      <c r="H1008" s="4">
        <v>40137404</v>
      </c>
      <c r="I1008" s="4" t="s">
        <v>794</v>
      </c>
      <c r="J1008" s="4" t="s">
        <v>2393</v>
      </c>
      <c r="K1008" s="4" t="s">
        <v>4368</v>
      </c>
      <c r="L1008" s="4" t="s">
        <v>4369</v>
      </c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 t="s">
        <v>1003</v>
      </c>
      <c r="X1008" s="4" t="s">
        <v>1217</v>
      </c>
      <c r="Y1008" s="28">
        <v>0.41666666666667002</v>
      </c>
      <c r="Z1008" s="28">
        <v>0.47847222222222002</v>
      </c>
      <c r="AA1008" s="28">
        <v>0.41666666666667002</v>
      </c>
      <c r="AB1008" s="28">
        <v>0.47847222222222002</v>
      </c>
      <c r="AC1008" s="4" t="s">
        <v>948</v>
      </c>
      <c r="AD1008" s="4" t="s">
        <v>948</v>
      </c>
      <c r="AE1008" s="4" t="s">
        <v>948</v>
      </c>
      <c r="AF1008" s="4" t="s">
        <v>948</v>
      </c>
      <c r="AG1008" s="4" t="s">
        <v>1543</v>
      </c>
      <c r="AH1008" s="4" t="s">
        <v>948</v>
      </c>
      <c r="AI1008" s="4"/>
      <c r="AJ1008" s="4" t="s">
        <v>1604</v>
      </c>
    </row>
    <row r="1009" spans="1:36" hidden="1" x14ac:dyDescent="0.25">
      <c r="A1009" s="4" t="s">
        <v>33</v>
      </c>
      <c r="B1009" s="4" t="s">
        <v>1504</v>
      </c>
      <c r="C1009" s="5" t="s">
        <v>2536</v>
      </c>
      <c r="D1009" s="4" t="s">
        <v>2843</v>
      </c>
      <c r="E1009" s="4" t="s">
        <v>2804</v>
      </c>
      <c r="F1009" s="6">
        <v>3</v>
      </c>
      <c r="G1009" s="5" t="s">
        <v>2534</v>
      </c>
      <c r="H1009" s="4">
        <v>40137404</v>
      </c>
      <c r="I1009" s="4" t="s">
        <v>794</v>
      </c>
      <c r="J1009" s="4" t="s">
        <v>2393</v>
      </c>
      <c r="K1009" s="4" t="s">
        <v>4368</v>
      </c>
      <c r="L1009" s="4" t="s">
        <v>4369</v>
      </c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 t="s">
        <v>1003</v>
      </c>
      <c r="X1009" s="4" t="s">
        <v>1217</v>
      </c>
      <c r="Y1009" s="28">
        <v>0.41666666666667002</v>
      </c>
      <c r="Z1009" s="28">
        <v>0.47847222222222002</v>
      </c>
      <c r="AA1009" s="28">
        <v>0.41666666666667002</v>
      </c>
      <c r="AB1009" s="28">
        <v>0.47847222222222002</v>
      </c>
      <c r="AC1009" s="4" t="s">
        <v>948</v>
      </c>
      <c r="AD1009" s="4" t="s">
        <v>948</v>
      </c>
      <c r="AE1009" s="4" t="s">
        <v>1543</v>
      </c>
      <c r="AF1009" s="4" t="s">
        <v>948</v>
      </c>
      <c r="AG1009" s="4" t="s">
        <v>948</v>
      </c>
      <c r="AH1009" s="4" t="s">
        <v>948</v>
      </c>
      <c r="AI1009" s="4"/>
      <c r="AJ1009" s="4" t="s">
        <v>1604</v>
      </c>
    </row>
    <row r="1010" spans="1:36" hidden="1" x14ac:dyDescent="0.25">
      <c r="A1010" s="4" t="s">
        <v>33</v>
      </c>
      <c r="B1010" s="4" t="s">
        <v>1504</v>
      </c>
      <c r="C1010" s="5" t="s">
        <v>2536</v>
      </c>
      <c r="D1010" s="4" t="s">
        <v>2843</v>
      </c>
      <c r="E1010" s="4" t="s">
        <v>2804</v>
      </c>
      <c r="F1010" s="6">
        <v>3</v>
      </c>
      <c r="G1010" s="5" t="s">
        <v>2534</v>
      </c>
      <c r="H1010" s="4">
        <v>40137405</v>
      </c>
      <c r="I1010" s="4" t="s">
        <v>795</v>
      </c>
      <c r="J1010" s="4" t="s">
        <v>2394</v>
      </c>
      <c r="K1010" s="4" t="s">
        <v>4370</v>
      </c>
      <c r="L1010" s="4" t="s">
        <v>4371</v>
      </c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 t="s">
        <v>1003</v>
      </c>
      <c r="X1010" s="4" t="s">
        <v>1218</v>
      </c>
      <c r="Y1010" s="28">
        <v>0.33333333333332998</v>
      </c>
      <c r="Z1010" s="28">
        <v>0.39513888888888998</v>
      </c>
      <c r="AA1010" s="28">
        <v>0.33333333333332998</v>
      </c>
      <c r="AB1010" s="28">
        <v>0.39513888888888998</v>
      </c>
      <c r="AC1010" s="4" t="s">
        <v>948</v>
      </c>
      <c r="AD1010" s="4" t="s">
        <v>1543</v>
      </c>
      <c r="AE1010" s="4" t="s">
        <v>948</v>
      </c>
      <c r="AF1010" s="4" t="s">
        <v>1543</v>
      </c>
      <c r="AG1010" s="4" t="s">
        <v>948</v>
      </c>
      <c r="AH1010" s="4" t="s">
        <v>948</v>
      </c>
      <c r="AI1010" s="4"/>
      <c r="AJ1010" s="4" t="s">
        <v>1602</v>
      </c>
    </row>
    <row r="1011" spans="1:36" hidden="1" x14ac:dyDescent="0.25">
      <c r="A1011" s="4" t="s">
        <v>33</v>
      </c>
      <c r="B1011" s="4" t="s">
        <v>1504</v>
      </c>
      <c r="C1011" s="5" t="s">
        <v>2536</v>
      </c>
      <c r="D1011" s="4" t="s">
        <v>2843</v>
      </c>
      <c r="E1011" s="4" t="s">
        <v>2804</v>
      </c>
      <c r="F1011" s="6">
        <v>3</v>
      </c>
      <c r="G1011" s="5" t="s">
        <v>2534</v>
      </c>
      <c r="H1011" s="4">
        <v>40137406</v>
      </c>
      <c r="I1011" s="4" t="s">
        <v>796</v>
      </c>
      <c r="J1011" s="4" t="s">
        <v>2395</v>
      </c>
      <c r="K1011" s="4" t="s">
        <v>4372</v>
      </c>
      <c r="L1011" s="4" t="s">
        <v>4373</v>
      </c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 t="s">
        <v>1003</v>
      </c>
      <c r="X1011" s="4" t="s">
        <v>1218</v>
      </c>
      <c r="Y1011" s="28">
        <v>0.25</v>
      </c>
      <c r="Z1011" s="28">
        <v>0.31180555555556</v>
      </c>
      <c r="AA1011" s="28">
        <v>0.25</v>
      </c>
      <c r="AB1011" s="28">
        <v>0.31180555555556</v>
      </c>
      <c r="AC1011" s="4" t="s">
        <v>948</v>
      </c>
      <c r="AD1011" s="4" t="s">
        <v>1543</v>
      </c>
      <c r="AE1011" s="4" t="s">
        <v>948</v>
      </c>
      <c r="AF1011" s="4" t="s">
        <v>1543</v>
      </c>
      <c r="AG1011" s="4" t="s">
        <v>948</v>
      </c>
      <c r="AH1011" s="4" t="s">
        <v>948</v>
      </c>
      <c r="AI1011" s="4"/>
      <c r="AJ1011" s="4" t="s">
        <v>1609</v>
      </c>
    </row>
    <row r="1012" spans="1:36" hidden="1" x14ac:dyDescent="0.25">
      <c r="A1012" s="4" t="s">
        <v>33</v>
      </c>
      <c r="B1012" s="4" t="s">
        <v>1504</v>
      </c>
      <c r="C1012" s="5" t="s">
        <v>2536</v>
      </c>
      <c r="D1012" s="4" t="s">
        <v>2843</v>
      </c>
      <c r="E1012" s="4" t="s">
        <v>2804</v>
      </c>
      <c r="F1012" s="6">
        <v>3</v>
      </c>
      <c r="G1012" s="5" t="s">
        <v>2534</v>
      </c>
      <c r="H1012" s="4">
        <v>40137407</v>
      </c>
      <c r="I1012" s="4" t="s">
        <v>797</v>
      </c>
      <c r="J1012" s="4" t="s">
        <v>2396</v>
      </c>
      <c r="K1012" s="4" t="s">
        <v>4374</v>
      </c>
      <c r="L1012" s="4" t="s">
        <v>4375</v>
      </c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 t="s">
        <v>1003</v>
      </c>
      <c r="X1012" s="4" t="s">
        <v>980</v>
      </c>
      <c r="Y1012" s="28">
        <v>0.58333333333333004</v>
      </c>
      <c r="Z1012" s="28">
        <v>0.64513888888889004</v>
      </c>
      <c r="AA1012" s="28">
        <v>0.58333333333333004</v>
      </c>
      <c r="AB1012" s="28">
        <v>0.64513888888889004</v>
      </c>
      <c r="AC1012" s="4" t="s">
        <v>948</v>
      </c>
      <c r="AD1012" s="4" t="s">
        <v>948</v>
      </c>
      <c r="AE1012" s="4" t="s">
        <v>1543</v>
      </c>
      <c r="AF1012" s="4" t="s">
        <v>948</v>
      </c>
      <c r="AG1012" s="4" t="s">
        <v>948</v>
      </c>
      <c r="AH1012" s="4" t="s">
        <v>948</v>
      </c>
      <c r="AI1012" s="4"/>
      <c r="AJ1012" s="4" t="s">
        <v>1606</v>
      </c>
    </row>
    <row r="1013" spans="1:36" hidden="1" x14ac:dyDescent="0.25">
      <c r="A1013" s="4" t="s">
        <v>33</v>
      </c>
      <c r="B1013" s="4" t="s">
        <v>1504</v>
      </c>
      <c r="C1013" s="5" t="s">
        <v>2536</v>
      </c>
      <c r="D1013" s="4" t="s">
        <v>2843</v>
      </c>
      <c r="E1013" s="4" t="s">
        <v>2804</v>
      </c>
      <c r="F1013" s="6">
        <v>3</v>
      </c>
      <c r="G1013" s="5" t="s">
        <v>2534</v>
      </c>
      <c r="H1013" s="4">
        <v>40137407</v>
      </c>
      <c r="I1013" s="4" t="s">
        <v>797</v>
      </c>
      <c r="J1013" s="4" t="s">
        <v>2396</v>
      </c>
      <c r="K1013" s="4" t="s">
        <v>4374</v>
      </c>
      <c r="L1013" s="4" t="s">
        <v>4375</v>
      </c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 t="s">
        <v>1003</v>
      </c>
      <c r="X1013" s="4" t="s">
        <v>980</v>
      </c>
      <c r="Y1013" s="28">
        <v>0.58333333333333004</v>
      </c>
      <c r="Z1013" s="28">
        <v>0.64513888888889004</v>
      </c>
      <c r="AA1013" s="28">
        <v>0.58333333333333004</v>
      </c>
      <c r="AB1013" s="28">
        <v>0.64513888888889004</v>
      </c>
      <c r="AC1013" s="4" t="s">
        <v>1543</v>
      </c>
      <c r="AD1013" s="4" t="s">
        <v>948</v>
      </c>
      <c r="AE1013" s="4" t="s">
        <v>948</v>
      </c>
      <c r="AF1013" s="4" t="s">
        <v>948</v>
      </c>
      <c r="AG1013" s="4" t="s">
        <v>948</v>
      </c>
      <c r="AH1013" s="4" t="s">
        <v>948</v>
      </c>
      <c r="AI1013" s="4"/>
      <c r="AJ1013" s="4" t="s">
        <v>1625</v>
      </c>
    </row>
    <row r="1014" spans="1:36" hidden="1" x14ac:dyDescent="0.25">
      <c r="A1014" s="4" t="s">
        <v>33</v>
      </c>
      <c r="B1014" s="4" t="s">
        <v>1504</v>
      </c>
      <c r="C1014" s="5" t="s">
        <v>2536</v>
      </c>
      <c r="D1014" s="4" t="s">
        <v>2843</v>
      </c>
      <c r="E1014" s="4" t="s">
        <v>2804</v>
      </c>
      <c r="F1014" s="6">
        <v>3</v>
      </c>
      <c r="G1014" s="5" t="s">
        <v>2534</v>
      </c>
      <c r="H1014" s="4">
        <v>40137408</v>
      </c>
      <c r="I1014" s="4" t="s">
        <v>798</v>
      </c>
      <c r="J1014" s="4" t="s">
        <v>2397</v>
      </c>
      <c r="K1014" s="4" t="s">
        <v>4376</v>
      </c>
      <c r="L1014" s="4" t="s">
        <v>4377</v>
      </c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 t="s">
        <v>1003</v>
      </c>
      <c r="X1014" s="4" t="s">
        <v>1216</v>
      </c>
      <c r="Y1014" s="28">
        <v>0.33333333333332998</v>
      </c>
      <c r="Z1014" s="28">
        <v>0.39513888888888998</v>
      </c>
      <c r="AA1014" s="28">
        <v>0.33333333333332998</v>
      </c>
      <c r="AB1014" s="28">
        <v>0.39513888888888998</v>
      </c>
      <c r="AC1014" s="4" t="s">
        <v>1543</v>
      </c>
      <c r="AD1014" s="4" t="s">
        <v>948</v>
      </c>
      <c r="AE1014" s="4" t="s">
        <v>1543</v>
      </c>
      <c r="AF1014" s="4" t="s">
        <v>948</v>
      </c>
      <c r="AG1014" s="4" t="s">
        <v>948</v>
      </c>
      <c r="AH1014" s="4" t="s">
        <v>948</v>
      </c>
      <c r="AI1014" s="4"/>
      <c r="AJ1014" s="4" t="s">
        <v>1580</v>
      </c>
    </row>
    <row r="1015" spans="1:36" hidden="1" x14ac:dyDescent="0.25">
      <c r="A1015" s="4" t="s">
        <v>33</v>
      </c>
      <c r="B1015" s="4" t="s">
        <v>1504</v>
      </c>
      <c r="C1015" s="5" t="s">
        <v>2536</v>
      </c>
      <c r="D1015" s="4" t="s">
        <v>2843</v>
      </c>
      <c r="E1015" s="4" t="s">
        <v>2804</v>
      </c>
      <c r="F1015" s="6">
        <v>3</v>
      </c>
      <c r="G1015" s="5" t="s">
        <v>2534</v>
      </c>
      <c r="H1015" s="4">
        <v>40137395</v>
      </c>
      <c r="I1015" s="4" t="s">
        <v>799</v>
      </c>
      <c r="J1015" s="4" t="s">
        <v>2398</v>
      </c>
      <c r="K1015" s="4" t="s">
        <v>4378</v>
      </c>
      <c r="L1015" s="4" t="s">
        <v>4379</v>
      </c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 t="s">
        <v>1003</v>
      </c>
      <c r="X1015" s="4" t="s">
        <v>981</v>
      </c>
      <c r="Y1015" s="28">
        <v>0.25</v>
      </c>
      <c r="Z1015" s="28">
        <v>0.31180555555556</v>
      </c>
      <c r="AA1015" s="28">
        <v>0.25</v>
      </c>
      <c r="AB1015" s="28">
        <v>0.31180555555556</v>
      </c>
      <c r="AC1015" s="4" t="s">
        <v>948</v>
      </c>
      <c r="AD1015" s="4" t="s">
        <v>948</v>
      </c>
      <c r="AE1015" s="4" t="s">
        <v>1543</v>
      </c>
      <c r="AF1015" s="4" t="s">
        <v>948</v>
      </c>
      <c r="AG1015" s="4" t="s">
        <v>948</v>
      </c>
      <c r="AH1015" s="4" t="s">
        <v>948</v>
      </c>
      <c r="AI1015" s="4"/>
      <c r="AJ1015" s="4" t="s">
        <v>1579</v>
      </c>
    </row>
    <row r="1016" spans="1:36" hidden="1" x14ac:dyDescent="0.25">
      <c r="A1016" s="4" t="s">
        <v>33</v>
      </c>
      <c r="B1016" s="4" t="s">
        <v>1504</v>
      </c>
      <c r="C1016" s="5" t="s">
        <v>2536</v>
      </c>
      <c r="D1016" s="4" t="s">
        <v>2843</v>
      </c>
      <c r="E1016" s="4" t="s">
        <v>2804</v>
      </c>
      <c r="F1016" s="6">
        <v>3</v>
      </c>
      <c r="G1016" s="5" t="s">
        <v>2534</v>
      </c>
      <c r="H1016" s="4">
        <v>40137395</v>
      </c>
      <c r="I1016" s="4" t="s">
        <v>799</v>
      </c>
      <c r="J1016" s="4" t="s">
        <v>2398</v>
      </c>
      <c r="K1016" s="4" t="s">
        <v>4378</v>
      </c>
      <c r="L1016" s="4" t="s">
        <v>4379</v>
      </c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 t="s">
        <v>1003</v>
      </c>
      <c r="X1016" s="4" t="s">
        <v>981</v>
      </c>
      <c r="Y1016" s="28">
        <v>0.25</v>
      </c>
      <c r="Z1016" s="28">
        <v>0.31180555555556</v>
      </c>
      <c r="AA1016" s="28">
        <v>0.25</v>
      </c>
      <c r="AB1016" s="28">
        <v>0.31180555555556</v>
      </c>
      <c r="AC1016" s="4" t="s">
        <v>948</v>
      </c>
      <c r="AD1016" s="4" t="s">
        <v>948</v>
      </c>
      <c r="AE1016" s="4" t="s">
        <v>948</v>
      </c>
      <c r="AF1016" s="4" t="s">
        <v>948</v>
      </c>
      <c r="AG1016" s="4" t="s">
        <v>1543</v>
      </c>
      <c r="AH1016" s="4" t="s">
        <v>948</v>
      </c>
      <c r="AI1016" s="4"/>
      <c r="AJ1016" s="4" t="s">
        <v>1579</v>
      </c>
    </row>
    <row r="1017" spans="1:36" hidden="1" x14ac:dyDescent="0.25">
      <c r="A1017" s="4" t="s">
        <v>33</v>
      </c>
      <c r="B1017" s="4" t="s">
        <v>1504</v>
      </c>
      <c r="C1017" s="5" t="s">
        <v>2536</v>
      </c>
      <c r="D1017" s="4" t="s">
        <v>2843</v>
      </c>
      <c r="E1017" s="4" t="s">
        <v>2804</v>
      </c>
      <c r="F1017" s="6">
        <v>3</v>
      </c>
      <c r="G1017" s="5" t="s">
        <v>2534</v>
      </c>
      <c r="H1017" s="4">
        <v>40137396</v>
      </c>
      <c r="I1017" s="4" t="s">
        <v>800</v>
      </c>
      <c r="J1017" s="4" t="s">
        <v>2399</v>
      </c>
      <c r="K1017" s="4" t="s">
        <v>4380</v>
      </c>
      <c r="L1017" s="4" t="s">
        <v>4381</v>
      </c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 t="s">
        <v>1003</v>
      </c>
      <c r="X1017" s="4" t="s">
        <v>977</v>
      </c>
      <c r="Y1017" s="28">
        <v>0.5</v>
      </c>
      <c r="Z1017" s="28">
        <v>0.56180555555556</v>
      </c>
      <c r="AA1017" s="28">
        <v>0.5</v>
      </c>
      <c r="AB1017" s="28">
        <v>0.56180555555556</v>
      </c>
      <c r="AC1017" s="4" t="s">
        <v>948</v>
      </c>
      <c r="AD1017" s="4" t="s">
        <v>1543</v>
      </c>
      <c r="AE1017" s="4" t="s">
        <v>948</v>
      </c>
      <c r="AF1017" s="4" t="s">
        <v>1543</v>
      </c>
      <c r="AG1017" s="4" t="s">
        <v>948</v>
      </c>
      <c r="AH1017" s="4" t="s">
        <v>948</v>
      </c>
      <c r="AI1017" s="4"/>
      <c r="AJ1017" s="4" t="s">
        <v>1566</v>
      </c>
    </row>
    <row r="1018" spans="1:36" hidden="1" x14ac:dyDescent="0.25">
      <c r="A1018" s="4" t="s">
        <v>33</v>
      </c>
      <c r="B1018" s="4" t="s">
        <v>1504</v>
      </c>
      <c r="C1018" s="5" t="s">
        <v>2536</v>
      </c>
      <c r="D1018" s="4" t="s">
        <v>2843</v>
      </c>
      <c r="E1018" s="4" t="s">
        <v>2804</v>
      </c>
      <c r="F1018" s="6">
        <v>3</v>
      </c>
      <c r="G1018" s="5" t="s">
        <v>2534</v>
      </c>
      <c r="H1018" s="4">
        <v>40137397</v>
      </c>
      <c r="I1018" s="4" t="s">
        <v>801</v>
      </c>
      <c r="J1018" s="4" t="s">
        <v>2400</v>
      </c>
      <c r="K1018" s="4" t="s">
        <v>4382</v>
      </c>
      <c r="L1018" s="4" t="s">
        <v>4383</v>
      </c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 t="s">
        <v>1003</v>
      </c>
      <c r="X1018" s="4" t="s">
        <v>967</v>
      </c>
      <c r="Y1018" s="28">
        <v>0.41666666666667002</v>
      </c>
      <c r="Z1018" s="28">
        <v>0.47847222222222002</v>
      </c>
      <c r="AA1018" s="28">
        <v>0.41666666666667002</v>
      </c>
      <c r="AB1018" s="28">
        <v>0.47847222222222002</v>
      </c>
      <c r="AC1018" s="4" t="s">
        <v>948</v>
      </c>
      <c r="AD1018" s="4" t="s">
        <v>948</v>
      </c>
      <c r="AE1018" s="4" t="s">
        <v>1543</v>
      </c>
      <c r="AF1018" s="4" t="s">
        <v>948</v>
      </c>
      <c r="AG1018" s="4" t="s">
        <v>948</v>
      </c>
      <c r="AH1018" s="4" t="s">
        <v>948</v>
      </c>
      <c r="AI1018" s="4"/>
      <c r="AJ1018" s="4" t="s">
        <v>1547</v>
      </c>
    </row>
    <row r="1019" spans="1:36" hidden="1" x14ac:dyDescent="0.25">
      <c r="A1019" s="4" t="s">
        <v>33</v>
      </c>
      <c r="B1019" s="4" t="s">
        <v>1504</v>
      </c>
      <c r="C1019" s="5" t="s">
        <v>2536</v>
      </c>
      <c r="D1019" s="4" t="s">
        <v>2843</v>
      </c>
      <c r="E1019" s="4" t="s">
        <v>2804</v>
      </c>
      <c r="F1019" s="6">
        <v>3</v>
      </c>
      <c r="G1019" s="5" t="s">
        <v>2534</v>
      </c>
      <c r="H1019" s="4">
        <v>40137397</v>
      </c>
      <c r="I1019" s="4" t="s">
        <v>801</v>
      </c>
      <c r="J1019" s="4" t="s">
        <v>2400</v>
      </c>
      <c r="K1019" s="4" t="s">
        <v>4382</v>
      </c>
      <c r="L1019" s="4" t="s">
        <v>4383</v>
      </c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 t="s">
        <v>1003</v>
      </c>
      <c r="X1019" s="4" t="s">
        <v>967</v>
      </c>
      <c r="Y1019" s="28">
        <v>0.41666666666667002</v>
      </c>
      <c r="Z1019" s="28">
        <v>0.47847222222222002</v>
      </c>
      <c r="AA1019" s="28">
        <v>0.41666666666667002</v>
      </c>
      <c r="AB1019" s="28">
        <v>0.47847222222222002</v>
      </c>
      <c r="AC1019" s="4" t="s">
        <v>1543</v>
      </c>
      <c r="AD1019" s="4" t="s">
        <v>948</v>
      </c>
      <c r="AE1019" s="4" t="s">
        <v>948</v>
      </c>
      <c r="AF1019" s="4" t="s">
        <v>948</v>
      </c>
      <c r="AG1019" s="4" t="s">
        <v>948</v>
      </c>
      <c r="AH1019" s="4" t="s">
        <v>948</v>
      </c>
      <c r="AI1019" s="4"/>
      <c r="AJ1019" s="4" t="s">
        <v>1547</v>
      </c>
    </row>
    <row r="1020" spans="1:36" hidden="1" x14ac:dyDescent="0.25">
      <c r="A1020" s="4" t="s">
        <v>33</v>
      </c>
      <c r="B1020" s="4" t="s">
        <v>1504</v>
      </c>
      <c r="C1020" s="5" t="s">
        <v>2536</v>
      </c>
      <c r="D1020" s="4" t="s">
        <v>2843</v>
      </c>
      <c r="E1020" s="4" t="s">
        <v>2804</v>
      </c>
      <c r="F1020" s="6">
        <v>3</v>
      </c>
      <c r="G1020" s="5" t="s">
        <v>2534</v>
      </c>
      <c r="H1020" s="4">
        <v>40137398</v>
      </c>
      <c r="I1020" s="4" t="s">
        <v>802</v>
      </c>
      <c r="J1020" s="4" t="s">
        <v>2401</v>
      </c>
      <c r="K1020" s="4" t="s">
        <v>4384</v>
      </c>
      <c r="L1020" s="4" t="s">
        <v>4385</v>
      </c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 t="s">
        <v>1003</v>
      </c>
      <c r="X1020" s="4" t="s">
        <v>976</v>
      </c>
      <c r="Y1020" s="28">
        <v>0.58333333333333004</v>
      </c>
      <c r="Z1020" s="28">
        <v>0.64513888888889004</v>
      </c>
      <c r="AA1020" s="28">
        <v>0.58333333333333004</v>
      </c>
      <c r="AB1020" s="28">
        <v>0.64513888888889004</v>
      </c>
      <c r="AC1020" s="4" t="s">
        <v>948</v>
      </c>
      <c r="AD1020" s="4" t="s">
        <v>948</v>
      </c>
      <c r="AE1020" s="4" t="s">
        <v>1543</v>
      </c>
      <c r="AF1020" s="4" t="s">
        <v>948</v>
      </c>
      <c r="AG1020" s="4" t="s">
        <v>948</v>
      </c>
      <c r="AH1020" s="4" t="s">
        <v>948</v>
      </c>
      <c r="AI1020" s="4"/>
      <c r="AJ1020" s="4" t="s">
        <v>1586</v>
      </c>
    </row>
    <row r="1021" spans="1:36" hidden="1" x14ac:dyDescent="0.25">
      <c r="A1021" s="4" t="s">
        <v>33</v>
      </c>
      <c r="B1021" s="4" t="s">
        <v>1504</v>
      </c>
      <c r="C1021" s="5" t="s">
        <v>2536</v>
      </c>
      <c r="D1021" s="4" t="s">
        <v>2843</v>
      </c>
      <c r="E1021" s="4" t="s">
        <v>2804</v>
      </c>
      <c r="F1021" s="6">
        <v>3</v>
      </c>
      <c r="G1021" s="5" t="s">
        <v>2534</v>
      </c>
      <c r="H1021" s="4">
        <v>40137398</v>
      </c>
      <c r="I1021" s="4" t="s">
        <v>802</v>
      </c>
      <c r="J1021" s="4" t="s">
        <v>2401</v>
      </c>
      <c r="K1021" s="4" t="s">
        <v>4384</v>
      </c>
      <c r="L1021" s="4" t="s">
        <v>4385</v>
      </c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 t="s">
        <v>1003</v>
      </c>
      <c r="X1021" s="4" t="s">
        <v>976</v>
      </c>
      <c r="Y1021" s="28">
        <v>0.58333333333333004</v>
      </c>
      <c r="Z1021" s="28">
        <v>0.64513888888889004</v>
      </c>
      <c r="AA1021" s="28">
        <v>0.58333333333333004</v>
      </c>
      <c r="AB1021" s="28">
        <v>0.64513888888889004</v>
      </c>
      <c r="AC1021" s="4" t="s">
        <v>948</v>
      </c>
      <c r="AD1021" s="4" t="s">
        <v>948</v>
      </c>
      <c r="AE1021" s="4" t="s">
        <v>948</v>
      </c>
      <c r="AF1021" s="4" t="s">
        <v>948</v>
      </c>
      <c r="AG1021" s="4" t="s">
        <v>1543</v>
      </c>
      <c r="AH1021" s="4" t="s">
        <v>948</v>
      </c>
      <c r="AI1021" s="4"/>
      <c r="AJ1021" s="4" t="s">
        <v>1586</v>
      </c>
    </row>
    <row r="1022" spans="1:36" hidden="1" x14ac:dyDescent="0.25">
      <c r="A1022" s="4" t="s">
        <v>33</v>
      </c>
      <c r="B1022" s="4" t="s">
        <v>1504</v>
      </c>
      <c r="C1022" s="5" t="s">
        <v>2536</v>
      </c>
      <c r="D1022" s="4" t="s">
        <v>2843</v>
      </c>
      <c r="E1022" s="4" t="s">
        <v>2804</v>
      </c>
      <c r="F1022" s="6">
        <v>3</v>
      </c>
      <c r="G1022" s="5" t="s">
        <v>2534</v>
      </c>
      <c r="H1022" s="4">
        <v>40137399</v>
      </c>
      <c r="I1022" s="4" t="s">
        <v>803</v>
      </c>
      <c r="J1022" s="4" t="s">
        <v>2402</v>
      </c>
      <c r="K1022" s="4" t="s">
        <v>4386</v>
      </c>
      <c r="L1022" s="4" t="s">
        <v>4387</v>
      </c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 t="s">
        <v>1003</v>
      </c>
      <c r="X1022" s="4" t="s">
        <v>981</v>
      </c>
      <c r="Y1022" s="28">
        <v>0.5</v>
      </c>
      <c r="Z1022" s="28">
        <v>0.56180555555556</v>
      </c>
      <c r="AA1022" s="28">
        <v>0.5</v>
      </c>
      <c r="AB1022" s="28">
        <v>0.56180555555556</v>
      </c>
      <c r="AC1022" s="4" t="s">
        <v>948</v>
      </c>
      <c r="AD1022" s="4" t="s">
        <v>1543</v>
      </c>
      <c r="AE1022" s="4" t="s">
        <v>948</v>
      </c>
      <c r="AF1022" s="4" t="s">
        <v>1543</v>
      </c>
      <c r="AG1022" s="4" t="s">
        <v>948</v>
      </c>
      <c r="AH1022" s="4" t="s">
        <v>948</v>
      </c>
      <c r="AI1022" s="4"/>
      <c r="AJ1022" s="4" t="s">
        <v>1625</v>
      </c>
    </row>
    <row r="1023" spans="1:36" hidden="1" x14ac:dyDescent="0.25">
      <c r="A1023" s="4" t="s">
        <v>33</v>
      </c>
      <c r="B1023" s="4" t="s">
        <v>1504</v>
      </c>
      <c r="C1023" s="5" t="s">
        <v>2536</v>
      </c>
      <c r="D1023" s="4" t="s">
        <v>2843</v>
      </c>
      <c r="E1023" s="4" t="s">
        <v>2804</v>
      </c>
      <c r="F1023" s="6">
        <v>3</v>
      </c>
      <c r="G1023" s="5" t="s">
        <v>2534</v>
      </c>
      <c r="H1023" s="4">
        <v>40137400</v>
      </c>
      <c r="I1023" s="4" t="s">
        <v>804</v>
      </c>
      <c r="J1023" s="4" t="s">
        <v>2403</v>
      </c>
      <c r="K1023" s="4" t="s">
        <v>4388</v>
      </c>
      <c r="L1023" s="4" t="s">
        <v>4389</v>
      </c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 t="s">
        <v>1003</v>
      </c>
      <c r="X1023" s="4" t="s">
        <v>978</v>
      </c>
      <c r="Y1023" s="28">
        <v>0.66666666666666996</v>
      </c>
      <c r="Z1023" s="28">
        <v>0.72847222222221997</v>
      </c>
      <c r="AA1023" s="28">
        <v>0.66666666666666996</v>
      </c>
      <c r="AB1023" s="28">
        <v>0.72847222222221997</v>
      </c>
      <c r="AC1023" s="4" t="s">
        <v>948</v>
      </c>
      <c r="AD1023" s="4" t="s">
        <v>1543</v>
      </c>
      <c r="AE1023" s="4" t="s">
        <v>948</v>
      </c>
      <c r="AF1023" s="4" t="s">
        <v>1543</v>
      </c>
      <c r="AG1023" s="4" t="s">
        <v>948</v>
      </c>
      <c r="AH1023" s="4" t="s">
        <v>948</v>
      </c>
      <c r="AI1023" s="4"/>
      <c r="AJ1023" s="4" t="s">
        <v>1625</v>
      </c>
    </row>
    <row r="1024" spans="1:36" hidden="1" x14ac:dyDescent="0.25">
      <c r="A1024" s="4" t="s">
        <v>33</v>
      </c>
      <c r="B1024" s="4" t="s">
        <v>1504</v>
      </c>
      <c r="C1024" s="5" t="s">
        <v>2536</v>
      </c>
      <c r="D1024" s="4" t="s">
        <v>2843</v>
      </c>
      <c r="E1024" s="4" t="s">
        <v>2804</v>
      </c>
      <c r="F1024" s="6">
        <v>3</v>
      </c>
      <c r="G1024" s="5" t="s">
        <v>2534</v>
      </c>
      <c r="H1024" s="4">
        <v>40137401</v>
      </c>
      <c r="I1024" s="4" t="s">
        <v>805</v>
      </c>
      <c r="J1024" s="4" t="s">
        <v>2404</v>
      </c>
      <c r="K1024" s="4" t="s">
        <v>4390</v>
      </c>
      <c r="L1024" s="4" t="s">
        <v>4391</v>
      </c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 t="s">
        <v>1003</v>
      </c>
      <c r="X1024" s="4" t="s">
        <v>1218</v>
      </c>
      <c r="Y1024" s="28">
        <v>0.58333333333333004</v>
      </c>
      <c r="Z1024" s="28">
        <v>0.64513888888889004</v>
      </c>
      <c r="AA1024" s="28">
        <v>0.58333333333333004</v>
      </c>
      <c r="AB1024" s="28">
        <v>0.64513888888889004</v>
      </c>
      <c r="AC1024" s="4" t="s">
        <v>948</v>
      </c>
      <c r="AD1024" s="4" t="s">
        <v>1543</v>
      </c>
      <c r="AE1024" s="4" t="s">
        <v>948</v>
      </c>
      <c r="AF1024" s="4" t="s">
        <v>1543</v>
      </c>
      <c r="AG1024" s="4" t="s">
        <v>948</v>
      </c>
      <c r="AH1024" s="4" t="s">
        <v>948</v>
      </c>
      <c r="AI1024" s="4"/>
      <c r="AJ1024" s="4" t="s">
        <v>1625</v>
      </c>
    </row>
    <row r="1025" spans="1:36" hidden="1" x14ac:dyDescent="0.25">
      <c r="A1025" s="4" t="s">
        <v>33</v>
      </c>
      <c r="B1025" s="4" t="s">
        <v>1504</v>
      </c>
      <c r="C1025" s="5" t="s">
        <v>2536</v>
      </c>
      <c r="D1025" s="4" t="s">
        <v>2843</v>
      </c>
      <c r="E1025" s="4" t="s">
        <v>2804</v>
      </c>
      <c r="F1025" s="6">
        <v>3</v>
      </c>
      <c r="G1025" s="5" t="s">
        <v>2534</v>
      </c>
      <c r="H1025" s="4">
        <v>40137402</v>
      </c>
      <c r="I1025" s="4" t="s">
        <v>806</v>
      </c>
      <c r="J1025" s="4" t="s">
        <v>2405</v>
      </c>
      <c r="K1025" s="4" t="s">
        <v>4392</v>
      </c>
      <c r="L1025" s="4" t="s">
        <v>4393</v>
      </c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 t="s">
        <v>1003</v>
      </c>
      <c r="X1025" s="4" t="s">
        <v>981</v>
      </c>
      <c r="Y1025" s="28">
        <v>0.5</v>
      </c>
      <c r="Z1025" s="28">
        <v>0.56180555555556</v>
      </c>
      <c r="AA1025" s="28">
        <v>0.5</v>
      </c>
      <c r="AB1025" s="28">
        <v>0.56180555555556</v>
      </c>
      <c r="AC1025" s="4" t="s">
        <v>948</v>
      </c>
      <c r="AD1025" s="4" t="s">
        <v>948</v>
      </c>
      <c r="AE1025" s="4" t="s">
        <v>948</v>
      </c>
      <c r="AF1025" s="4" t="s">
        <v>948</v>
      </c>
      <c r="AG1025" s="4" t="s">
        <v>1543</v>
      </c>
      <c r="AH1025" s="4" t="s">
        <v>948</v>
      </c>
      <c r="AI1025" s="4"/>
      <c r="AJ1025" s="4" t="s">
        <v>1586</v>
      </c>
    </row>
    <row r="1026" spans="1:36" hidden="1" x14ac:dyDescent="0.25">
      <c r="A1026" s="4" t="s">
        <v>33</v>
      </c>
      <c r="B1026" s="4" t="s">
        <v>1504</v>
      </c>
      <c r="C1026" s="5" t="s">
        <v>2536</v>
      </c>
      <c r="D1026" s="4" t="s">
        <v>2843</v>
      </c>
      <c r="E1026" s="4" t="s">
        <v>2804</v>
      </c>
      <c r="F1026" s="6">
        <v>3</v>
      </c>
      <c r="G1026" s="5" t="s">
        <v>2534</v>
      </c>
      <c r="H1026" s="4">
        <v>40137402</v>
      </c>
      <c r="I1026" s="4" t="s">
        <v>806</v>
      </c>
      <c r="J1026" s="4" t="s">
        <v>2405</v>
      </c>
      <c r="K1026" s="4" t="s">
        <v>4392</v>
      </c>
      <c r="L1026" s="4" t="s">
        <v>4393</v>
      </c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 t="s">
        <v>1003</v>
      </c>
      <c r="X1026" s="4" t="s">
        <v>981</v>
      </c>
      <c r="Y1026" s="28">
        <v>0.5</v>
      </c>
      <c r="Z1026" s="28">
        <v>0.56180555555556</v>
      </c>
      <c r="AA1026" s="28">
        <v>0.5</v>
      </c>
      <c r="AB1026" s="28">
        <v>0.56180555555556</v>
      </c>
      <c r="AC1026" s="4" t="s">
        <v>948</v>
      </c>
      <c r="AD1026" s="4" t="s">
        <v>948</v>
      </c>
      <c r="AE1026" s="4" t="s">
        <v>1543</v>
      </c>
      <c r="AF1026" s="4" t="s">
        <v>948</v>
      </c>
      <c r="AG1026" s="4" t="s">
        <v>948</v>
      </c>
      <c r="AH1026" s="4" t="s">
        <v>948</v>
      </c>
      <c r="AI1026" s="4"/>
      <c r="AJ1026" s="4" t="s">
        <v>1586</v>
      </c>
    </row>
    <row r="1027" spans="1:36" hidden="1" x14ac:dyDescent="0.25">
      <c r="A1027" s="4" t="s">
        <v>33</v>
      </c>
      <c r="B1027" s="4" t="s">
        <v>1505</v>
      </c>
      <c r="C1027" s="5" t="s">
        <v>2536</v>
      </c>
      <c r="D1027" s="4" t="s">
        <v>2843</v>
      </c>
      <c r="E1027" s="4" t="s">
        <v>2805</v>
      </c>
      <c r="F1027" s="6">
        <v>3</v>
      </c>
      <c r="G1027" s="5" t="s">
        <v>2534</v>
      </c>
      <c r="H1027" s="4">
        <v>40137575</v>
      </c>
      <c r="I1027" s="4" t="s">
        <v>807</v>
      </c>
      <c r="J1027" s="4" t="s">
        <v>2406</v>
      </c>
      <c r="K1027" s="4" t="s">
        <v>4394</v>
      </c>
      <c r="L1027" s="4" t="s">
        <v>4395</v>
      </c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 t="s">
        <v>1003</v>
      </c>
      <c r="X1027" s="4" t="s">
        <v>976</v>
      </c>
      <c r="Y1027" s="28">
        <v>0.66666666666666996</v>
      </c>
      <c r="Z1027" s="28">
        <v>0.72847222222221997</v>
      </c>
      <c r="AA1027" s="28">
        <v>0.66666666666666996</v>
      </c>
      <c r="AB1027" s="28">
        <v>0.72847222222221997</v>
      </c>
      <c r="AC1027" s="4" t="s">
        <v>948</v>
      </c>
      <c r="AD1027" s="4" t="s">
        <v>948</v>
      </c>
      <c r="AE1027" s="4" t="s">
        <v>948</v>
      </c>
      <c r="AF1027" s="4" t="s">
        <v>948</v>
      </c>
      <c r="AG1027" s="4" t="s">
        <v>1543</v>
      </c>
      <c r="AH1027" s="4" t="s">
        <v>948</v>
      </c>
      <c r="AI1027" s="4"/>
      <c r="AJ1027" s="4" t="s">
        <v>1586</v>
      </c>
    </row>
    <row r="1028" spans="1:36" hidden="1" x14ac:dyDescent="0.25">
      <c r="A1028" s="4" t="s">
        <v>33</v>
      </c>
      <c r="B1028" s="4" t="s">
        <v>1505</v>
      </c>
      <c r="C1028" s="5" t="s">
        <v>2536</v>
      </c>
      <c r="D1028" s="4" t="s">
        <v>2843</v>
      </c>
      <c r="E1028" s="4" t="s">
        <v>2805</v>
      </c>
      <c r="F1028" s="6">
        <v>3</v>
      </c>
      <c r="G1028" s="5" t="s">
        <v>2534</v>
      </c>
      <c r="H1028" s="4">
        <v>40137575</v>
      </c>
      <c r="I1028" s="4" t="s">
        <v>807</v>
      </c>
      <c r="J1028" s="4" t="s">
        <v>2406</v>
      </c>
      <c r="K1028" s="4" t="s">
        <v>4394</v>
      </c>
      <c r="L1028" s="4" t="s">
        <v>4395</v>
      </c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 t="s">
        <v>1003</v>
      </c>
      <c r="X1028" s="4" t="s">
        <v>976</v>
      </c>
      <c r="Y1028" s="28">
        <v>0.66666666666666996</v>
      </c>
      <c r="Z1028" s="28">
        <v>0.72847222222221997</v>
      </c>
      <c r="AA1028" s="28">
        <v>0.66666666666666996</v>
      </c>
      <c r="AB1028" s="28">
        <v>0.72847222222221997</v>
      </c>
      <c r="AC1028" s="4" t="s">
        <v>948</v>
      </c>
      <c r="AD1028" s="4" t="s">
        <v>948</v>
      </c>
      <c r="AE1028" s="4" t="s">
        <v>1543</v>
      </c>
      <c r="AF1028" s="4" t="s">
        <v>948</v>
      </c>
      <c r="AG1028" s="4" t="s">
        <v>948</v>
      </c>
      <c r="AH1028" s="4" t="s">
        <v>948</v>
      </c>
      <c r="AI1028" s="4"/>
      <c r="AJ1028" s="4" t="s">
        <v>1586</v>
      </c>
    </row>
    <row r="1029" spans="1:36" hidden="1" x14ac:dyDescent="0.25">
      <c r="A1029" s="4" t="s">
        <v>33</v>
      </c>
      <c r="B1029" s="4" t="s">
        <v>1505</v>
      </c>
      <c r="C1029" s="5" t="s">
        <v>2536</v>
      </c>
      <c r="D1029" s="4" t="s">
        <v>2843</v>
      </c>
      <c r="E1029" s="4" t="s">
        <v>2805</v>
      </c>
      <c r="F1029" s="6">
        <v>3</v>
      </c>
      <c r="G1029" s="5" t="s">
        <v>2534</v>
      </c>
      <c r="H1029" s="4">
        <v>40137576</v>
      </c>
      <c r="I1029" s="4" t="s">
        <v>808</v>
      </c>
      <c r="J1029" s="4" t="s">
        <v>2407</v>
      </c>
      <c r="K1029" s="4" t="s">
        <v>4396</v>
      </c>
      <c r="L1029" s="4" t="s">
        <v>4397</v>
      </c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 t="s">
        <v>1003</v>
      </c>
      <c r="X1029" s="4" t="s">
        <v>1134</v>
      </c>
      <c r="Y1029" s="28">
        <v>0.66666666666666996</v>
      </c>
      <c r="Z1029" s="28">
        <v>0.72847222222221997</v>
      </c>
      <c r="AA1029" s="28">
        <v>0.66666666666666996</v>
      </c>
      <c r="AB1029" s="28">
        <v>0.72847222222221997</v>
      </c>
      <c r="AC1029" s="4" t="s">
        <v>948</v>
      </c>
      <c r="AD1029" s="4" t="s">
        <v>1543</v>
      </c>
      <c r="AE1029" s="4" t="s">
        <v>948</v>
      </c>
      <c r="AF1029" s="4" t="s">
        <v>1543</v>
      </c>
      <c r="AG1029" s="4" t="s">
        <v>948</v>
      </c>
      <c r="AH1029" s="4" t="s">
        <v>948</v>
      </c>
      <c r="AI1029" s="4"/>
      <c r="AJ1029" s="4" t="s">
        <v>1633</v>
      </c>
    </row>
    <row r="1030" spans="1:36" hidden="1" x14ac:dyDescent="0.25">
      <c r="A1030" s="4" t="s">
        <v>33</v>
      </c>
      <c r="B1030" s="4" t="s">
        <v>1506</v>
      </c>
      <c r="C1030" s="5" t="s">
        <v>2536</v>
      </c>
      <c r="D1030" s="4" t="s">
        <v>2842</v>
      </c>
      <c r="E1030" s="4" t="s">
        <v>2806</v>
      </c>
      <c r="F1030" s="6">
        <v>2</v>
      </c>
      <c r="G1030" s="5" t="s">
        <v>2564</v>
      </c>
      <c r="H1030" s="4">
        <v>40135783</v>
      </c>
      <c r="I1030" s="4" t="s">
        <v>809</v>
      </c>
      <c r="J1030" s="4" t="s">
        <v>2408</v>
      </c>
      <c r="K1030" s="4" t="s">
        <v>4398</v>
      </c>
      <c r="L1030" s="4" t="s">
        <v>4399</v>
      </c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 t="s">
        <v>1003</v>
      </c>
      <c r="X1030" s="4" t="s">
        <v>939</v>
      </c>
      <c r="Y1030" s="28">
        <v>0.66666666666666996</v>
      </c>
      <c r="Z1030" s="28">
        <v>0.74930555555556</v>
      </c>
      <c r="AA1030" s="28">
        <v>0.66666666666666996</v>
      </c>
      <c r="AB1030" s="28">
        <v>0.74930555555556</v>
      </c>
      <c r="AC1030" s="4" t="s">
        <v>948</v>
      </c>
      <c r="AD1030" s="4" t="s">
        <v>1543</v>
      </c>
      <c r="AE1030" s="4" t="s">
        <v>948</v>
      </c>
      <c r="AF1030" s="4" t="s">
        <v>1543</v>
      </c>
      <c r="AG1030" s="4" t="s">
        <v>948</v>
      </c>
      <c r="AH1030" s="4" t="s">
        <v>948</v>
      </c>
      <c r="AI1030" s="4"/>
      <c r="AJ1030" s="4" t="s">
        <v>1596</v>
      </c>
    </row>
    <row r="1031" spans="1:36" hidden="1" x14ac:dyDescent="0.25">
      <c r="A1031" s="4" t="s">
        <v>33</v>
      </c>
      <c r="B1031" s="4" t="s">
        <v>1506</v>
      </c>
      <c r="C1031" s="5" t="s">
        <v>2536</v>
      </c>
      <c r="D1031" s="4" t="s">
        <v>2842</v>
      </c>
      <c r="E1031" s="4" t="s">
        <v>2806</v>
      </c>
      <c r="F1031" s="6">
        <v>2</v>
      </c>
      <c r="G1031" s="5" t="s">
        <v>2564</v>
      </c>
      <c r="H1031" s="4">
        <v>40135792</v>
      </c>
      <c r="I1031" s="4" t="s">
        <v>810</v>
      </c>
      <c r="J1031" s="4" t="s">
        <v>2409</v>
      </c>
      <c r="K1031" s="4" t="s">
        <v>4400</v>
      </c>
      <c r="L1031" s="4" t="s">
        <v>4401</v>
      </c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 t="s">
        <v>1003</v>
      </c>
      <c r="X1031" s="4" t="s">
        <v>1004</v>
      </c>
      <c r="Y1031" s="28">
        <v>0.41666666666667002</v>
      </c>
      <c r="Z1031" s="28">
        <v>0.49930555555556</v>
      </c>
      <c r="AA1031" s="28">
        <v>0.41666666666667002</v>
      </c>
      <c r="AB1031" s="28">
        <v>0.49930555555556</v>
      </c>
      <c r="AC1031" s="4" t="s">
        <v>1543</v>
      </c>
      <c r="AD1031" s="4" t="s">
        <v>948</v>
      </c>
      <c r="AE1031" s="4" t="s">
        <v>1543</v>
      </c>
      <c r="AF1031" s="4" t="s">
        <v>948</v>
      </c>
      <c r="AG1031" s="4" t="s">
        <v>948</v>
      </c>
      <c r="AH1031" s="4" t="s">
        <v>948</v>
      </c>
      <c r="AI1031" s="4"/>
      <c r="AJ1031" s="4" t="s">
        <v>1614</v>
      </c>
    </row>
    <row r="1032" spans="1:36" hidden="1" x14ac:dyDescent="0.25">
      <c r="A1032" s="4" t="s">
        <v>33</v>
      </c>
      <c r="B1032" s="4" t="s">
        <v>1506</v>
      </c>
      <c r="C1032" s="5" t="s">
        <v>2536</v>
      </c>
      <c r="D1032" s="4" t="s">
        <v>2842</v>
      </c>
      <c r="E1032" s="4" t="s">
        <v>2806</v>
      </c>
      <c r="F1032" s="6">
        <v>2</v>
      </c>
      <c r="G1032" s="5" t="s">
        <v>2564</v>
      </c>
      <c r="H1032" s="4">
        <v>40135793</v>
      </c>
      <c r="I1032" s="4" t="s">
        <v>811</v>
      </c>
      <c r="J1032" s="4" t="s">
        <v>2410</v>
      </c>
      <c r="K1032" s="4" t="s">
        <v>4402</v>
      </c>
      <c r="L1032" s="4" t="s">
        <v>4403</v>
      </c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 t="s">
        <v>1003</v>
      </c>
      <c r="X1032" s="4" t="s">
        <v>1175</v>
      </c>
      <c r="Y1032" s="28">
        <v>0.33333333333332998</v>
      </c>
      <c r="Z1032" s="28">
        <v>0.41597222222222002</v>
      </c>
      <c r="AA1032" s="28">
        <v>0.33333333333332998</v>
      </c>
      <c r="AB1032" s="28">
        <v>0.41597222222222002</v>
      </c>
      <c r="AC1032" s="4" t="s">
        <v>948</v>
      </c>
      <c r="AD1032" s="4" t="s">
        <v>1543</v>
      </c>
      <c r="AE1032" s="4" t="s">
        <v>948</v>
      </c>
      <c r="AF1032" s="4" t="s">
        <v>1543</v>
      </c>
      <c r="AG1032" s="4" t="s">
        <v>948</v>
      </c>
      <c r="AH1032" s="4" t="s">
        <v>948</v>
      </c>
      <c r="AI1032" s="4"/>
      <c r="AJ1032" s="4" t="s">
        <v>1545</v>
      </c>
    </row>
    <row r="1033" spans="1:36" hidden="1" x14ac:dyDescent="0.25">
      <c r="A1033" s="4" t="s">
        <v>33</v>
      </c>
      <c r="B1033" s="4" t="s">
        <v>1506</v>
      </c>
      <c r="C1033" s="5" t="s">
        <v>2536</v>
      </c>
      <c r="D1033" s="4" t="s">
        <v>2842</v>
      </c>
      <c r="E1033" s="4" t="s">
        <v>2806</v>
      </c>
      <c r="F1033" s="6">
        <v>2</v>
      </c>
      <c r="G1033" s="5" t="s">
        <v>2564</v>
      </c>
      <c r="H1033" s="4">
        <v>40135794</v>
      </c>
      <c r="I1033" s="4" t="s">
        <v>812</v>
      </c>
      <c r="J1033" s="4" t="s">
        <v>2411</v>
      </c>
      <c r="K1033" s="4" t="s">
        <v>4404</v>
      </c>
      <c r="L1033" s="4" t="s">
        <v>4405</v>
      </c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 t="s">
        <v>1003</v>
      </c>
      <c r="X1033" s="4" t="s">
        <v>1052</v>
      </c>
      <c r="Y1033" s="28">
        <v>0.33333333333332998</v>
      </c>
      <c r="Z1033" s="28">
        <v>0.41597222222222002</v>
      </c>
      <c r="AA1033" s="28">
        <v>0.33333333333332998</v>
      </c>
      <c r="AB1033" s="28">
        <v>0.41597222222222002</v>
      </c>
      <c r="AC1033" s="4" t="s">
        <v>948</v>
      </c>
      <c r="AD1033" s="4" t="s">
        <v>948</v>
      </c>
      <c r="AE1033" s="4" t="s">
        <v>1543</v>
      </c>
      <c r="AF1033" s="4" t="s">
        <v>948</v>
      </c>
      <c r="AG1033" s="4" t="s">
        <v>1543</v>
      </c>
      <c r="AH1033" s="4" t="s">
        <v>948</v>
      </c>
      <c r="AI1033" s="4"/>
      <c r="AJ1033" s="4" t="s">
        <v>1583</v>
      </c>
    </row>
    <row r="1034" spans="1:36" hidden="1" x14ac:dyDescent="0.25">
      <c r="A1034" s="4" t="s">
        <v>33</v>
      </c>
      <c r="B1034" s="4" t="s">
        <v>1506</v>
      </c>
      <c r="C1034" s="5" t="s">
        <v>2536</v>
      </c>
      <c r="D1034" s="4" t="s">
        <v>2842</v>
      </c>
      <c r="E1034" s="4" t="s">
        <v>2806</v>
      </c>
      <c r="F1034" s="6">
        <v>2</v>
      </c>
      <c r="G1034" s="5" t="s">
        <v>2564</v>
      </c>
      <c r="H1034" s="4">
        <v>40135796</v>
      </c>
      <c r="I1034" s="4" t="s">
        <v>813</v>
      </c>
      <c r="J1034" s="4" t="s">
        <v>2412</v>
      </c>
      <c r="K1034" s="4" t="s">
        <v>4406</v>
      </c>
      <c r="L1034" s="4" t="s">
        <v>4407</v>
      </c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 t="s">
        <v>1003</v>
      </c>
      <c r="X1034" s="4" t="s">
        <v>1007</v>
      </c>
      <c r="Y1034" s="28">
        <v>0.41666666666667002</v>
      </c>
      <c r="Z1034" s="28">
        <v>0.49930555555556</v>
      </c>
      <c r="AA1034" s="28">
        <v>0.41666666666667002</v>
      </c>
      <c r="AB1034" s="28">
        <v>0.49930555555556</v>
      </c>
      <c r="AC1034" s="4" t="s">
        <v>948</v>
      </c>
      <c r="AD1034" s="4" t="s">
        <v>948</v>
      </c>
      <c r="AE1034" s="4" t="s">
        <v>1543</v>
      </c>
      <c r="AF1034" s="4" t="s">
        <v>948</v>
      </c>
      <c r="AG1034" s="4" t="s">
        <v>948</v>
      </c>
      <c r="AH1034" s="4" t="s">
        <v>948</v>
      </c>
      <c r="AI1034" s="4"/>
      <c r="AJ1034" s="4" t="s">
        <v>1633</v>
      </c>
    </row>
    <row r="1035" spans="1:36" hidden="1" x14ac:dyDescent="0.25">
      <c r="A1035" s="4" t="s">
        <v>33</v>
      </c>
      <c r="B1035" s="4" t="s">
        <v>1506</v>
      </c>
      <c r="C1035" s="5" t="s">
        <v>2536</v>
      </c>
      <c r="D1035" s="4" t="s">
        <v>2842</v>
      </c>
      <c r="E1035" s="4" t="s">
        <v>2806</v>
      </c>
      <c r="F1035" s="6">
        <v>2</v>
      </c>
      <c r="G1035" s="5" t="s">
        <v>2564</v>
      </c>
      <c r="H1035" s="4">
        <v>40135796</v>
      </c>
      <c r="I1035" s="4" t="s">
        <v>813</v>
      </c>
      <c r="J1035" s="4" t="s">
        <v>2412</v>
      </c>
      <c r="K1035" s="4" t="s">
        <v>4406</v>
      </c>
      <c r="L1035" s="4" t="s">
        <v>4407</v>
      </c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 t="s">
        <v>1003</v>
      </c>
      <c r="X1035" s="4" t="s">
        <v>1007</v>
      </c>
      <c r="Y1035" s="28">
        <v>0.41666666666667002</v>
      </c>
      <c r="Z1035" s="28">
        <v>0.49930555555556</v>
      </c>
      <c r="AA1035" s="28">
        <v>0.41666666666667002</v>
      </c>
      <c r="AB1035" s="28">
        <v>0.49930555555556</v>
      </c>
      <c r="AC1035" s="4" t="s">
        <v>1543</v>
      </c>
      <c r="AD1035" s="4" t="s">
        <v>948</v>
      </c>
      <c r="AE1035" s="4" t="s">
        <v>948</v>
      </c>
      <c r="AF1035" s="4" t="s">
        <v>948</v>
      </c>
      <c r="AG1035" s="4" t="s">
        <v>948</v>
      </c>
      <c r="AH1035" s="4" t="s">
        <v>948</v>
      </c>
      <c r="AI1035" s="4"/>
      <c r="AJ1035" s="4" t="s">
        <v>1633</v>
      </c>
    </row>
    <row r="1036" spans="1:36" hidden="1" x14ac:dyDescent="0.25">
      <c r="A1036" s="4" t="s">
        <v>33</v>
      </c>
      <c r="B1036" s="4" t="s">
        <v>1506</v>
      </c>
      <c r="C1036" s="5" t="s">
        <v>2536</v>
      </c>
      <c r="D1036" s="4" t="s">
        <v>2842</v>
      </c>
      <c r="E1036" s="4" t="s">
        <v>2806</v>
      </c>
      <c r="F1036" s="6">
        <v>2</v>
      </c>
      <c r="G1036" s="5" t="s">
        <v>2564</v>
      </c>
      <c r="H1036" s="4">
        <v>40135797</v>
      </c>
      <c r="I1036" s="4" t="s">
        <v>814</v>
      </c>
      <c r="J1036" s="4" t="s">
        <v>2413</v>
      </c>
      <c r="K1036" s="4" t="s">
        <v>4408</v>
      </c>
      <c r="L1036" s="4" t="s">
        <v>4409</v>
      </c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 t="s">
        <v>1003</v>
      </c>
      <c r="X1036" s="4" t="s">
        <v>996</v>
      </c>
      <c r="Y1036" s="28">
        <v>0.5</v>
      </c>
      <c r="Z1036" s="28">
        <v>0.58263888888889004</v>
      </c>
      <c r="AA1036" s="28">
        <v>0.5</v>
      </c>
      <c r="AB1036" s="28">
        <v>0.58263888888889004</v>
      </c>
      <c r="AC1036" s="4" t="s">
        <v>948</v>
      </c>
      <c r="AD1036" s="4" t="s">
        <v>948</v>
      </c>
      <c r="AE1036" s="4" t="s">
        <v>1543</v>
      </c>
      <c r="AF1036" s="4" t="s">
        <v>948</v>
      </c>
      <c r="AG1036" s="4" t="s">
        <v>1543</v>
      </c>
      <c r="AH1036" s="4" t="s">
        <v>948</v>
      </c>
      <c r="AI1036" s="4"/>
      <c r="AJ1036" s="4" t="s">
        <v>1608</v>
      </c>
    </row>
    <row r="1037" spans="1:36" hidden="1" x14ac:dyDescent="0.25">
      <c r="A1037" s="4" t="s">
        <v>33</v>
      </c>
      <c r="B1037" s="4" t="s">
        <v>1506</v>
      </c>
      <c r="C1037" s="5" t="s">
        <v>2536</v>
      </c>
      <c r="D1037" s="4" t="s">
        <v>2842</v>
      </c>
      <c r="E1037" s="4" t="s">
        <v>2806</v>
      </c>
      <c r="F1037" s="6">
        <v>2</v>
      </c>
      <c r="G1037" s="5" t="s">
        <v>2564</v>
      </c>
      <c r="H1037" s="4">
        <v>40135799</v>
      </c>
      <c r="I1037" s="4" t="s">
        <v>815</v>
      </c>
      <c r="J1037" s="4" t="s">
        <v>2414</v>
      </c>
      <c r="K1037" s="4" t="s">
        <v>4410</v>
      </c>
      <c r="L1037" s="4" t="s">
        <v>4411</v>
      </c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 t="s">
        <v>1003</v>
      </c>
      <c r="X1037" s="4" t="s">
        <v>995</v>
      </c>
      <c r="Y1037" s="28">
        <v>0.5</v>
      </c>
      <c r="Z1037" s="28">
        <v>0.58263888888889004</v>
      </c>
      <c r="AA1037" s="28">
        <v>0.5</v>
      </c>
      <c r="AB1037" s="28">
        <v>0.58263888888889004</v>
      </c>
      <c r="AC1037" s="4" t="s">
        <v>948</v>
      </c>
      <c r="AD1037" s="4" t="s">
        <v>1543</v>
      </c>
      <c r="AE1037" s="4" t="s">
        <v>948</v>
      </c>
      <c r="AF1037" s="4" t="s">
        <v>1543</v>
      </c>
      <c r="AG1037" s="4" t="s">
        <v>948</v>
      </c>
      <c r="AH1037" s="4" t="s">
        <v>948</v>
      </c>
      <c r="AI1037" s="4"/>
      <c r="AJ1037" s="4" t="s">
        <v>1558</v>
      </c>
    </row>
    <row r="1038" spans="1:36" hidden="1" x14ac:dyDescent="0.25">
      <c r="A1038" s="4" t="s">
        <v>33</v>
      </c>
      <c r="B1038" s="4" t="s">
        <v>1506</v>
      </c>
      <c r="C1038" s="5" t="s">
        <v>2536</v>
      </c>
      <c r="D1038" s="4" t="s">
        <v>2842</v>
      </c>
      <c r="E1038" s="4" t="s">
        <v>2806</v>
      </c>
      <c r="F1038" s="6">
        <v>2</v>
      </c>
      <c r="G1038" s="5" t="s">
        <v>2564</v>
      </c>
      <c r="H1038" s="4">
        <v>40135784</v>
      </c>
      <c r="I1038" s="4" t="s">
        <v>816</v>
      </c>
      <c r="J1038" s="4" t="s">
        <v>2415</v>
      </c>
      <c r="K1038" s="4" t="s">
        <v>4412</v>
      </c>
      <c r="L1038" s="4" t="s">
        <v>4413</v>
      </c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 t="s">
        <v>1003</v>
      </c>
      <c r="X1038" s="4" t="s">
        <v>1009</v>
      </c>
      <c r="Y1038" s="28">
        <v>0.66666666666666996</v>
      </c>
      <c r="Z1038" s="28">
        <v>0.74930555555556</v>
      </c>
      <c r="AA1038" s="28">
        <v>0.66666666666666996</v>
      </c>
      <c r="AB1038" s="28">
        <v>0.74930555555556</v>
      </c>
      <c r="AC1038" s="4" t="s">
        <v>1543</v>
      </c>
      <c r="AD1038" s="4" t="s">
        <v>948</v>
      </c>
      <c r="AE1038" s="4" t="s">
        <v>1543</v>
      </c>
      <c r="AF1038" s="4" t="s">
        <v>948</v>
      </c>
      <c r="AG1038" s="4" t="s">
        <v>948</v>
      </c>
      <c r="AH1038" s="4" t="s">
        <v>948</v>
      </c>
      <c r="AI1038" s="4"/>
      <c r="AJ1038" s="4" t="s">
        <v>1613</v>
      </c>
    </row>
    <row r="1039" spans="1:36" hidden="1" x14ac:dyDescent="0.25">
      <c r="A1039" s="4" t="s">
        <v>33</v>
      </c>
      <c r="B1039" s="4" t="s">
        <v>1506</v>
      </c>
      <c r="C1039" s="5" t="s">
        <v>2536</v>
      </c>
      <c r="D1039" s="4" t="s">
        <v>2842</v>
      </c>
      <c r="E1039" s="4" t="s">
        <v>2806</v>
      </c>
      <c r="F1039" s="6">
        <v>2</v>
      </c>
      <c r="G1039" s="5" t="s">
        <v>2564</v>
      </c>
      <c r="H1039" s="4">
        <v>40135802</v>
      </c>
      <c r="I1039" s="4" t="s">
        <v>817</v>
      </c>
      <c r="J1039" s="4" t="s">
        <v>2416</v>
      </c>
      <c r="K1039" s="4" t="s">
        <v>4414</v>
      </c>
      <c r="L1039" s="4" t="s">
        <v>4415</v>
      </c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 t="s">
        <v>1003</v>
      </c>
      <c r="X1039" s="4" t="s">
        <v>1002</v>
      </c>
      <c r="Y1039" s="28">
        <v>0.5</v>
      </c>
      <c r="Z1039" s="28">
        <v>0.58263888888889004</v>
      </c>
      <c r="AA1039" s="28">
        <v>0.5</v>
      </c>
      <c r="AB1039" s="28">
        <v>0.58263888888889004</v>
      </c>
      <c r="AC1039" s="4" t="s">
        <v>948</v>
      </c>
      <c r="AD1039" s="4" t="s">
        <v>948</v>
      </c>
      <c r="AE1039" s="4" t="s">
        <v>948</v>
      </c>
      <c r="AF1039" s="4" t="s">
        <v>948</v>
      </c>
      <c r="AG1039" s="4" t="s">
        <v>1543</v>
      </c>
      <c r="AH1039" s="4" t="s">
        <v>948</v>
      </c>
      <c r="AI1039" s="4"/>
      <c r="AJ1039" s="4" t="s">
        <v>1607</v>
      </c>
    </row>
    <row r="1040" spans="1:36" hidden="1" x14ac:dyDescent="0.25">
      <c r="A1040" s="4" t="s">
        <v>33</v>
      </c>
      <c r="B1040" s="4" t="s">
        <v>1506</v>
      </c>
      <c r="C1040" s="5" t="s">
        <v>2536</v>
      </c>
      <c r="D1040" s="4" t="s">
        <v>2842</v>
      </c>
      <c r="E1040" s="4" t="s">
        <v>2806</v>
      </c>
      <c r="F1040" s="6">
        <v>2</v>
      </c>
      <c r="G1040" s="5" t="s">
        <v>2564</v>
      </c>
      <c r="H1040" s="4">
        <v>40135802</v>
      </c>
      <c r="I1040" s="4" t="s">
        <v>817</v>
      </c>
      <c r="J1040" s="4" t="s">
        <v>2416</v>
      </c>
      <c r="K1040" s="4" t="s">
        <v>4414</v>
      </c>
      <c r="L1040" s="4" t="s">
        <v>4415</v>
      </c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 t="s">
        <v>1003</v>
      </c>
      <c r="X1040" s="4" t="s">
        <v>1002</v>
      </c>
      <c r="Y1040" s="28">
        <v>0.5</v>
      </c>
      <c r="Z1040" s="28">
        <v>0.58263888888889004</v>
      </c>
      <c r="AA1040" s="28">
        <v>0.5</v>
      </c>
      <c r="AB1040" s="28">
        <v>0.58263888888889004</v>
      </c>
      <c r="AC1040" s="4" t="s">
        <v>948</v>
      </c>
      <c r="AD1040" s="4" t="s">
        <v>948</v>
      </c>
      <c r="AE1040" s="4" t="s">
        <v>1543</v>
      </c>
      <c r="AF1040" s="4" t="s">
        <v>948</v>
      </c>
      <c r="AG1040" s="4" t="s">
        <v>948</v>
      </c>
      <c r="AH1040" s="4" t="s">
        <v>948</v>
      </c>
      <c r="AI1040" s="4"/>
      <c r="AJ1040" s="4" t="s">
        <v>1607</v>
      </c>
    </row>
    <row r="1041" spans="1:36" hidden="1" x14ac:dyDescent="0.25">
      <c r="A1041" s="4" t="s">
        <v>33</v>
      </c>
      <c r="B1041" s="4" t="s">
        <v>1506</v>
      </c>
      <c r="C1041" s="5" t="s">
        <v>2536</v>
      </c>
      <c r="D1041" s="4" t="s">
        <v>2842</v>
      </c>
      <c r="E1041" s="4" t="s">
        <v>2806</v>
      </c>
      <c r="F1041" s="6">
        <v>2</v>
      </c>
      <c r="G1041" s="5" t="s">
        <v>2564</v>
      </c>
      <c r="H1041" s="4">
        <v>40135803</v>
      </c>
      <c r="I1041" s="4" t="s">
        <v>818</v>
      </c>
      <c r="J1041" s="4" t="s">
        <v>2417</v>
      </c>
      <c r="K1041" s="4" t="s">
        <v>4416</v>
      </c>
      <c r="L1041" s="4" t="s">
        <v>4417</v>
      </c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 t="s">
        <v>1003</v>
      </c>
      <c r="X1041" s="4" t="s">
        <v>1085</v>
      </c>
      <c r="Y1041" s="28">
        <v>0.33333333333332998</v>
      </c>
      <c r="Z1041" s="28">
        <v>0.41597222222222002</v>
      </c>
      <c r="AA1041" s="28">
        <v>0.33333333333332998</v>
      </c>
      <c r="AB1041" s="28">
        <v>0.41597222222222002</v>
      </c>
      <c r="AC1041" s="4" t="s">
        <v>948</v>
      </c>
      <c r="AD1041" s="4" t="s">
        <v>1543</v>
      </c>
      <c r="AE1041" s="4" t="s">
        <v>948</v>
      </c>
      <c r="AF1041" s="4" t="s">
        <v>1543</v>
      </c>
      <c r="AG1041" s="4" t="s">
        <v>948</v>
      </c>
      <c r="AH1041" s="4" t="s">
        <v>948</v>
      </c>
      <c r="AI1041" s="4"/>
      <c r="AJ1041" s="4" t="s">
        <v>1630</v>
      </c>
    </row>
    <row r="1042" spans="1:36" hidden="1" x14ac:dyDescent="0.25">
      <c r="A1042" s="4" t="s">
        <v>33</v>
      </c>
      <c r="B1042" s="4" t="s">
        <v>1506</v>
      </c>
      <c r="C1042" s="5" t="s">
        <v>2536</v>
      </c>
      <c r="D1042" s="4" t="s">
        <v>2842</v>
      </c>
      <c r="E1042" s="4" t="s">
        <v>2806</v>
      </c>
      <c r="F1042" s="6">
        <v>2</v>
      </c>
      <c r="G1042" s="5" t="s">
        <v>2564</v>
      </c>
      <c r="H1042" s="4">
        <v>40135808</v>
      </c>
      <c r="I1042" s="4" t="s">
        <v>819</v>
      </c>
      <c r="J1042" s="4" t="s">
        <v>2418</v>
      </c>
      <c r="K1042" s="4" t="s">
        <v>4418</v>
      </c>
      <c r="L1042" s="4" t="s">
        <v>4419</v>
      </c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 t="s">
        <v>1003</v>
      </c>
      <c r="X1042" s="4" t="s">
        <v>1219</v>
      </c>
      <c r="Y1042" s="28">
        <v>0.75</v>
      </c>
      <c r="Z1042" s="28">
        <v>0.83263888888889004</v>
      </c>
      <c r="AA1042" s="28">
        <v>0.75</v>
      </c>
      <c r="AB1042" s="28">
        <v>0.83263888888889004</v>
      </c>
      <c r="AC1042" s="4" t="s">
        <v>948</v>
      </c>
      <c r="AD1042" s="4" t="s">
        <v>948</v>
      </c>
      <c r="AE1042" s="4" t="s">
        <v>1543</v>
      </c>
      <c r="AF1042" s="4" t="s">
        <v>948</v>
      </c>
      <c r="AG1042" s="4" t="s">
        <v>1543</v>
      </c>
      <c r="AH1042" s="4" t="s">
        <v>948</v>
      </c>
      <c r="AI1042" s="4"/>
      <c r="AJ1042" s="4" t="s">
        <v>1584</v>
      </c>
    </row>
    <row r="1043" spans="1:36" hidden="1" x14ac:dyDescent="0.25">
      <c r="A1043" s="4" t="s">
        <v>33</v>
      </c>
      <c r="B1043" s="4" t="s">
        <v>1506</v>
      </c>
      <c r="C1043" s="5" t="s">
        <v>2536</v>
      </c>
      <c r="D1043" s="4" t="s">
        <v>2842</v>
      </c>
      <c r="E1043" s="4" t="s">
        <v>2806</v>
      </c>
      <c r="F1043" s="6">
        <v>2</v>
      </c>
      <c r="G1043" s="5" t="s">
        <v>2564</v>
      </c>
      <c r="H1043" s="4">
        <v>40135785</v>
      </c>
      <c r="I1043" s="4" t="s">
        <v>820</v>
      </c>
      <c r="J1043" s="4" t="s">
        <v>2419</v>
      </c>
      <c r="K1043" s="4" t="s">
        <v>4420</v>
      </c>
      <c r="L1043" s="4" t="s">
        <v>4421</v>
      </c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 t="s">
        <v>1003</v>
      </c>
      <c r="X1043" s="4" t="s">
        <v>1085</v>
      </c>
      <c r="Y1043" s="28">
        <v>0.41666666666667002</v>
      </c>
      <c r="Z1043" s="28">
        <v>0.49930555555556</v>
      </c>
      <c r="AA1043" s="28">
        <v>0.41666666666667002</v>
      </c>
      <c r="AB1043" s="28">
        <v>0.49930555555556</v>
      </c>
      <c r="AC1043" s="4" t="s">
        <v>948</v>
      </c>
      <c r="AD1043" s="4" t="s">
        <v>1543</v>
      </c>
      <c r="AE1043" s="4" t="s">
        <v>948</v>
      </c>
      <c r="AF1043" s="4" t="s">
        <v>1543</v>
      </c>
      <c r="AG1043" s="4" t="s">
        <v>948</v>
      </c>
      <c r="AH1043" s="4" t="s">
        <v>948</v>
      </c>
      <c r="AI1043" s="4"/>
      <c r="AJ1043" s="4" t="s">
        <v>1580</v>
      </c>
    </row>
    <row r="1044" spans="1:36" hidden="1" x14ac:dyDescent="0.25">
      <c r="A1044" s="4" t="s">
        <v>33</v>
      </c>
      <c r="B1044" s="4" t="s">
        <v>1506</v>
      </c>
      <c r="C1044" s="5" t="s">
        <v>2536</v>
      </c>
      <c r="D1044" s="4" t="s">
        <v>2842</v>
      </c>
      <c r="E1044" s="4" t="s">
        <v>2806</v>
      </c>
      <c r="F1044" s="6">
        <v>2</v>
      </c>
      <c r="G1044" s="5" t="s">
        <v>2564</v>
      </c>
      <c r="H1044" s="4">
        <v>40135786</v>
      </c>
      <c r="I1044" s="4" t="s">
        <v>821</v>
      </c>
      <c r="J1044" s="4" t="s">
        <v>2420</v>
      </c>
      <c r="K1044" s="4" t="s">
        <v>4422</v>
      </c>
      <c r="L1044" s="4" t="s">
        <v>4423</v>
      </c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 t="s">
        <v>1003</v>
      </c>
      <c r="X1044" s="4" t="s">
        <v>981</v>
      </c>
      <c r="Y1044" s="28">
        <v>0.33333333333332998</v>
      </c>
      <c r="Z1044" s="28">
        <v>0.41597222222222002</v>
      </c>
      <c r="AA1044" s="28">
        <v>0.33333333333332998</v>
      </c>
      <c r="AB1044" s="28">
        <v>0.41597222222222002</v>
      </c>
      <c r="AC1044" s="4" t="s">
        <v>948</v>
      </c>
      <c r="AD1044" s="4" t="s">
        <v>1543</v>
      </c>
      <c r="AE1044" s="4" t="s">
        <v>948</v>
      </c>
      <c r="AF1044" s="4" t="s">
        <v>1543</v>
      </c>
      <c r="AG1044" s="4" t="s">
        <v>948</v>
      </c>
      <c r="AH1044" s="4" t="s">
        <v>948</v>
      </c>
      <c r="AI1044" s="4"/>
      <c r="AJ1044" s="4" t="s">
        <v>1580</v>
      </c>
    </row>
    <row r="1045" spans="1:36" hidden="1" x14ac:dyDescent="0.25">
      <c r="A1045" s="4" t="s">
        <v>33</v>
      </c>
      <c r="B1045" s="4" t="s">
        <v>1506</v>
      </c>
      <c r="C1045" s="5" t="s">
        <v>2536</v>
      </c>
      <c r="D1045" s="4" t="s">
        <v>2842</v>
      </c>
      <c r="E1045" s="4" t="s">
        <v>2806</v>
      </c>
      <c r="F1045" s="6">
        <v>2</v>
      </c>
      <c r="G1045" s="5" t="s">
        <v>2564</v>
      </c>
      <c r="H1045" s="4">
        <v>40135787</v>
      </c>
      <c r="I1045" s="4" t="s">
        <v>822</v>
      </c>
      <c r="J1045" s="4" t="s">
        <v>2421</v>
      </c>
      <c r="K1045" s="4" t="s">
        <v>4424</v>
      </c>
      <c r="L1045" s="4" t="s">
        <v>4425</v>
      </c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 t="s">
        <v>1003</v>
      </c>
      <c r="X1045" s="4" t="s">
        <v>938</v>
      </c>
      <c r="Y1045" s="28">
        <v>0.25</v>
      </c>
      <c r="Z1045" s="28">
        <v>0.33263888888888998</v>
      </c>
      <c r="AA1045" s="28">
        <v>0.25</v>
      </c>
      <c r="AB1045" s="28">
        <v>0.33263888888888998</v>
      </c>
      <c r="AC1045" s="4" t="s">
        <v>948</v>
      </c>
      <c r="AD1045" s="4" t="s">
        <v>948</v>
      </c>
      <c r="AE1045" s="4" t="s">
        <v>1543</v>
      </c>
      <c r="AF1045" s="4" t="s">
        <v>948</v>
      </c>
      <c r="AG1045" s="4" t="s">
        <v>1543</v>
      </c>
      <c r="AH1045" s="4" t="s">
        <v>948</v>
      </c>
      <c r="AI1045" s="4"/>
      <c r="AJ1045" s="4" t="s">
        <v>1567</v>
      </c>
    </row>
    <row r="1046" spans="1:36" hidden="1" x14ac:dyDescent="0.25">
      <c r="A1046" s="4" t="s">
        <v>33</v>
      </c>
      <c r="B1046" s="4" t="s">
        <v>1506</v>
      </c>
      <c r="C1046" s="5" t="s">
        <v>2536</v>
      </c>
      <c r="D1046" s="4" t="s">
        <v>2842</v>
      </c>
      <c r="E1046" s="4" t="s">
        <v>2806</v>
      </c>
      <c r="F1046" s="6">
        <v>2</v>
      </c>
      <c r="G1046" s="5" t="s">
        <v>2564</v>
      </c>
      <c r="H1046" s="4">
        <v>40135788</v>
      </c>
      <c r="I1046" s="4" t="s">
        <v>823</v>
      </c>
      <c r="J1046" s="4" t="s">
        <v>2422</v>
      </c>
      <c r="K1046" s="4" t="s">
        <v>4426</v>
      </c>
      <c r="L1046" s="4" t="s">
        <v>4427</v>
      </c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 t="s">
        <v>1003</v>
      </c>
      <c r="X1046" s="4" t="s">
        <v>1129</v>
      </c>
      <c r="Y1046" s="28">
        <v>0.58333333333333004</v>
      </c>
      <c r="Z1046" s="28">
        <v>0.66597222222221997</v>
      </c>
      <c r="AA1046" s="28">
        <v>0.58333333333333004</v>
      </c>
      <c r="AB1046" s="28">
        <v>0.66597222222221997</v>
      </c>
      <c r="AC1046" s="4" t="s">
        <v>948</v>
      </c>
      <c r="AD1046" s="4" t="s">
        <v>948</v>
      </c>
      <c r="AE1046" s="4" t="s">
        <v>1543</v>
      </c>
      <c r="AF1046" s="4" t="s">
        <v>948</v>
      </c>
      <c r="AG1046" s="4" t="s">
        <v>1543</v>
      </c>
      <c r="AH1046" s="4" t="s">
        <v>948</v>
      </c>
      <c r="AI1046" s="4"/>
      <c r="AJ1046" s="4" t="s">
        <v>1629</v>
      </c>
    </row>
    <row r="1047" spans="1:36" hidden="1" x14ac:dyDescent="0.25">
      <c r="A1047" s="4" t="s">
        <v>33</v>
      </c>
      <c r="B1047" s="4" t="s">
        <v>1506</v>
      </c>
      <c r="C1047" s="5" t="s">
        <v>2536</v>
      </c>
      <c r="D1047" s="4" t="s">
        <v>2842</v>
      </c>
      <c r="E1047" s="4" t="s">
        <v>2806</v>
      </c>
      <c r="F1047" s="6">
        <v>2</v>
      </c>
      <c r="G1047" s="5" t="s">
        <v>2564</v>
      </c>
      <c r="H1047" s="4">
        <v>40135791</v>
      </c>
      <c r="I1047" s="4" t="s">
        <v>824</v>
      </c>
      <c r="J1047" s="4" t="s">
        <v>2423</v>
      </c>
      <c r="K1047" s="4" t="s">
        <v>4428</v>
      </c>
      <c r="L1047" s="4" t="s">
        <v>4429</v>
      </c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 t="s">
        <v>1003</v>
      </c>
      <c r="X1047" s="4" t="s">
        <v>1130</v>
      </c>
      <c r="Y1047" s="28">
        <v>0.58333333333333004</v>
      </c>
      <c r="Z1047" s="28">
        <v>0.66597222222221997</v>
      </c>
      <c r="AA1047" s="28">
        <v>0.58333333333333004</v>
      </c>
      <c r="AB1047" s="28">
        <v>0.66597222222221997</v>
      </c>
      <c r="AC1047" s="4" t="s">
        <v>948</v>
      </c>
      <c r="AD1047" s="4" t="s">
        <v>1543</v>
      </c>
      <c r="AE1047" s="4" t="s">
        <v>948</v>
      </c>
      <c r="AF1047" s="4" t="s">
        <v>1543</v>
      </c>
      <c r="AG1047" s="4" t="s">
        <v>948</v>
      </c>
      <c r="AH1047" s="4" t="s">
        <v>948</v>
      </c>
      <c r="AI1047" s="4"/>
      <c r="AJ1047" s="4" t="s">
        <v>1558</v>
      </c>
    </row>
    <row r="1048" spans="1:36" hidden="1" x14ac:dyDescent="0.25">
      <c r="A1048" s="4" t="s">
        <v>33</v>
      </c>
      <c r="B1048" s="4" t="s">
        <v>1267</v>
      </c>
      <c r="C1048" s="5" t="s">
        <v>2536</v>
      </c>
      <c r="D1048" s="4" t="s">
        <v>2843</v>
      </c>
      <c r="E1048" s="4" t="s">
        <v>2562</v>
      </c>
      <c r="F1048" s="6">
        <v>3</v>
      </c>
      <c r="G1048" s="5" t="s">
        <v>2534</v>
      </c>
      <c r="H1048" s="4">
        <v>40137554</v>
      </c>
      <c r="I1048" s="4" t="s">
        <v>825</v>
      </c>
      <c r="J1048" s="4" t="s">
        <v>2424</v>
      </c>
      <c r="K1048" s="4" t="s">
        <v>4430</v>
      </c>
      <c r="L1048" s="4" t="s">
        <v>4431</v>
      </c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 t="s">
        <v>1220</v>
      </c>
      <c r="X1048" s="4" t="s">
        <v>1150</v>
      </c>
      <c r="Y1048" s="28">
        <v>0.83333333333333004</v>
      </c>
      <c r="Z1048" s="28">
        <v>0.89513888888889004</v>
      </c>
      <c r="AA1048" s="28">
        <v>0.83333333333333004</v>
      </c>
      <c r="AB1048" s="28">
        <v>0.89513888888889004</v>
      </c>
      <c r="AC1048" s="4" t="s">
        <v>948</v>
      </c>
      <c r="AD1048" s="4" t="s">
        <v>948</v>
      </c>
      <c r="AE1048" s="4" t="s">
        <v>1543</v>
      </c>
      <c r="AF1048" s="4" t="s">
        <v>948</v>
      </c>
      <c r="AG1048" s="4" t="s">
        <v>1543</v>
      </c>
      <c r="AH1048" s="4" t="s">
        <v>948</v>
      </c>
      <c r="AI1048" s="4"/>
      <c r="AJ1048" s="4" t="s">
        <v>1587</v>
      </c>
    </row>
    <row r="1049" spans="1:36" hidden="1" x14ac:dyDescent="0.25">
      <c r="A1049" s="4" t="s">
        <v>33</v>
      </c>
      <c r="B1049" s="4" t="s">
        <v>1267</v>
      </c>
      <c r="C1049" s="5" t="s">
        <v>2536</v>
      </c>
      <c r="D1049" s="4" t="s">
        <v>2843</v>
      </c>
      <c r="E1049" s="4" t="s">
        <v>2562</v>
      </c>
      <c r="F1049" s="6">
        <v>3</v>
      </c>
      <c r="G1049" s="5" t="s">
        <v>2534</v>
      </c>
      <c r="H1049" s="4">
        <v>40137555</v>
      </c>
      <c r="I1049" s="4" t="s">
        <v>826</v>
      </c>
      <c r="J1049" s="4" t="s">
        <v>2425</v>
      </c>
      <c r="K1049" s="4" t="s">
        <v>4432</v>
      </c>
      <c r="L1049" s="4" t="s">
        <v>4433</v>
      </c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 t="s">
        <v>1220</v>
      </c>
      <c r="X1049" s="4" t="s">
        <v>971</v>
      </c>
      <c r="Y1049" s="28">
        <v>0.41666666666667002</v>
      </c>
      <c r="Z1049" s="28">
        <v>0.47847222222222002</v>
      </c>
      <c r="AA1049" s="28">
        <v>0.41666666666667002</v>
      </c>
      <c r="AB1049" s="28">
        <v>0.47847222222222002</v>
      </c>
      <c r="AC1049" s="4" t="s">
        <v>948</v>
      </c>
      <c r="AD1049" s="4" t="s">
        <v>948</v>
      </c>
      <c r="AE1049" s="4" t="s">
        <v>1543</v>
      </c>
      <c r="AF1049" s="4" t="s">
        <v>948</v>
      </c>
      <c r="AG1049" s="4" t="s">
        <v>1543</v>
      </c>
      <c r="AH1049" s="4" t="s">
        <v>948</v>
      </c>
      <c r="AI1049" s="4"/>
      <c r="AJ1049" s="4" t="s">
        <v>1574</v>
      </c>
    </row>
    <row r="1050" spans="1:36" hidden="1" x14ac:dyDescent="0.25">
      <c r="A1050" s="4" t="s">
        <v>33</v>
      </c>
      <c r="B1050" s="4" t="s">
        <v>1267</v>
      </c>
      <c r="C1050" s="5" t="s">
        <v>2536</v>
      </c>
      <c r="D1050" s="4" t="s">
        <v>2843</v>
      </c>
      <c r="E1050" s="4" t="s">
        <v>2562</v>
      </c>
      <c r="F1050" s="6">
        <v>3</v>
      </c>
      <c r="G1050" s="5" t="s">
        <v>2534</v>
      </c>
      <c r="H1050" s="4">
        <v>40140722</v>
      </c>
      <c r="I1050" s="4" t="s">
        <v>827</v>
      </c>
      <c r="J1050" s="4" t="s">
        <v>2426</v>
      </c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 t="s">
        <v>1220</v>
      </c>
      <c r="X1050" s="4" t="s">
        <v>971</v>
      </c>
      <c r="Y1050" s="28">
        <v>0.33333333333332998</v>
      </c>
      <c r="Z1050" s="28">
        <v>0.39513888888888998</v>
      </c>
      <c r="AA1050" s="28">
        <v>0.33333333333332998</v>
      </c>
      <c r="AB1050" s="28">
        <v>0.39513888888888998</v>
      </c>
      <c r="AC1050" s="4" t="s">
        <v>948</v>
      </c>
      <c r="AD1050" s="4" t="s">
        <v>948</v>
      </c>
      <c r="AE1050" s="4" t="s">
        <v>1543</v>
      </c>
      <c r="AF1050" s="4" t="s">
        <v>948</v>
      </c>
      <c r="AG1050" s="4" t="s">
        <v>1543</v>
      </c>
      <c r="AH1050" s="4" t="s">
        <v>948</v>
      </c>
      <c r="AI1050" s="4"/>
      <c r="AJ1050" s="4" t="s">
        <v>1561</v>
      </c>
    </row>
    <row r="1051" spans="1:36" hidden="1" x14ac:dyDescent="0.25">
      <c r="A1051" s="4" t="s">
        <v>33</v>
      </c>
      <c r="B1051" s="4" t="s">
        <v>1268</v>
      </c>
      <c r="C1051" s="5" t="s">
        <v>2536</v>
      </c>
      <c r="D1051" s="4" t="s">
        <v>2843</v>
      </c>
      <c r="E1051" s="4" t="s">
        <v>2563</v>
      </c>
      <c r="F1051" s="6">
        <v>3</v>
      </c>
      <c r="G1051" s="5" t="s">
        <v>2534</v>
      </c>
      <c r="H1051" s="4">
        <v>40137557</v>
      </c>
      <c r="I1051" s="4" t="s">
        <v>828</v>
      </c>
      <c r="J1051" s="4" t="s">
        <v>2427</v>
      </c>
      <c r="K1051" s="4" t="s">
        <v>4434</v>
      </c>
      <c r="L1051" s="4" t="s">
        <v>4435</v>
      </c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 t="s">
        <v>1220</v>
      </c>
      <c r="X1051" s="4" t="s">
        <v>966</v>
      </c>
      <c r="Y1051" s="28">
        <v>0.75</v>
      </c>
      <c r="Z1051" s="28">
        <v>0.81180555555556</v>
      </c>
      <c r="AA1051" s="28">
        <v>0.75</v>
      </c>
      <c r="AB1051" s="28">
        <v>0.81180555555556</v>
      </c>
      <c r="AC1051" s="4" t="s">
        <v>948</v>
      </c>
      <c r="AD1051" s="4" t="s">
        <v>948</v>
      </c>
      <c r="AE1051" s="4" t="s">
        <v>1543</v>
      </c>
      <c r="AF1051" s="4" t="s">
        <v>948</v>
      </c>
      <c r="AG1051" s="4" t="s">
        <v>1543</v>
      </c>
      <c r="AH1051" s="4" t="s">
        <v>948</v>
      </c>
      <c r="AI1051" s="4"/>
      <c r="AJ1051" s="4" t="s">
        <v>1561</v>
      </c>
    </row>
    <row r="1052" spans="1:36" hidden="1" x14ac:dyDescent="0.25">
      <c r="A1052" s="4" t="s">
        <v>33</v>
      </c>
      <c r="B1052" s="4" t="s">
        <v>1268</v>
      </c>
      <c r="C1052" s="5" t="s">
        <v>2536</v>
      </c>
      <c r="D1052" s="4" t="s">
        <v>2843</v>
      </c>
      <c r="E1052" s="4" t="s">
        <v>2563</v>
      </c>
      <c r="F1052" s="6">
        <v>3</v>
      </c>
      <c r="G1052" s="5" t="s">
        <v>2534</v>
      </c>
      <c r="H1052" s="4">
        <v>40137558</v>
      </c>
      <c r="I1052" s="4" t="s">
        <v>829</v>
      </c>
      <c r="J1052" s="4" t="s">
        <v>2428</v>
      </c>
      <c r="K1052" s="4" t="s">
        <v>4436</v>
      </c>
      <c r="L1052" s="4" t="s">
        <v>4437</v>
      </c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 t="s">
        <v>1220</v>
      </c>
      <c r="X1052" s="4" t="s">
        <v>971</v>
      </c>
      <c r="Y1052" s="28">
        <v>0.66666666666666996</v>
      </c>
      <c r="Z1052" s="28">
        <v>0.72847222222221997</v>
      </c>
      <c r="AA1052" s="28">
        <v>0.66666666666666996</v>
      </c>
      <c r="AB1052" s="28">
        <v>0.72847222222221997</v>
      </c>
      <c r="AC1052" s="4" t="s">
        <v>948</v>
      </c>
      <c r="AD1052" s="4" t="s">
        <v>948</v>
      </c>
      <c r="AE1052" s="4" t="s">
        <v>1543</v>
      </c>
      <c r="AF1052" s="4" t="s">
        <v>948</v>
      </c>
      <c r="AG1052" s="4" t="s">
        <v>1543</v>
      </c>
      <c r="AH1052" s="4" t="s">
        <v>948</v>
      </c>
      <c r="AI1052" s="4"/>
      <c r="AJ1052" s="4" t="s">
        <v>1553</v>
      </c>
    </row>
    <row r="1053" spans="1:36" hidden="1" x14ac:dyDescent="0.25">
      <c r="A1053" s="4" t="s">
        <v>33</v>
      </c>
      <c r="B1053" s="4" t="s">
        <v>1268</v>
      </c>
      <c r="C1053" s="5" t="s">
        <v>2536</v>
      </c>
      <c r="D1053" s="4" t="s">
        <v>2843</v>
      </c>
      <c r="E1053" s="4" t="s">
        <v>2563</v>
      </c>
      <c r="F1053" s="6">
        <v>3</v>
      </c>
      <c r="G1053" s="5" t="s">
        <v>2534</v>
      </c>
      <c r="H1053" s="4">
        <v>40137560</v>
      </c>
      <c r="I1053" s="4" t="s">
        <v>830</v>
      </c>
      <c r="J1053" s="4" t="s">
        <v>2429</v>
      </c>
      <c r="K1053" s="4" t="s">
        <v>4438</v>
      </c>
      <c r="L1053" s="4" t="s">
        <v>4439</v>
      </c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 t="s">
        <v>1220</v>
      </c>
      <c r="X1053" s="4" t="s">
        <v>1220</v>
      </c>
      <c r="Y1053" s="28">
        <v>0.66666666666666996</v>
      </c>
      <c r="Z1053" s="28">
        <v>0.72847222222221997</v>
      </c>
      <c r="AA1053" s="28">
        <v>0.66666666666666996</v>
      </c>
      <c r="AB1053" s="28">
        <v>0.72847222222221997</v>
      </c>
      <c r="AC1053" s="4" t="s">
        <v>948</v>
      </c>
      <c r="AD1053" s="4" t="s">
        <v>1543</v>
      </c>
      <c r="AE1053" s="4" t="s">
        <v>948</v>
      </c>
      <c r="AF1053" s="4" t="s">
        <v>1543</v>
      </c>
      <c r="AG1053" s="4" t="s">
        <v>948</v>
      </c>
      <c r="AH1053" s="4" t="s">
        <v>948</v>
      </c>
      <c r="AI1053" s="4"/>
      <c r="AJ1053" s="4" t="s">
        <v>1553</v>
      </c>
    </row>
    <row r="1054" spans="1:36" hidden="1" x14ac:dyDescent="0.25">
      <c r="A1054" s="4" t="s">
        <v>33</v>
      </c>
      <c r="B1054" s="4" t="s">
        <v>1268</v>
      </c>
      <c r="C1054" s="5" t="s">
        <v>2536</v>
      </c>
      <c r="D1054" s="4" t="s">
        <v>2843</v>
      </c>
      <c r="E1054" s="4" t="s">
        <v>2563</v>
      </c>
      <c r="F1054" s="6">
        <v>3</v>
      </c>
      <c r="G1054" s="5" t="s">
        <v>2534</v>
      </c>
      <c r="H1054" s="4">
        <v>40140763</v>
      </c>
      <c r="I1054" s="4" t="s">
        <v>831</v>
      </c>
      <c r="J1054" s="4" t="s">
        <v>2430</v>
      </c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 t="s">
        <v>1220</v>
      </c>
      <c r="X1054" s="4" t="s">
        <v>1220</v>
      </c>
      <c r="Y1054" s="28">
        <v>0.5</v>
      </c>
      <c r="Z1054" s="28">
        <v>0.56180555555556</v>
      </c>
      <c r="AA1054" s="28">
        <v>0.5</v>
      </c>
      <c r="AB1054" s="28">
        <v>0.56180555555556</v>
      </c>
      <c r="AC1054" s="4" t="s">
        <v>948</v>
      </c>
      <c r="AD1054" s="4" t="s">
        <v>1543</v>
      </c>
      <c r="AE1054" s="4" t="s">
        <v>948</v>
      </c>
      <c r="AF1054" s="4" t="s">
        <v>1543</v>
      </c>
      <c r="AG1054" s="4" t="s">
        <v>948</v>
      </c>
      <c r="AH1054" s="4" t="s">
        <v>948</v>
      </c>
      <c r="AI1054" s="4"/>
      <c r="AJ1054" s="4" t="s">
        <v>1555</v>
      </c>
    </row>
    <row r="1055" spans="1:36" hidden="1" x14ac:dyDescent="0.25">
      <c r="A1055" s="4" t="s">
        <v>33</v>
      </c>
      <c r="B1055" s="4" t="s">
        <v>1507</v>
      </c>
      <c r="C1055" s="5" t="s">
        <v>2559</v>
      </c>
      <c r="D1055" s="4" t="s">
        <v>2843</v>
      </c>
      <c r="E1055" s="4" t="s">
        <v>2807</v>
      </c>
      <c r="F1055" s="6">
        <v>3</v>
      </c>
      <c r="G1055" s="5" t="s">
        <v>2534</v>
      </c>
      <c r="H1055" s="4">
        <v>40135439</v>
      </c>
      <c r="I1055" s="4" t="s">
        <v>832</v>
      </c>
      <c r="J1055" s="4" t="s">
        <v>2431</v>
      </c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 t="s">
        <v>4616</v>
      </c>
      <c r="X1055" s="4" t="s">
        <v>1221</v>
      </c>
      <c r="Y1055" s="28">
        <v>0.75</v>
      </c>
      <c r="Z1055" s="28">
        <v>0.81180555555556</v>
      </c>
      <c r="AA1055" s="28">
        <v>0.75</v>
      </c>
      <c r="AB1055" s="28">
        <v>0.81180555555556</v>
      </c>
      <c r="AC1055" s="4" t="s">
        <v>948</v>
      </c>
      <c r="AD1055" s="4" t="s">
        <v>1543</v>
      </c>
      <c r="AE1055" s="4" t="s">
        <v>948</v>
      </c>
      <c r="AF1055" s="4" t="s">
        <v>948</v>
      </c>
      <c r="AG1055" s="4" t="s">
        <v>948</v>
      </c>
      <c r="AH1055" s="4" t="s">
        <v>948</v>
      </c>
      <c r="AI1055" s="4"/>
      <c r="AJ1055" s="4" t="s">
        <v>1561</v>
      </c>
    </row>
    <row r="1056" spans="1:36" hidden="1" x14ac:dyDescent="0.25">
      <c r="A1056" s="4" t="s">
        <v>33</v>
      </c>
      <c r="B1056" s="4" t="s">
        <v>1507</v>
      </c>
      <c r="C1056" s="5" t="s">
        <v>2559</v>
      </c>
      <c r="D1056" s="4" t="s">
        <v>2843</v>
      </c>
      <c r="E1056" s="4" t="s">
        <v>2807</v>
      </c>
      <c r="F1056" s="6">
        <v>3</v>
      </c>
      <c r="G1056" s="5" t="s">
        <v>2534</v>
      </c>
      <c r="H1056" s="4">
        <v>40135439</v>
      </c>
      <c r="I1056" s="4" t="s">
        <v>832</v>
      </c>
      <c r="J1056" s="4" t="s">
        <v>2431</v>
      </c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 t="s">
        <v>4616</v>
      </c>
      <c r="X1056" s="4" t="s">
        <v>1221</v>
      </c>
      <c r="Y1056" s="28">
        <v>0.75</v>
      </c>
      <c r="Z1056" s="28">
        <v>0.81180555555556</v>
      </c>
      <c r="AA1056" s="28">
        <v>0.75</v>
      </c>
      <c r="AB1056" s="28">
        <v>0.81180555555556</v>
      </c>
      <c r="AC1056" s="4" t="s">
        <v>948</v>
      </c>
      <c r="AD1056" s="4" t="s">
        <v>948</v>
      </c>
      <c r="AE1056" s="4" t="s">
        <v>948</v>
      </c>
      <c r="AF1056" s="4" t="s">
        <v>1543</v>
      </c>
      <c r="AG1056" s="4" t="s">
        <v>948</v>
      </c>
      <c r="AH1056" s="4" t="s">
        <v>948</v>
      </c>
      <c r="AI1056" s="4"/>
      <c r="AJ1056" s="4" t="s">
        <v>1561</v>
      </c>
    </row>
    <row r="1057" spans="1:36" hidden="1" x14ac:dyDescent="0.25">
      <c r="A1057" s="4" t="s">
        <v>33</v>
      </c>
      <c r="B1057" s="4" t="s">
        <v>1508</v>
      </c>
      <c r="C1057" s="5" t="s">
        <v>2559</v>
      </c>
      <c r="D1057" s="4" t="s">
        <v>2843</v>
      </c>
      <c r="E1057" s="4" t="s">
        <v>2808</v>
      </c>
      <c r="F1057" s="6">
        <v>4</v>
      </c>
      <c r="G1057" s="5" t="s">
        <v>2534</v>
      </c>
      <c r="H1057" s="4">
        <v>40135146</v>
      </c>
      <c r="I1057" s="4" t="s">
        <v>833</v>
      </c>
      <c r="J1057" s="4" t="s">
        <v>2432</v>
      </c>
      <c r="K1057" s="4" t="s">
        <v>4440</v>
      </c>
      <c r="L1057" s="4" t="s">
        <v>4441</v>
      </c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 t="s">
        <v>1161</v>
      </c>
      <c r="X1057" s="4" t="s">
        <v>1222</v>
      </c>
      <c r="Y1057" s="28">
        <v>0.25</v>
      </c>
      <c r="Z1057" s="28">
        <v>0.33263888888888998</v>
      </c>
      <c r="AA1057" s="28">
        <v>0.25</v>
      </c>
      <c r="AB1057" s="28">
        <v>0.33263888888888998</v>
      </c>
      <c r="AC1057" s="4" t="s">
        <v>948</v>
      </c>
      <c r="AD1057" s="4" t="s">
        <v>1543</v>
      </c>
      <c r="AE1057" s="4" t="s">
        <v>948</v>
      </c>
      <c r="AF1057" s="4" t="s">
        <v>1543</v>
      </c>
      <c r="AG1057" s="4" t="s">
        <v>948</v>
      </c>
      <c r="AH1057" s="4" t="s">
        <v>948</v>
      </c>
      <c r="AI1057" s="4"/>
      <c r="AJ1057" s="4" t="s">
        <v>1621</v>
      </c>
    </row>
    <row r="1058" spans="1:36" hidden="1" x14ac:dyDescent="0.25">
      <c r="A1058" s="4" t="s">
        <v>33</v>
      </c>
      <c r="B1058" s="4" t="s">
        <v>1508</v>
      </c>
      <c r="C1058" s="5" t="s">
        <v>2559</v>
      </c>
      <c r="D1058" s="4" t="s">
        <v>2843</v>
      </c>
      <c r="E1058" s="4" t="s">
        <v>2808</v>
      </c>
      <c r="F1058" s="6">
        <v>4</v>
      </c>
      <c r="G1058" s="5" t="s">
        <v>2534</v>
      </c>
      <c r="H1058" s="4">
        <v>40135155</v>
      </c>
      <c r="I1058" s="4" t="s">
        <v>834</v>
      </c>
      <c r="J1058" s="4" t="s">
        <v>2433</v>
      </c>
      <c r="K1058" s="4" t="s">
        <v>4442</v>
      </c>
      <c r="L1058" s="4" t="s">
        <v>4443</v>
      </c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 t="s">
        <v>1161</v>
      </c>
      <c r="X1058" s="4" t="s">
        <v>1222</v>
      </c>
      <c r="Y1058" s="28">
        <v>0.83333333333333004</v>
      </c>
      <c r="Z1058" s="28">
        <v>0.91597222222221997</v>
      </c>
      <c r="AA1058" s="28">
        <v>0.83333333333333004</v>
      </c>
      <c r="AB1058" s="28">
        <v>0.91597222222221997</v>
      </c>
      <c r="AC1058" s="4" t="s">
        <v>948</v>
      </c>
      <c r="AD1058" s="4" t="s">
        <v>1543</v>
      </c>
      <c r="AE1058" s="4" t="s">
        <v>948</v>
      </c>
      <c r="AF1058" s="4" t="s">
        <v>1543</v>
      </c>
      <c r="AG1058" s="4" t="s">
        <v>948</v>
      </c>
      <c r="AH1058" s="4" t="s">
        <v>948</v>
      </c>
      <c r="AI1058" s="4"/>
      <c r="AJ1058" s="4" t="s">
        <v>1613</v>
      </c>
    </row>
    <row r="1059" spans="1:36" hidden="1" x14ac:dyDescent="0.25">
      <c r="A1059" s="4" t="s">
        <v>33</v>
      </c>
      <c r="B1059" s="4" t="s">
        <v>1508</v>
      </c>
      <c r="C1059" s="5" t="s">
        <v>2559</v>
      </c>
      <c r="D1059" s="4" t="s">
        <v>2843</v>
      </c>
      <c r="E1059" s="4" t="s">
        <v>2808</v>
      </c>
      <c r="F1059" s="6">
        <v>4</v>
      </c>
      <c r="G1059" s="5" t="s">
        <v>2534</v>
      </c>
      <c r="H1059" s="4">
        <v>40135147</v>
      </c>
      <c r="I1059" s="4" t="s">
        <v>835</v>
      </c>
      <c r="J1059" s="4" t="s">
        <v>2434</v>
      </c>
      <c r="K1059" s="4" t="s">
        <v>4444</v>
      </c>
      <c r="L1059" s="4" t="s">
        <v>4445</v>
      </c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 t="s">
        <v>1161</v>
      </c>
      <c r="X1059" s="4" t="s">
        <v>1161</v>
      </c>
      <c r="Y1059" s="28">
        <v>0.33333333333332998</v>
      </c>
      <c r="Z1059" s="28">
        <v>0.41597222222222002</v>
      </c>
      <c r="AA1059" s="28">
        <v>0.33333333333332998</v>
      </c>
      <c r="AB1059" s="28">
        <v>0.41597222222222002</v>
      </c>
      <c r="AC1059" s="4" t="s">
        <v>1543</v>
      </c>
      <c r="AD1059" s="4" t="s">
        <v>948</v>
      </c>
      <c r="AE1059" s="4" t="s">
        <v>948</v>
      </c>
      <c r="AF1059" s="4" t="s">
        <v>948</v>
      </c>
      <c r="AG1059" s="4" t="s">
        <v>948</v>
      </c>
      <c r="AH1059" s="4" t="s">
        <v>948</v>
      </c>
      <c r="AI1059" s="4"/>
      <c r="AJ1059" s="4" t="s">
        <v>1634</v>
      </c>
    </row>
    <row r="1060" spans="1:36" hidden="1" x14ac:dyDescent="0.25">
      <c r="A1060" s="4" t="s">
        <v>33</v>
      </c>
      <c r="B1060" s="4" t="s">
        <v>1508</v>
      </c>
      <c r="C1060" s="5" t="s">
        <v>2559</v>
      </c>
      <c r="D1060" s="4" t="s">
        <v>2843</v>
      </c>
      <c r="E1060" s="4" t="s">
        <v>2808</v>
      </c>
      <c r="F1060" s="6">
        <v>4</v>
      </c>
      <c r="G1060" s="5" t="s">
        <v>2534</v>
      </c>
      <c r="H1060" s="4">
        <v>40135147</v>
      </c>
      <c r="I1060" s="4" t="s">
        <v>835</v>
      </c>
      <c r="J1060" s="4" t="s">
        <v>2434</v>
      </c>
      <c r="K1060" s="4" t="s">
        <v>4444</v>
      </c>
      <c r="L1060" s="4" t="s">
        <v>4445</v>
      </c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 t="s">
        <v>1161</v>
      </c>
      <c r="X1060" s="4" t="s">
        <v>1161</v>
      </c>
      <c r="Y1060" s="28">
        <v>0.33333333333332998</v>
      </c>
      <c r="Z1060" s="28">
        <v>0.41597222222222002</v>
      </c>
      <c r="AA1060" s="28">
        <v>0.33333333333332998</v>
      </c>
      <c r="AB1060" s="28">
        <v>0.41597222222222002</v>
      </c>
      <c r="AC1060" s="4" t="s">
        <v>948</v>
      </c>
      <c r="AD1060" s="4" t="s">
        <v>948</v>
      </c>
      <c r="AE1060" s="4" t="s">
        <v>1543</v>
      </c>
      <c r="AF1060" s="4" t="s">
        <v>948</v>
      </c>
      <c r="AG1060" s="4" t="s">
        <v>948</v>
      </c>
      <c r="AH1060" s="4" t="s">
        <v>948</v>
      </c>
      <c r="AI1060" s="4"/>
      <c r="AJ1060" s="4" t="s">
        <v>1634</v>
      </c>
    </row>
    <row r="1061" spans="1:36" hidden="1" x14ac:dyDescent="0.25">
      <c r="A1061" s="4" t="s">
        <v>33</v>
      </c>
      <c r="B1061" s="4" t="s">
        <v>1508</v>
      </c>
      <c r="C1061" s="5" t="s">
        <v>2559</v>
      </c>
      <c r="D1061" s="4" t="s">
        <v>2843</v>
      </c>
      <c r="E1061" s="4" t="s">
        <v>2808</v>
      </c>
      <c r="F1061" s="6">
        <v>4</v>
      </c>
      <c r="G1061" s="5" t="s">
        <v>2534</v>
      </c>
      <c r="H1061" s="4">
        <v>40135148</v>
      </c>
      <c r="I1061" s="4" t="s">
        <v>836</v>
      </c>
      <c r="J1061" s="4" t="s">
        <v>2435</v>
      </c>
      <c r="K1061" s="4" t="s">
        <v>4446</v>
      </c>
      <c r="L1061" s="4" t="s">
        <v>4447</v>
      </c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 t="s">
        <v>1161</v>
      </c>
      <c r="X1061" s="4" t="s">
        <v>1030</v>
      </c>
      <c r="Y1061" s="28">
        <v>0.41666666666667002</v>
      </c>
      <c r="Z1061" s="28">
        <v>0.49930555555556</v>
      </c>
      <c r="AA1061" s="28">
        <v>0.41666666666667002</v>
      </c>
      <c r="AB1061" s="28">
        <v>0.49930555555556</v>
      </c>
      <c r="AC1061" s="4" t="s">
        <v>948</v>
      </c>
      <c r="AD1061" s="4" t="s">
        <v>1543</v>
      </c>
      <c r="AE1061" s="4" t="s">
        <v>948</v>
      </c>
      <c r="AF1061" s="4" t="s">
        <v>948</v>
      </c>
      <c r="AG1061" s="4" t="s">
        <v>948</v>
      </c>
      <c r="AH1061" s="4" t="s">
        <v>948</v>
      </c>
      <c r="AI1061" s="4"/>
      <c r="AJ1061" s="4" t="s">
        <v>1547</v>
      </c>
    </row>
    <row r="1062" spans="1:36" hidden="1" x14ac:dyDescent="0.25">
      <c r="A1062" s="4" t="s">
        <v>33</v>
      </c>
      <c r="B1062" s="4" t="s">
        <v>1508</v>
      </c>
      <c r="C1062" s="5" t="s">
        <v>2559</v>
      </c>
      <c r="D1062" s="4" t="s">
        <v>2843</v>
      </c>
      <c r="E1062" s="4" t="s">
        <v>2808</v>
      </c>
      <c r="F1062" s="6">
        <v>4</v>
      </c>
      <c r="G1062" s="5" t="s">
        <v>2534</v>
      </c>
      <c r="H1062" s="4">
        <v>40135148</v>
      </c>
      <c r="I1062" s="4" t="s">
        <v>836</v>
      </c>
      <c r="J1062" s="4" t="s">
        <v>2435</v>
      </c>
      <c r="K1062" s="4" t="s">
        <v>4446</v>
      </c>
      <c r="L1062" s="4" t="s">
        <v>4447</v>
      </c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 t="s">
        <v>1161</v>
      </c>
      <c r="X1062" s="4" t="s">
        <v>1030</v>
      </c>
      <c r="Y1062" s="28">
        <v>0.41666666666667002</v>
      </c>
      <c r="Z1062" s="28">
        <v>0.49930555555556</v>
      </c>
      <c r="AA1062" s="28">
        <v>0.41666666666667002</v>
      </c>
      <c r="AB1062" s="28">
        <v>0.49930555555556</v>
      </c>
      <c r="AC1062" s="4" t="s">
        <v>948</v>
      </c>
      <c r="AD1062" s="4" t="s">
        <v>948</v>
      </c>
      <c r="AE1062" s="4" t="s">
        <v>948</v>
      </c>
      <c r="AF1062" s="4" t="s">
        <v>1543</v>
      </c>
      <c r="AG1062" s="4" t="s">
        <v>948</v>
      </c>
      <c r="AH1062" s="4" t="s">
        <v>948</v>
      </c>
      <c r="AI1062" s="4"/>
      <c r="AJ1062" s="4" t="s">
        <v>1547</v>
      </c>
    </row>
    <row r="1063" spans="1:36" hidden="1" x14ac:dyDescent="0.25">
      <c r="A1063" s="4" t="s">
        <v>33</v>
      </c>
      <c r="B1063" s="4" t="s">
        <v>1508</v>
      </c>
      <c r="C1063" s="5" t="s">
        <v>2559</v>
      </c>
      <c r="D1063" s="4" t="s">
        <v>2843</v>
      </c>
      <c r="E1063" s="4" t="s">
        <v>2808</v>
      </c>
      <c r="F1063" s="6">
        <v>4</v>
      </c>
      <c r="G1063" s="5" t="s">
        <v>2534</v>
      </c>
      <c r="H1063" s="4">
        <v>40135149</v>
      </c>
      <c r="I1063" s="4" t="s">
        <v>837</v>
      </c>
      <c r="J1063" s="4" t="s">
        <v>2436</v>
      </c>
      <c r="K1063" s="4" t="s">
        <v>4448</v>
      </c>
      <c r="L1063" s="4" t="s">
        <v>4449</v>
      </c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 t="s">
        <v>1161</v>
      </c>
      <c r="X1063" s="4" t="s">
        <v>1136</v>
      </c>
      <c r="Y1063" s="28">
        <v>0.66666666666666996</v>
      </c>
      <c r="Z1063" s="28">
        <v>0.74930555555556</v>
      </c>
      <c r="AA1063" s="28">
        <v>0.66666666666666996</v>
      </c>
      <c r="AB1063" s="28">
        <v>0.74930555555556</v>
      </c>
      <c r="AC1063" s="4" t="s">
        <v>948</v>
      </c>
      <c r="AD1063" s="4" t="s">
        <v>1543</v>
      </c>
      <c r="AE1063" s="4" t="s">
        <v>948</v>
      </c>
      <c r="AF1063" s="4" t="s">
        <v>1543</v>
      </c>
      <c r="AG1063" s="4" t="s">
        <v>948</v>
      </c>
      <c r="AH1063" s="4" t="s">
        <v>948</v>
      </c>
      <c r="AI1063" s="4"/>
      <c r="AJ1063" s="4" t="s">
        <v>1582</v>
      </c>
    </row>
    <row r="1064" spans="1:36" hidden="1" x14ac:dyDescent="0.25">
      <c r="A1064" s="4" t="s">
        <v>33</v>
      </c>
      <c r="B1064" s="4" t="s">
        <v>1508</v>
      </c>
      <c r="C1064" s="5" t="s">
        <v>2559</v>
      </c>
      <c r="D1064" s="4" t="s">
        <v>2843</v>
      </c>
      <c r="E1064" s="4" t="s">
        <v>2808</v>
      </c>
      <c r="F1064" s="6">
        <v>4</v>
      </c>
      <c r="G1064" s="5" t="s">
        <v>2534</v>
      </c>
      <c r="H1064" s="4">
        <v>40135150</v>
      </c>
      <c r="I1064" s="4" t="s">
        <v>838</v>
      </c>
      <c r="J1064" s="4" t="s">
        <v>2437</v>
      </c>
      <c r="K1064" s="4" t="s">
        <v>4450</v>
      </c>
      <c r="L1064" s="4" t="s">
        <v>4451</v>
      </c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 t="s">
        <v>1161</v>
      </c>
      <c r="X1064" s="4" t="s">
        <v>1028</v>
      </c>
      <c r="Y1064" s="28">
        <v>0.58333333333333004</v>
      </c>
      <c r="Z1064" s="28">
        <v>0.66597222222221997</v>
      </c>
      <c r="AA1064" s="28">
        <v>0.58333333333333004</v>
      </c>
      <c r="AB1064" s="28">
        <v>0.66597222222221997</v>
      </c>
      <c r="AC1064" s="4" t="s">
        <v>948</v>
      </c>
      <c r="AD1064" s="4" t="s">
        <v>1543</v>
      </c>
      <c r="AE1064" s="4" t="s">
        <v>948</v>
      </c>
      <c r="AF1064" s="4" t="s">
        <v>1543</v>
      </c>
      <c r="AG1064" s="4" t="s">
        <v>948</v>
      </c>
      <c r="AH1064" s="4" t="s">
        <v>948</v>
      </c>
      <c r="AI1064" s="4"/>
      <c r="AJ1064" s="4" t="s">
        <v>1634</v>
      </c>
    </row>
    <row r="1065" spans="1:36" hidden="1" x14ac:dyDescent="0.25">
      <c r="A1065" s="4" t="s">
        <v>33</v>
      </c>
      <c r="B1065" s="4" t="s">
        <v>1508</v>
      </c>
      <c r="C1065" s="5" t="s">
        <v>2559</v>
      </c>
      <c r="D1065" s="4" t="s">
        <v>2843</v>
      </c>
      <c r="E1065" s="4" t="s">
        <v>2808</v>
      </c>
      <c r="F1065" s="6">
        <v>4</v>
      </c>
      <c r="G1065" s="5" t="s">
        <v>2534</v>
      </c>
      <c r="H1065" s="4">
        <v>40135152</v>
      </c>
      <c r="I1065" s="4" t="s">
        <v>839</v>
      </c>
      <c r="J1065" s="4" t="s">
        <v>2438</v>
      </c>
      <c r="K1065" s="4" t="s">
        <v>4452</v>
      </c>
      <c r="L1065" s="4" t="s">
        <v>4453</v>
      </c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 t="s">
        <v>1161</v>
      </c>
      <c r="X1065" s="4" t="s">
        <v>1028</v>
      </c>
      <c r="Y1065" s="28">
        <v>0.5</v>
      </c>
      <c r="Z1065" s="28">
        <v>0.58263888888889004</v>
      </c>
      <c r="AA1065" s="28">
        <v>0.5</v>
      </c>
      <c r="AB1065" s="28">
        <v>0.58263888888889004</v>
      </c>
      <c r="AC1065" s="4" t="s">
        <v>948</v>
      </c>
      <c r="AD1065" s="4" t="s">
        <v>1543</v>
      </c>
      <c r="AE1065" s="4" t="s">
        <v>948</v>
      </c>
      <c r="AF1065" s="4" t="s">
        <v>1543</v>
      </c>
      <c r="AG1065" s="4" t="s">
        <v>948</v>
      </c>
      <c r="AH1065" s="4" t="s">
        <v>948</v>
      </c>
      <c r="AI1065" s="4"/>
      <c r="AJ1065" s="4" t="s">
        <v>1602</v>
      </c>
    </row>
    <row r="1066" spans="1:36" hidden="1" x14ac:dyDescent="0.25">
      <c r="A1066" s="4" t="s">
        <v>33</v>
      </c>
      <c r="B1066" s="4" t="s">
        <v>1508</v>
      </c>
      <c r="C1066" s="5" t="s">
        <v>2559</v>
      </c>
      <c r="D1066" s="4" t="s">
        <v>2843</v>
      </c>
      <c r="E1066" s="4" t="s">
        <v>2808</v>
      </c>
      <c r="F1066" s="6">
        <v>4</v>
      </c>
      <c r="G1066" s="5" t="s">
        <v>2534</v>
      </c>
      <c r="H1066" s="4">
        <v>40135154</v>
      </c>
      <c r="I1066" s="4" t="s">
        <v>840</v>
      </c>
      <c r="J1066" s="4" t="s">
        <v>2439</v>
      </c>
      <c r="K1066" s="4" t="s">
        <v>4454</v>
      </c>
      <c r="L1066" s="4" t="s">
        <v>4455</v>
      </c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 t="s">
        <v>1161</v>
      </c>
      <c r="X1066" s="4" t="s">
        <v>1030</v>
      </c>
      <c r="Y1066" s="28">
        <v>0.33333333333332998</v>
      </c>
      <c r="Z1066" s="28">
        <v>0.41597222222222002</v>
      </c>
      <c r="AA1066" s="28">
        <v>0.33333333333332998</v>
      </c>
      <c r="AB1066" s="28">
        <v>0.41597222222222002</v>
      </c>
      <c r="AC1066" s="4" t="s">
        <v>948</v>
      </c>
      <c r="AD1066" s="4" t="s">
        <v>1543</v>
      </c>
      <c r="AE1066" s="4" t="s">
        <v>948</v>
      </c>
      <c r="AF1066" s="4" t="s">
        <v>1543</v>
      </c>
      <c r="AG1066" s="4" t="s">
        <v>948</v>
      </c>
      <c r="AH1066" s="4" t="s">
        <v>948</v>
      </c>
      <c r="AI1066" s="4"/>
      <c r="AJ1066" s="4" t="s">
        <v>1597</v>
      </c>
    </row>
    <row r="1067" spans="1:36" x14ac:dyDescent="0.25">
      <c r="A1067" s="4" t="s">
        <v>33</v>
      </c>
      <c r="B1067" s="4" t="s">
        <v>1509</v>
      </c>
      <c r="C1067" s="5" t="s">
        <v>2533</v>
      </c>
      <c r="D1067" s="4" t="s">
        <v>2842</v>
      </c>
      <c r="E1067" s="4" t="s">
        <v>2809</v>
      </c>
      <c r="F1067" s="6">
        <v>2</v>
      </c>
      <c r="G1067" s="5" t="s">
        <v>2534</v>
      </c>
      <c r="H1067" s="4">
        <v>40136598</v>
      </c>
      <c r="I1067" s="4" t="s">
        <v>841</v>
      </c>
      <c r="J1067" s="4" t="s">
        <v>2440</v>
      </c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 t="s">
        <v>4614</v>
      </c>
      <c r="X1067" s="4" t="s">
        <v>1126</v>
      </c>
      <c r="Y1067" s="28">
        <v>0.25</v>
      </c>
      <c r="Z1067" s="28">
        <v>0.33263888888888998</v>
      </c>
      <c r="AA1067" s="28">
        <v>0.25</v>
      </c>
      <c r="AB1067" s="28">
        <v>0.33263888888888998</v>
      </c>
      <c r="AC1067" s="4" t="s">
        <v>948</v>
      </c>
      <c r="AD1067" s="4" t="s">
        <v>1543</v>
      </c>
      <c r="AE1067" s="4" t="s">
        <v>948</v>
      </c>
      <c r="AF1067" s="4" t="s">
        <v>1543</v>
      </c>
      <c r="AG1067" s="4" t="s">
        <v>948</v>
      </c>
      <c r="AH1067" s="4" t="s">
        <v>948</v>
      </c>
      <c r="AI1067" s="4"/>
      <c r="AJ1067" s="4" t="s">
        <v>1557</v>
      </c>
    </row>
    <row r="1068" spans="1:36" hidden="1" x14ac:dyDescent="0.25">
      <c r="A1068" s="4" t="s">
        <v>33</v>
      </c>
      <c r="B1068" s="4" t="s">
        <v>1510</v>
      </c>
      <c r="C1068" s="5" t="s">
        <v>2536</v>
      </c>
      <c r="D1068" s="4" t="s">
        <v>2843</v>
      </c>
      <c r="E1068" s="4" t="s">
        <v>2810</v>
      </c>
      <c r="F1068" s="6">
        <v>3</v>
      </c>
      <c r="G1068" s="5" t="s">
        <v>2534</v>
      </c>
      <c r="H1068" s="4">
        <v>40137501</v>
      </c>
      <c r="I1068" s="4" t="s">
        <v>842</v>
      </c>
      <c r="J1068" s="4" t="s">
        <v>2441</v>
      </c>
      <c r="K1068" s="4" t="s">
        <v>4456</v>
      </c>
      <c r="L1068" s="4" t="s">
        <v>4457</v>
      </c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 t="s">
        <v>1090</v>
      </c>
      <c r="X1068" s="4" t="s">
        <v>958</v>
      </c>
      <c r="Y1068" s="28">
        <v>0.41666666666667002</v>
      </c>
      <c r="Z1068" s="28">
        <v>0.47847222222222002</v>
      </c>
      <c r="AA1068" s="28">
        <v>0.41666666666667002</v>
      </c>
      <c r="AB1068" s="28">
        <v>0.47847222222222002</v>
      </c>
      <c r="AC1068" s="4" t="s">
        <v>948</v>
      </c>
      <c r="AD1068" s="4" t="s">
        <v>1543</v>
      </c>
      <c r="AE1068" s="4" t="s">
        <v>948</v>
      </c>
      <c r="AF1068" s="4" t="s">
        <v>1543</v>
      </c>
      <c r="AG1068" s="4" t="s">
        <v>948</v>
      </c>
      <c r="AH1068" s="4" t="s">
        <v>948</v>
      </c>
      <c r="AI1068" s="4"/>
      <c r="AJ1068" s="4" t="s">
        <v>1587</v>
      </c>
    </row>
    <row r="1069" spans="1:36" hidden="1" x14ac:dyDescent="0.25">
      <c r="A1069" s="4" t="s">
        <v>33</v>
      </c>
      <c r="B1069" s="4" t="s">
        <v>1510</v>
      </c>
      <c r="C1069" s="5" t="s">
        <v>2536</v>
      </c>
      <c r="D1069" s="4" t="s">
        <v>2843</v>
      </c>
      <c r="E1069" s="4" t="s">
        <v>2810</v>
      </c>
      <c r="F1069" s="6">
        <v>3</v>
      </c>
      <c r="G1069" s="5" t="s">
        <v>2534</v>
      </c>
      <c r="H1069" s="4">
        <v>40137502</v>
      </c>
      <c r="I1069" s="4" t="s">
        <v>843</v>
      </c>
      <c r="J1069" s="4" t="s">
        <v>2442</v>
      </c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 t="s">
        <v>1090</v>
      </c>
      <c r="X1069" s="4" t="s">
        <v>958</v>
      </c>
      <c r="Y1069" s="28">
        <v>0.66666666666666996</v>
      </c>
      <c r="Z1069" s="28">
        <v>0.72847222222221997</v>
      </c>
      <c r="AA1069" s="28">
        <v>0.66666666666666996</v>
      </c>
      <c r="AB1069" s="28">
        <v>0.72847222222221997</v>
      </c>
      <c r="AC1069" s="4" t="s">
        <v>948</v>
      </c>
      <c r="AD1069" s="4" t="s">
        <v>1543</v>
      </c>
      <c r="AE1069" s="4" t="s">
        <v>948</v>
      </c>
      <c r="AF1069" s="4" t="s">
        <v>1543</v>
      </c>
      <c r="AG1069" s="4" t="s">
        <v>948</v>
      </c>
      <c r="AH1069" s="4" t="s">
        <v>948</v>
      </c>
      <c r="AI1069" s="4"/>
      <c r="AJ1069" s="4" t="s">
        <v>1560</v>
      </c>
    </row>
    <row r="1070" spans="1:36" hidden="1" x14ac:dyDescent="0.25">
      <c r="A1070" s="4" t="s">
        <v>33</v>
      </c>
      <c r="B1070" s="4" t="s">
        <v>1269</v>
      </c>
      <c r="C1070" s="5" t="s">
        <v>2559</v>
      </c>
      <c r="D1070" s="4" t="s">
        <v>2842</v>
      </c>
      <c r="E1070" s="4" t="s">
        <v>2565</v>
      </c>
      <c r="F1070" s="6">
        <v>3</v>
      </c>
      <c r="G1070" s="5" t="s">
        <v>2564</v>
      </c>
      <c r="H1070" s="4">
        <v>40135754</v>
      </c>
      <c r="I1070" s="4" t="s">
        <v>844</v>
      </c>
      <c r="J1070" s="4" t="s">
        <v>2443</v>
      </c>
      <c r="K1070" s="4" t="s">
        <v>4458</v>
      </c>
      <c r="L1070" s="4" t="s">
        <v>4459</v>
      </c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 t="s">
        <v>4613</v>
      </c>
      <c r="X1070" s="4" t="s">
        <v>1223</v>
      </c>
      <c r="Y1070" s="28">
        <v>0.25</v>
      </c>
      <c r="Z1070" s="28">
        <v>0.33263888888888998</v>
      </c>
      <c r="AA1070" s="28">
        <v>0.25</v>
      </c>
      <c r="AB1070" s="28">
        <v>0.33263888888888998</v>
      </c>
      <c r="AC1070" s="4" t="s">
        <v>948</v>
      </c>
      <c r="AD1070" s="4" t="s">
        <v>1543</v>
      </c>
      <c r="AE1070" s="4" t="s">
        <v>948</v>
      </c>
      <c r="AF1070" s="4" t="s">
        <v>1543</v>
      </c>
      <c r="AG1070" s="4" t="s">
        <v>948</v>
      </c>
      <c r="AH1070" s="4" t="s">
        <v>948</v>
      </c>
      <c r="AI1070" s="4"/>
      <c r="AJ1070" s="4" t="s">
        <v>1548</v>
      </c>
    </row>
    <row r="1071" spans="1:36" hidden="1" x14ac:dyDescent="0.25">
      <c r="A1071" s="4" t="s">
        <v>33</v>
      </c>
      <c r="B1071" s="4" t="s">
        <v>1269</v>
      </c>
      <c r="C1071" s="5" t="s">
        <v>2559</v>
      </c>
      <c r="D1071" s="4" t="s">
        <v>2842</v>
      </c>
      <c r="E1071" s="4" t="s">
        <v>2565</v>
      </c>
      <c r="F1071" s="6">
        <v>3</v>
      </c>
      <c r="G1071" s="5" t="s">
        <v>2564</v>
      </c>
      <c r="H1071" s="4">
        <v>40140841</v>
      </c>
      <c r="I1071" s="4" t="s">
        <v>845</v>
      </c>
      <c r="J1071" s="4" t="s">
        <v>2444</v>
      </c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 t="s">
        <v>4613</v>
      </c>
      <c r="X1071" s="4" t="s">
        <v>1223</v>
      </c>
      <c r="Y1071" s="28">
        <v>0.33333333333332998</v>
      </c>
      <c r="Z1071" s="28">
        <v>0.41597222222222002</v>
      </c>
      <c r="AA1071" s="28">
        <v>0.33333333333332998</v>
      </c>
      <c r="AB1071" s="28">
        <v>0.41597222222222002</v>
      </c>
      <c r="AC1071" s="4" t="s">
        <v>948</v>
      </c>
      <c r="AD1071" s="4" t="s">
        <v>1543</v>
      </c>
      <c r="AE1071" s="4" t="s">
        <v>948</v>
      </c>
      <c r="AF1071" s="4" t="s">
        <v>1543</v>
      </c>
      <c r="AG1071" s="4" t="s">
        <v>948</v>
      </c>
      <c r="AH1071" s="4" t="s">
        <v>948</v>
      </c>
      <c r="AI1071" s="4"/>
      <c r="AJ1071" s="4" t="s">
        <v>1585</v>
      </c>
    </row>
    <row r="1072" spans="1:36" hidden="1" x14ac:dyDescent="0.25">
      <c r="A1072" s="4" t="s">
        <v>33</v>
      </c>
      <c r="B1072" s="4" t="s">
        <v>1269</v>
      </c>
      <c r="C1072" s="5" t="s">
        <v>2559</v>
      </c>
      <c r="D1072" s="4" t="s">
        <v>2842</v>
      </c>
      <c r="E1072" s="4" t="s">
        <v>2565</v>
      </c>
      <c r="F1072" s="6">
        <v>3</v>
      </c>
      <c r="G1072" s="5" t="s">
        <v>2564</v>
      </c>
      <c r="H1072" s="4">
        <v>40135755</v>
      </c>
      <c r="I1072" s="4" t="s">
        <v>846</v>
      </c>
      <c r="J1072" s="4" t="s">
        <v>2445</v>
      </c>
      <c r="K1072" s="4" t="s">
        <v>4460</v>
      </c>
      <c r="L1072" s="4" t="s">
        <v>4461</v>
      </c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 t="s">
        <v>4613</v>
      </c>
      <c r="X1072" s="4" t="s">
        <v>972</v>
      </c>
      <c r="Y1072" s="28">
        <v>0.58333333333333004</v>
      </c>
      <c r="Z1072" s="28">
        <v>0.66597222222221997</v>
      </c>
      <c r="AA1072" s="28">
        <v>0.58333333333333004</v>
      </c>
      <c r="AB1072" s="28">
        <v>0.66597222222221997</v>
      </c>
      <c r="AC1072" s="4" t="s">
        <v>948</v>
      </c>
      <c r="AD1072" s="4" t="s">
        <v>948</v>
      </c>
      <c r="AE1072" s="4" t="s">
        <v>1543</v>
      </c>
      <c r="AF1072" s="4" t="s">
        <v>948</v>
      </c>
      <c r="AG1072" s="4" t="s">
        <v>948</v>
      </c>
      <c r="AH1072" s="4" t="s">
        <v>948</v>
      </c>
      <c r="AI1072" s="4"/>
      <c r="AJ1072" s="4" t="s">
        <v>1579</v>
      </c>
    </row>
    <row r="1073" spans="1:36" hidden="1" x14ac:dyDescent="0.25">
      <c r="A1073" s="4" t="s">
        <v>33</v>
      </c>
      <c r="B1073" s="4" t="s">
        <v>1269</v>
      </c>
      <c r="C1073" s="5" t="s">
        <v>2559</v>
      </c>
      <c r="D1073" s="4" t="s">
        <v>2842</v>
      </c>
      <c r="E1073" s="4" t="s">
        <v>2565</v>
      </c>
      <c r="F1073" s="6">
        <v>3</v>
      </c>
      <c r="G1073" s="5" t="s">
        <v>2564</v>
      </c>
      <c r="H1073" s="4">
        <v>40135755</v>
      </c>
      <c r="I1073" s="4" t="s">
        <v>846</v>
      </c>
      <c r="J1073" s="4" t="s">
        <v>2445</v>
      </c>
      <c r="K1073" s="4" t="s">
        <v>4460</v>
      </c>
      <c r="L1073" s="4" t="s">
        <v>4461</v>
      </c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 t="s">
        <v>4613</v>
      </c>
      <c r="X1073" s="4" t="s">
        <v>972</v>
      </c>
      <c r="Y1073" s="28">
        <v>0.58333333333333004</v>
      </c>
      <c r="Z1073" s="28">
        <v>0.66597222222221997</v>
      </c>
      <c r="AA1073" s="28">
        <v>0.58333333333333004</v>
      </c>
      <c r="AB1073" s="28">
        <v>0.66597222222221997</v>
      </c>
      <c r="AC1073" s="4" t="s">
        <v>948</v>
      </c>
      <c r="AD1073" s="4" t="s">
        <v>948</v>
      </c>
      <c r="AE1073" s="4" t="s">
        <v>948</v>
      </c>
      <c r="AF1073" s="4" t="s">
        <v>948</v>
      </c>
      <c r="AG1073" s="4" t="s">
        <v>1543</v>
      </c>
      <c r="AH1073" s="4" t="s">
        <v>948</v>
      </c>
      <c r="AI1073" s="4"/>
      <c r="AJ1073" s="4" t="s">
        <v>1579</v>
      </c>
    </row>
    <row r="1074" spans="1:36" hidden="1" x14ac:dyDescent="0.25">
      <c r="A1074" s="4" t="s">
        <v>33</v>
      </c>
      <c r="B1074" s="4" t="s">
        <v>1269</v>
      </c>
      <c r="C1074" s="5" t="s">
        <v>2559</v>
      </c>
      <c r="D1074" s="4" t="s">
        <v>2842</v>
      </c>
      <c r="E1074" s="4" t="s">
        <v>2565</v>
      </c>
      <c r="F1074" s="6">
        <v>3</v>
      </c>
      <c r="G1074" s="5" t="s">
        <v>2564</v>
      </c>
      <c r="H1074" s="4">
        <v>40135756</v>
      </c>
      <c r="I1074" s="4" t="s">
        <v>847</v>
      </c>
      <c r="J1074" s="4" t="s">
        <v>2446</v>
      </c>
      <c r="K1074" s="4" t="s">
        <v>4462</v>
      </c>
      <c r="L1074" s="4" t="s">
        <v>4463</v>
      </c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 t="s">
        <v>4613</v>
      </c>
      <c r="X1074" s="4" t="s">
        <v>1224</v>
      </c>
      <c r="Y1074" s="28">
        <v>0.25</v>
      </c>
      <c r="Z1074" s="28">
        <v>0.33263888888888998</v>
      </c>
      <c r="AA1074" s="28">
        <v>0.25</v>
      </c>
      <c r="AB1074" s="28">
        <v>0.33263888888888998</v>
      </c>
      <c r="AC1074" s="4" t="s">
        <v>948</v>
      </c>
      <c r="AD1074" s="4" t="s">
        <v>948</v>
      </c>
      <c r="AE1074" s="4" t="s">
        <v>948</v>
      </c>
      <c r="AF1074" s="4" t="s">
        <v>948</v>
      </c>
      <c r="AG1074" s="4" t="s">
        <v>1543</v>
      </c>
      <c r="AH1074" s="4" t="s">
        <v>948</v>
      </c>
      <c r="AI1074" s="4"/>
      <c r="AJ1074" s="4" t="s">
        <v>1618</v>
      </c>
    </row>
    <row r="1075" spans="1:36" hidden="1" x14ac:dyDescent="0.25">
      <c r="A1075" s="4" t="s">
        <v>33</v>
      </c>
      <c r="B1075" s="4" t="s">
        <v>1269</v>
      </c>
      <c r="C1075" s="5" t="s">
        <v>2559</v>
      </c>
      <c r="D1075" s="4" t="s">
        <v>2842</v>
      </c>
      <c r="E1075" s="4" t="s">
        <v>2565</v>
      </c>
      <c r="F1075" s="6">
        <v>3</v>
      </c>
      <c r="G1075" s="5" t="s">
        <v>2564</v>
      </c>
      <c r="H1075" s="4">
        <v>40135756</v>
      </c>
      <c r="I1075" s="4" t="s">
        <v>847</v>
      </c>
      <c r="J1075" s="4" t="s">
        <v>2446</v>
      </c>
      <c r="K1075" s="4" t="s">
        <v>4462</v>
      </c>
      <c r="L1075" s="4" t="s">
        <v>4463</v>
      </c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 t="s">
        <v>4613</v>
      </c>
      <c r="X1075" s="4" t="s">
        <v>1224</v>
      </c>
      <c r="Y1075" s="28">
        <v>0.25</v>
      </c>
      <c r="Z1075" s="28">
        <v>0.33263888888888998</v>
      </c>
      <c r="AA1075" s="28">
        <v>0.25</v>
      </c>
      <c r="AB1075" s="28">
        <v>0.33263888888888998</v>
      </c>
      <c r="AC1075" s="4" t="s">
        <v>948</v>
      </c>
      <c r="AD1075" s="4" t="s">
        <v>948</v>
      </c>
      <c r="AE1075" s="4" t="s">
        <v>1543</v>
      </c>
      <c r="AF1075" s="4" t="s">
        <v>948</v>
      </c>
      <c r="AG1075" s="4" t="s">
        <v>948</v>
      </c>
      <c r="AH1075" s="4" t="s">
        <v>948</v>
      </c>
      <c r="AI1075" s="4"/>
      <c r="AJ1075" s="4" t="s">
        <v>1618</v>
      </c>
    </row>
    <row r="1076" spans="1:36" hidden="1" x14ac:dyDescent="0.25">
      <c r="A1076" s="4" t="s">
        <v>33</v>
      </c>
      <c r="B1076" s="4" t="s">
        <v>1269</v>
      </c>
      <c r="C1076" s="5" t="s">
        <v>2559</v>
      </c>
      <c r="D1076" s="4" t="s">
        <v>2842</v>
      </c>
      <c r="E1076" s="4" t="s">
        <v>2565</v>
      </c>
      <c r="F1076" s="6">
        <v>3</v>
      </c>
      <c r="G1076" s="5" t="s">
        <v>2564</v>
      </c>
      <c r="H1076" s="4">
        <v>40135757</v>
      </c>
      <c r="I1076" s="4" t="s">
        <v>848</v>
      </c>
      <c r="J1076" s="4" t="s">
        <v>2447</v>
      </c>
      <c r="K1076" s="4" t="s">
        <v>4464</v>
      </c>
      <c r="L1076" s="4" t="s">
        <v>4465</v>
      </c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 t="s">
        <v>4613</v>
      </c>
      <c r="X1076" s="4" t="s">
        <v>1225</v>
      </c>
      <c r="Y1076" s="28">
        <v>0.41666666666667002</v>
      </c>
      <c r="Z1076" s="28">
        <v>0.49930555555556</v>
      </c>
      <c r="AA1076" s="28">
        <v>0.41666666666667002</v>
      </c>
      <c r="AB1076" s="28">
        <v>0.49930555555556</v>
      </c>
      <c r="AC1076" s="4" t="s">
        <v>948</v>
      </c>
      <c r="AD1076" s="4" t="s">
        <v>948</v>
      </c>
      <c r="AE1076" s="4" t="s">
        <v>1543</v>
      </c>
      <c r="AF1076" s="4" t="s">
        <v>948</v>
      </c>
      <c r="AG1076" s="4" t="s">
        <v>1543</v>
      </c>
      <c r="AH1076" s="4" t="s">
        <v>948</v>
      </c>
      <c r="AI1076" s="4"/>
      <c r="AJ1076" s="4" t="s">
        <v>1624</v>
      </c>
    </row>
    <row r="1077" spans="1:36" hidden="1" x14ac:dyDescent="0.25">
      <c r="A1077" s="4" t="s">
        <v>33</v>
      </c>
      <c r="B1077" s="4" t="s">
        <v>1269</v>
      </c>
      <c r="C1077" s="5" t="s">
        <v>2559</v>
      </c>
      <c r="D1077" s="4" t="s">
        <v>2842</v>
      </c>
      <c r="E1077" s="4" t="s">
        <v>2565</v>
      </c>
      <c r="F1077" s="6">
        <v>3</v>
      </c>
      <c r="G1077" s="5" t="s">
        <v>2564</v>
      </c>
      <c r="H1077" s="4">
        <v>40135758</v>
      </c>
      <c r="I1077" s="4" t="s">
        <v>849</v>
      </c>
      <c r="J1077" s="4" t="s">
        <v>2448</v>
      </c>
      <c r="K1077" s="4" t="s">
        <v>4466</v>
      </c>
      <c r="L1077" s="4" t="s">
        <v>4467</v>
      </c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 t="s">
        <v>4613</v>
      </c>
      <c r="X1077" s="4" t="s">
        <v>1226</v>
      </c>
      <c r="Y1077" s="28">
        <v>0.5</v>
      </c>
      <c r="Z1077" s="28">
        <v>0.58263888888889004</v>
      </c>
      <c r="AA1077" s="28">
        <v>0.5</v>
      </c>
      <c r="AB1077" s="28">
        <v>0.58263888888889004</v>
      </c>
      <c r="AC1077" s="4" t="s">
        <v>948</v>
      </c>
      <c r="AD1077" s="4" t="s">
        <v>948</v>
      </c>
      <c r="AE1077" s="4" t="s">
        <v>948</v>
      </c>
      <c r="AF1077" s="4" t="s">
        <v>948</v>
      </c>
      <c r="AG1077" s="4" t="s">
        <v>1543</v>
      </c>
      <c r="AH1077" s="4" t="s">
        <v>948</v>
      </c>
      <c r="AI1077" s="4"/>
      <c r="AJ1077" s="4" t="s">
        <v>1568</v>
      </c>
    </row>
    <row r="1078" spans="1:36" hidden="1" x14ac:dyDescent="0.25">
      <c r="A1078" s="4" t="s">
        <v>33</v>
      </c>
      <c r="B1078" s="4" t="s">
        <v>1269</v>
      </c>
      <c r="C1078" s="5" t="s">
        <v>2559</v>
      </c>
      <c r="D1078" s="4" t="s">
        <v>2842</v>
      </c>
      <c r="E1078" s="4" t="s">
        <v>2565</v>
      </c>
      <c r="F1078" s="6">
        <v>3</v>
      </c>
      <c r="G1078" s="5" t="s">
        <v>2564</v>
      </c>
      <c r="H1078" s="4">
        <v>40135758</v>
      </c>
      <c r="I1078" s="4" t="s">
        <v>849</v>
      </c>
      <c r="J1078" s="4" t="s">
        <v>2448</v>
      </c>
      <c r="K1078" s="4" t="s">
        <v>4466</v>
      </c>
      <c r="L1078" s="4" t="s">
        <v>4467</v>
      </c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 t="s">
        <v>4613</v>
      </c>
      <c r="X1078" s="4" t="s">
        <v>1226</v>
      </c>
      <c r="Y1078" s="28">
        <v>0.5</v>
      </c>
      <c r="Z1078" s="28">
        <v>0.58263888888889004</v>
      </c>
      <c r="AA1078" s="28">
        <v>0.5</v>
      </c>
      <c r="AB1078" s="28">
        <v>0.58263888888889004</v>
      </c>
      <c r="AC1078" s="4" t="s">
        <v>948</v>
      </c>
      <c r="AD1078" s="4" t="s">
        <v>948</v>
      </c>
      <c r="AE1078" s="4" t="s">
        <v>1543</v>
      </c>
      <c r="AF1078" s="4" t="s">
        <v>948</v>
      </c>
      <c r="AG1078" s="4" t="s">
        <v>948</v>
      </c>
      <c r="AH1078" s="4" t="s">
        <v>948</v>
      </c>
      <c r="AI1078" s="4"/>
      <c r="AJ1078" s="4" t="s">
        <v>1568</v>
      </c>
    </row>
    <row r="1079" spans="1:36" hidden="1" x14ac:dyDescent="0.25">
      <c r="A1079" s="4" t="s">
        <v>33</v>
      </c>
      <c r="B1079" s="4" t="s">
        <v>1269</v>
      </c>
      <c r="C1079" s="5" t="s">
        <v>2559</v>
      </c>
      <c r="D1079" s="4" t="s">
        <v>2842</v>
      </c>
      <c r="E1079" s="4" t="s">
        <v>2565</v>
      </c>
      <c r="F1079" s="6">
        <v>3</v>
      </c>
      <c r="G1079" s="5" t="s">
        <v>2564</v>
      </c>
      <c r="H1079" s="4">
        <v>40135759</v>
      </c>
      <c r="I1079" s="4" t="s">
        <v>850</v>
      </c>
      <c r="J1079" s="4" t="s">
        <v>2449</v>
      </c>
      <c r="K1079" s="4" t="s">
        <v>4468</v>
      </c>
      <c r="L1079" s="4" t="s">
        <v>4469</v>
      </c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 t="s">
        <v>4613</v>
      </c>
      <c r="X1079" s="4" t="s">
        <v>1227</v>
      </c>
      <c r="Y1079" s="28">
        <v>0.58333333333333004</v>
      </c>
      <c r="Z1079" s="28">
        <v>0.66597222222221997</v>
      </c>
      <c r="AA1079" s="28">
        <v>0.58333333333333004</v>
      </c>
      <c r="AB1079" s="28">
        <v>0.66597222222221997</v>
      </c>
      <c r="AC1079" s="4" t="s">
        <v>948</v>
      </c>
      <c r="AD1079" s="4" t="s">
        <v>1543</v>
      </c>
      <c r="AE1079" s="4" t="s">
        <v>948</v>
      </c>
      <c r="AF1079" s="4" t="s">
        <v>1543</v>
      </c>
      <c r="AG1079" s="4" t="s">
        <v>948</v>
      </c>
      <c r="AH1079" s="4" t="s">
        <v>948</v>
      </c>
      <c r="AI1079" s="4"/>
      <c r="AJ1079" s="4" t="s">
        <v>1620</v>
      </c>
    </row>
    <row r="1080" spans="1:36" hidden="1" x14ac:dyDescent="0.25">
      <c r="A1080" s="4" t="s">
        <v>33</v>
      </c>
      <c r="B1080" s="4" t="s">
        <v>1269</v>
      </c>
      <c r="C1080" s="5" t="s">
        <v>2559</v>
      </c>
      <c r="D1080" s="4" t="s">
        <v>2842</v>
      </c>
      <c r="E1080" s="4" t="s">
        <v>2565</v>
      </c>
      <c r="F1080" s="6">
        <v>3</v>
      </c>
      <c r="G1080" s="5" t="s">
        <v>2564</v>
      </c>
      <c r="H1080" s="4">
        <v>40135760</v>
      </c>
      <c r="I1080" s="4" t="s">
        <v>851</v>
      </c>
      <c r="J1080" s="4" t="s">
        <v>2450</v>
      </c>
      <c r="K1080" s="4" t="s">
        <v>4470</v>
      </c>
      <c r="L1080" s="4" t="s">
        <v>4471</v>
      </c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 t="s">
        <v>4613</v>
      </c>
      <c r="X1080" s="4" t="s">
        <v>1089</v>
      </c>
      <c r="Y1080" s="28">
        <v>0.75</v>
      </c>
      <c r="Z1080" s="28">
        <v>0.83263888888889004</v>
      </c>
      <c r="AA1080" s="28">
        <v>0.75</v>
      </c>
      <c r="AB1080" s="28">
        <v>0.83263888888889004</v>
      </c>
      <c r="AC1080" s="4" t="s">
        <v>948</v>
      </c>
      <c r="AD1080" s="4" t="s">
        <v>1543</v>
      </c>
      <c r="AE1080" s="4" t="s">
        <v>948</v>
      </c>
      <c r="AF1080" s="4" t="s">
        <v>1543</v>
      </c>
      <c r="AG1080" s="4" t="s">
        <v>948</v>
      </c>
      <c r="AH1080" s="4" t="s">
        <v>948</v>
      </c>
      <c r="AI1080" s="4"/>
      <c r="AJ1080" s="4" t="s">
        <v>1579</v>
      </c>
    </row>
    <row r="1081" spans="1:36" hidden="1" x14ac:dyDescent="0.25">
      <c r="A1081" s="4" t="s">
        <v>33</v>
      </c>
      <c r="B1081" s="4" t="s">
        <v>1269</v>
      </c>
      <c r="C1081" s="5" t="s">
        <v>2559</v>
      </c>
      <c r="D1081" s="4" t="s">
        <v>2842</v>
      </c>
      <c r="E1081" s="4" t="s">
        <v>2565</v>
      </c>
      <c r="F1081" s="6">
        <v>3</v>
      </c>
      <c r="G1081" s="5" t="s">
        <v>2564</v>
      </c>
      <c r="H1081" s="4">
        <v>40135761</v>
      </c>
      <c r="I1081" s="4" t="s">
        <v>852</v>
      </c>
      <c r="J1081" s="4" t="s">
        <v>2451</v>
      </c>
      <c r="K1081" s="4" t="s">
        <v>4472</v>
      </c>
      <c r="L1081" s="4" t="s">
        <v>4473</v>
      </c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 t="s">
        <v>4613</v>
      </c>
      <c r="X1081" s="4" t="s">
        <v>1210</v>
      </c>
      <c r="Y1081" s="28">
        <v>0.75</v>
      </c>
      <c r="Z1081" s="28">
        <v>0.83263888888889004</v>
      </c>
      <c r="AA1081" s="28">
        <v>0.75</v>
      </c>
      <c r="AB1081" s="28">
        <v>0.83263888888889004</v>
      </c>
      <c r="AC1081" s="4" t="s">
        <v>948</v>
      </c>
      <c r="AD1081" s="4" t="s">
        <v>948</v>
      </c>
      <c r="AE1081" s="4" t="s">
        <v>1543</v>
      </c>
      <c r="AF1081" s="4" t="s">
        <v>948</v>
      </c>
      <c r="AG1081" s="4" t="s">
        <v>1543</v>
      </c>
      <c r="AH1081" s="4" t="s">
        <v>948</v>
      </c>
      <c r="AI1081" s="4"/>
      <c r="AJ1081" s="4" t="s">
        <v>1596</v>
      </c>
    </row>
    <row r="1082" spans="1:36" hidden="1" x14ac:dyDescent="0.25">
      <c r="A1082" s="4" t="s">
        <v>33</v>
      </c>
      <c r="B1082" s="4" t="s">
        <v>1270</v>
      </c>
      <c r="C1082" s="5" t="s">
        <v>2536</v>
      </c>
      <c r="D1082" s="4" t="s">
        <v>2843</v>
      </c>
      <c r="E1082" s="4" t="s">
        <v>2566</v>
      </c>
      <c r="F1082" s="6">
        <v>3</v>
      </c>
      <c r="G1082" s="5" t="s">
        <v>2534</v>
      </c>
      <c r="H1082" s="4">
        <v>40137550</v>
      </c>
      <c r="I1082" s="4" t="s">
        <v>853</v>
      </c>
      <c r="J1082" s="4" t="s">
        <v>2452</v>
      </c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 t="s">
        <v>1220</v>
      </c>
      <c r="X1082" s="4" t="s">
        <v>947</v>
      </c>
      <c r="Y1082" s="28">
        <v>0.75</v>
      </c>
      <c r="Z1082" s="28">
        <v>0.81180555555556</v>
      </c>
      <c r="AA1082" s="28">
        <v>0.75</v>
      </c>
      <c r="AB1082" s="28">
        <v>0.81180555555556</v>
      </c>
      <c r="AC1082" s="4" t="s">
        <v>948</v>
      </c>
      <c r="AD1082" s="4" t="s">
        <v>948</v>
      </c>
      <c r="AE1082" s="4" t="s">
        <v>1543</v>
      </c>
      <c r="AF1082" s="4" t="s">
        <v>948</v>
      </c>
      <c r="AG1082" s="4" t="s">
        <v>1543</v>
      </c>
      <c r="AH1082" s="4" t="s">
        <v>948</v>
      </c>
      <c r="AI1082" s="4"/>
      <c r="AJ1082" s="4" t="s">
        <v>1576</v>
      </c>
    </row>
    <row r="1083" spans="1:36" hidden="1" x14ac:dyDescent="0.25">
      <c r="A1083" s="4" t="s">
        <v>33</v>
      </c>
      <c r="B1083" s="4" t="s">
        <v>1270</v>
      </c>
      <c r="C1083" s="5" t="s">
        <v>2536</v>
      </c>
      <c r="D1083" s="4" t="s">
        <v>2843</v>
      </c>
      <c r="E1083" s="4" t="s">
        <v>2566</v>
      </c>
      <c r="F1083" s="6">
        <v>3</v>
      </c>
      <c r="G1083" s="5" t="s">
        <v>2534</v>
      </c>
      <c r="H1083" s="4">
        <v>40137552</v>
      </c>
      <c r="I1083" s="4" t="s">
        <v>854</v>
      </c>
      <c r="J1083" s="4" t="s">
        <v>2453</v>
      </c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 t="s">
        <v>1220</v>
      </c>
      <c r="X1083" s="4" t="s">
        <v>1150</v>
      </c>
      <c r="Y1083" s="28">
        <v>0.66666666666666996</v>
      </c>
      <c r="Z1083" s="28">
        <v>0.72847222222221997</v>
      </c>
      <c r="AA1083" s="28">
        <v>0.66666666666666996</v>
      </c>
      <c r="AB1083" s="28">
        <v>0.72847222222221997</v>
      </c>
      <c r="AC1083" s="4" t="s">
        <v>948</v>
      </c>
      <c r="AD1083" s="4" t="s">
        <v>1543</v>
      </c>
      <c r="AE1083" s="4" t="s">
        <v>948</v>
      </c>
      <c r="AF1083" s="4" t="s">
        <v>1543</v>
      </c>
      <c r="AG1083" s="4" t="s">
        <v>948</v>
      </c>
      <c r="AH1083" s="4" t="s">
        <v>948</v>
      </c>
      <c r="AI1083" s="4"/>
      <c r="AJ1083" s="4" t="s">
        <v>1572</v>
      </c>
    </row>
    <row r="1084" spans="1:36" hidden="1" x14ac:dyDescent="0.25">
      <c r="A1084" s="4" t="s">
        <v>33</v>
      </c>
      <c r="B1084" s="4" t="s">
        <v>1270</v>
      </c>
      <c r="C1084" s="5" t="s">
        <v>2536</v>
      </c>
      <c r="D1084" s="4" t="s">
        <v>2843</v>
      </c>
      <c r="E1084" s="4" t="s">
        <v>2566</v>
      </c>
      <c r="F1084" s="6">
        <v>3</v>
      </c>
      <c r="G1084" s="5" t="s">
        <v>2534</v>
      </c>
      <c r="H1084" s="4">
        <v>40137553</v>
      </c>
      <c r="I1084" s="4" t="s">
        <v>855</v>
      </c>
      <c r="J1084" s="4" t="s">
        <v>2454</v>
      </c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 t="s">
        <v>1220</v>
      </c>
      <c r="X1084" s="4" t="s">
        <v>973</v>
      </c>
      <c r="Y1084" s="28">
        <v>0.58333333333333004</v>
      </c>
      <c r="Z1084" s="28">
        <v>0.64513888888889004</v>
      </c>
      <c r="AA1084" s="28">
        <v>0.58333333333333004</v>
      </c>
      <c r="AB1084" s="28">
        <v>0.64513888888889004</v>
      </c>
      <c r="AC1084" s="4" t="s">
        <v>948</v>
      </c>
      <c r="AD1084" s="4" t="s">
        <v>1543</v>
      </c>
      <c r="AE1084" s="4" t="s">
        <v>948</v>
      </c>
      <c r="AF1084" s="4" t="s">
        <v>1543</v>
      </c>
      <c r="AG1084" s="4" t="s">
        <v>948</v>
      </c>
      <c r="AH1084" s="4" t="s">
        <v>948</v>
      </c>
      <c r="AI1084" s="4"/>
      <c r="AJ1084" s="4" t="s">
        <v>1574</v>
      </c>
    </row>
    <row r="1085" spans="1:36" hidden="1" x14ac:dyDescent="0.25">
      <c r="A1085" s="4" t="s">
        <v>33</v>
      </c>
      <c r="B1085" s="4" t="s">
        <v>1511</v>
      </c>
      <c r="C1085" s="5" t="s">
        <v>2559</v>
      </c>
      <c r="D1085" s="4" t="s">
        <v>2842</v>
      </c>
      <c r="E1085" s="4" t="s">
        <v>2811</v>
      </c>
      <c r="F1085" s="6">
        <v>2</v>
      </c>
      <c r="G1085" s="5" t="s">
        <v>2564</v>
      </c>
      <c r="H1085" s="4">
        <v>40135725</v>
      </c>
      <c r="I1085" s="4" t="s">
        <v>856</v>
      </c>
      <c r="J1085" s="4" t="s">
        <v>2455</v>
      </c>
      <c r="K1085" s="4" t="s">
        <v>4474</v>
      </c>
      <c r="L1085" s="4" t="s">
        <v>4475</v>
      </c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 t="s">
        <v>4613</v>
      </c>
      <c r="X1085" s="4" t="s">
        <v>1224</v>
      </c>
      <c r="Y1085" s="28">
        <v>0.33333333333332998</v>
      </c>
      <c r="Z1085" s="28">
        <v>0.41597222222222002</v>
      </c>
      <c r="AA1085" s="28">
        <v>0.33333333333332998</v>
      </c>
      <c r="AB1085" s="28">
        <v>0.41597222222222002</v>
      </c>
      <c r="AC1085" s="4" t="s">
        <v>948</v>
      </c>
      <c r="AD1085" s="4" t="s">
        <v>1543</v>
      </c>
      <c r="AE1085" s="4" t="s">
        <v>948</v>
      </c>
      <c r="AF1085" s="4" t="s">
        <v>1543</v>
      </c>
      <c r="AG1085" s="4" t="s">
        <v>948</v>
      </c>
      <c r="AH1085" s="4" t="s">
        <v>948</v>
      </c>
      <c r="AI1085" s="4"/>
      <c r="AJ1085" s="4" t="s">
        <v>1610</v>
      </c>
    </row>
    <row r="1086" spans="1:36" hidden="1" x14ac:dyDescent="0.25">
      <c r="A1086" s="4" t="s">
        <v>33</v>
      </c>
      <c r="B1086" s="4" t="s">
        <v>1511</v>
      </c>
      <c r="C1086" s="5" t="s">
        <v>2559</v>
      </c>
      <c r="D1086" s="4" t="s">
        <v>2842</v>
      </c>
      <c r="E1086" s="4" t="s">
        <v>2811</v>
      </c>
      <c r="F1086" s="6">
        <v>2</v>
      </c>
      <c r="G1086" s="5" t="s">
        <v>2564</v>
      </c>
      <c r="H1086" s="4">
        <v>40135734</v>
      </c>
      <c r="I1086" s="4" t="s">
        <v>857</v>
      </c>
      <c r="J1086" s="4" t="s">
        <v>2456</v>
      </c>
      <c r="K1086" s="4" t="s">
        <v>4476</v>
      </c>
      <c r="L1086" s="4" t="s">
        <v>4477</v>
      </c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 t="s">
        <v>4613</v>
      </c>
      <c r="X1086" s="4" t="s">
        <v>1228</v>
      </c>
      <c r="Y1086" s="28">
        <v>0.41666666666667002</v>
      </c>
      <c r="Z1086" s="28">
        <v>0.49930555555556</v>
      </c>
      <c r="AA1086" s="28">
        <v>0.41666666666667002</v>
      </c>
      <c r="AB1086" s="28">
        <v>0.49930555555556</v>
      </c>
      <c r="AC1086" s="4" t="s">
        <v>948</v>
      </c>
      <c r="AD1086" s="4" t="s">
        <v>948</v>
      </c>
      <c r="AE1086" s="4" t="s">
        <v>1543</v>
      </c>
      <c r="AF1086" s="4" t="s">
        <v>948</v>
      </c>
      <c r="AG1086" s="4" t="s">
        <v>948</v>
      </c>
      <c r="AH1086" s="4" t="s">
        <v>948</v>
      </c>
      <c r="AI1086" s="4"/>
      <c r="AJ1086" s="4" t="s">
        <v>1595</v>
      </c>
    </row>
    <row r="1087" spans="1:36" hidden="1" x14ac:dyDescent="0.25">
      <c r="A1087" s="4" t="s">
        <v>33</v>
      </c>
      <c r="B1087" s="4" t="s">
        <v>1511</v>
      </c>
      <c r="C1087" s="5" t="s">
        <v>2559</v>
      </c>
      <c r="D1087" s="4" t="s">
        <v>2842</v>
      </c>
      <c r="E1087" s="4" t="s">
        <v>2811</v>
      </c>
      <c r="F1087" s="6">
        <v>2</v>
      </c>
      <c r="G1087" s="5" t="s">
        <v>2564</v>
      </c>
      <c r="H1087" s="4">
        <v>40135734</v>
      </c>
      <c r="I1087" s="4" t="s">
        <v>857</v>
      </c>
      <c r="J1087" s="4" t="s">
        <v>2456</v>
      </c>
      <c r="K1087" s="4" t="s">
        <v>4476</v>
      </c>
      <c r="L1087" s="4" t="s">
        <v>4477</v>
      </c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 t="s">
        <v>4613</v>
      </c>
      <c r="X1087" s="4" t="s">
        <v>1228</v>
      </c>
      <c r="Y1087" s="28">
        <v>0.41666666666667002</v>
      </c>
      <c r="Z1087" s="28">
        <v>0.49930555555556</v>
      </c>
      <c r="AA1087" s="28">
        <v>0.41666666666667002</v>
      </c>
      <c r="AB1087" s="28">
        <v>0.49930555555556</v>
      </c>
      <c r="AC1087" s="4" t="s">
        <v>1543</v>
      </c>
      <c r="AD1087" s="4" t="s">
        <v>948</v>
      </c>
      <c r="AE1087" s="4" t="s">
        <v>948</v>
      </c>
      <c r="AF1087" s="4" t="s">
        <v>948</v>
      </c>
      <c r="AG1087" s="4" t="s">
        <v>948</v>
      </c>
      <c r="AH1087" s="4" t="s">
        <v>948</v>
      </c>
      <c r="AI1087" s="4"/>
      <c r="AJ1087" s="4" t="s">
        <v>1595</v>
      </c>
    </row>
    <row r="1088" spans="1:36" hidden="1" x14ac:dyDescent="0.25">
      <c r="A1088" s="4" t="s">
        <v>33</v>
      </c>
      <c r="B1088" s="4" t="s">
        <v>1511</v>
      </c>
      <c r="C1088" s="5" t="s">
        <v>2559</v>
      </c>
      <c r="D1088" s="4" t="s">
        <v>2842</v>
      </c>
      <c r="E1088" s="4" t="s">
        <v>2811</v>
      </c>
      <c r="F1088" s="6">
        <v>2</v>
      </c>
      <c r="G1088" s="5" t="s">
        <v>2564</v>
      </c>
      <c r="H1088" s="4">
        <v>40135735</v>
      </c>
      <c r="I1088" s="4" t="s">
        <v>858</v>
      </c>
      <c r="J1088" s="4" t="s">
        <v>2457</v>
      </c>
      <c r="K1088" s="4" t="s">
        <v>4478</v>
      </c>
      <c r="L1088" s="4" t="s">
        <v>4479</v>
      </c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 t="s">
        <v>4613</v>
      </c>
      <c r="X1088" s="4" t="s">
        <v>1227</v>
      </c>
      <c r="Y1088" s="28">
        <v>0.66666666666666996</v>
      </c>
      <c r="Z1088" s="28">
        <v>0.74930555555556</v>
      </c>
      <c r="AA1088" s="28">
        <v>0.66666666666666996</v>
      </c>
      <c r="AB1088" s="28">
        <v>0.74930555555556</v>
      </c>
      <c r="AC1088" s="4" t="s">
        <v>948</v>
      </c>
      <c r="AD1088" s="4" t="s">
        <v>1543</v>
      </c>
      <c r="AE1088" s="4" t="s">
        <v>948</v>
      </c>
      <c r="AF1088" s="4" t="s">
        <v>1543</v>
      </c>
      <c r="AG1088" s="4" t="s">
        <v>948</v>
      </c>
      <c r="AH1088" s="4" t="s">
        <v>948</v>
      </c>
      <c r="AI1088" s="4"/>
      <c r="AJ1088" s="4" t="s">
        <v>1595</v>
      </c>
    </row>
    <row r="1089" spans="1:36" hidden="1" x14ac:dyDescent="0.25">
      <c r="A1089" s="4" t="s">
        <v>33</v>
      </c>
      <c r="B1089" s="4" t="s">
        <v>1511</v>
      </c>
      <c r="C1089" s="5" t="s">
        <v>2559</v>
      </c>
      <c r="D1089" s="4" t="s">
        <v>2842</v>
      </c>
      <c r="E1089" s="4" t="s">
        <v>2811</v>
      </c>
      <c r="F1089" s="6">
        <v>2</v>
      </c>
      <c r="G1089" s="5" t="s">
        <v>2564</v>
      </c>
      <c r="H1089" s="4">
        <v>40135738</v>
      </c>
      <c r="I1089" s="4" t="s">
        <v>859</v>
      </c>
      <c r="J1089" s="4" t="s">
        <v>2458</v>
      </c>
      <c r="K1089" s="4" t="s">
        <v>4480</v>
      </c>
      <c r="L1089" s="4" t="s">
        <v>4481</v>
      </c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 t="s">
        <v>4613</v>
      </c>
      <c r="X1089" s="4" t="s">
        <v>1224</v>
      </c>
      <c r="Y1089" s="28">
        <v>0.58333333333333004</v>
      </c>
      <c r="Z1089" s="28">
        <v>0.66597222222221997</v>
      </c>
      <c r="AA1089" s="28">
        <v>0.58333333333333004</v>
      </c>
      <c r="AB1089" s="28">
        <v>0.66597222222221997</v>
      </c>
      <c r="AC1089" s="4" t="s">
        <v>948</v>
      </c>
      <c r="AD1089" s="4" t="s">
        <v>1543</v>
      </c>
      <c r="AE1089" s="4" t="s">
        <v>948</v>
      </c>
      <c r="AF1089" s="4" t="s">
        <v>1543</v>
      </c>
      <c r="AG1089" s="4" t="s">
        <v>948</v>
      </c>
      <c r="AH1089" s="4" t="s">
        <v>948</v>
      </c>
      <c r="AI1089" s="4"/>
      <c r="AJ1089" s="4" t="s">
        <v>1601</v>
      </c>
    </row>
    <row r="1090" spans="1:36" hidden="1" x14ac:dyDescent="0.25">
      <c r="A1090" s="4" t="s">
        <v>33</v>
      </c>
      <c r="B1090" s="4" t="s">
        <v>1511</v>
      </c>
      <c r="C1090" s="5" t="s">
        <v>2559</v>
      </c>
      <c r="D1090" s="4" t="s">
        <v>2842</v>
      </c>
      <c r="E1090" s="4" t="s">
        <v>2811</v>
      </c>
      <c r="F1090" s="6">
        <v>2</v>
      </c>
      <c r="G1090" s="5" t="s">
        <v>2564</v>
      </c>
      <c r="H1090" s="4">
        <v>40135739</v>
      </c>
      <c r="I1090" s="4" t="s">
        <v>860</v>
      </c>
      <c r="J1090" s="4" t="s">
        <v>2459</v>
      </c>
      <c r="K1090" s="4" t="s">
        <v>4482</v>
      </c>
      <c r="L1090" s="4" t="s">
        <v>4483</v>
      </c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 t="s">
        <v>4613</v>
      </c>
      <c r="X1090" s="4" t="s">
        <v>1229</v>
      </c>
      <c r="Y1090" s="28">
        <v>0.83333333333333004</v>
      </c>
      <c r="Z1090" s="28">
        <v>0.91597222222221997</v>
      </c>
      <c r="AA1090" s="28">
        <v>0.83333333333333004</v>
      </c>
      <c r="AB1090" s="28">
        <v>0.91597222222221997</v>
      </c>
      <c r="AC1090" s="4" t="s">
        <v>948</v>
      </c>
      <c r="AD1090" s="4" t="s">
        <v>1543</v>
      </c>
      <c r="AE1090" s="4" t="s">
        <v>948</v>
      </c>
      <c r="AF1090" s="4" t="s">
        <v>1543</v>
      </c>
      <c r="AG1090" s="4" t="s">
        <v>948</v>
      </c>
      <c r="AH1090" s="4" t="s">
        <v>948</v>
      </c>
      <c r="AI1090" s="4"/>
      <c r="AJ1090" s="4" t="s">
        <v>1577</v>
      </c>
    </row>
    <row r="1091" spans="1:36" hidden="1" x14ac:dyDescent="0.25">
      <c r="A1091" s="4" t="s">
        <v>33</v>
      </c>
      <c r="B1091" s="4" t="s">
        <v>1511</v>
      </c>
      <c r="C1091" s="5" t="s">
        <v>2559</v>
      </c>
      <c r="D1091" s="4" t="s">
        <v>2842</v>
      </c>
      <c r="E1091" s="4" t="s">
        <v>2811</v>
      </c>
      <c r="F1091" s="6">
        <v>2</v>
      </c>
      <c r="G1091" s="5" t="s">
        <v>2564</v>
      </c>
      <c r="H1091" s="4">
        <v>40135740</v>
      </c>
      <c r="I1091" s="4" t="s">
        <v>861</v>
      </c>
      <c r="J1091" s="4" t="s">
        <v>2460</v>
      </c>
      <c r="K1091" s="4" t="s">
        <v>4484</v>
      </c>
      <c r="L1091" s="4" t="s">
        <v>4485</v>
      </c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 t="s">
        <v>4613</v>
      </c>
      <c r="X1091" s="4" t="s">
        <v>1142</v>
      </c>
      <c r="Y1091" s="28">
        <v>0.75</v>
      </c>
      <c r="Z1091" s="28">
        <v>0.83263888888889004</v>
      </c>
      <c r="AA1091" s="28">
        <v>0.75</v>
      </c>
      <c r="AB1091" s="28">
        <v>0.83263888888889004</v>
      </c>
      <c r="AC1091" s="4" t="s">
        <v>948</v>
      </c>
      <c r="AD1091" s="4" t="s">
        <v>1543</v>
      </c>
      <c r="AE1091" s="4" t="s">
        <v>948</v>
      </c>
      <c r="AF1091" s="4" t="s">
        <v>1543</v>
      </c>
      <c r="AG1091" s="4" t="s">
        <v>948</v>
      </c>
      <c r="AH1091" s="4" t="s">
        <v>948</v>
      </c>
      <c r="AI1091" s="4"/>
      <c r="AJ1091" s="4" t="s">
        <v>1623</v>
      </c>
    </row>
    <row r="1092" spans="1:36" hidden="1" x14ac:dyDescent="0.25">
      <c r="A1092" s="4" t="s">
        <v>33</v>
      </c>
      <c r="B1092" s="4" t="s">
        <v>1511</v>
      </c>
      <c r="C1092" s="5" t="s">
        <v>2559</v>
      </c>
      <c r="D1092" s="4" t="s">
        <v>2842</v>
      </c>
      <c r="E1092" s="4" t="s">
        <v>2811</v>
      </c>
      <c r="F1092" s="6">
        <v>2</v>
      </c>
      <c r="G1092" s="5" t="s">
        <v>2564</v>
      </c>
      <c r="H1092" s="4">
        <v>40135728</v>
      </c>
      <c r="I1092" s="4" t="s">
        <v>862</v>
      </c>
      <c r="J1092" s="4" t="s">
        <v>2461</v>
      </c>
      <c r="K1092" s="4" t="s">
        <v>4486</v>
      </c>
      <c r="L1092" s="4" t="s">
        <v>4487</v>
      </c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 t="s">
        <v>4613</v>
      </c>
      <c r="X1092" s="4" t="s">
        <v>1230</v>
      </c>
      <c r="Y1092" s="28">
        <v>0.5</v>
      </c>
      <c r="Z1092" s="28">
        <v>0.58263888888889004</v>
      </c>
      <c r="AA1092" s="28">
        <v>0.5</v>
      </c>
      <c r="AB1092" s="28">
        <v>0.58263888888889004</v>
      </c>
      <c r="AC1092" s="4" t="s">
        <v>948</v>
      </c>
      <c r="AD1092" s="4" t="s">
        <v>1543</v>
      </c>
      <c r="AE1092" s="4" t="s">
        <v>948</v>
      </c>
      <c r="AF1092" s="4" t="s">
        <v>1543</v>
      </c>
      <c r="AG1092" s="4" t="s">
        <v>948</v>
      </c>
      <c r="AH1092" s="4" t="s">
        <v>948</v>
      </c>
      <c r="AI1092" s="4"/>
      <c r="AJ1092" s="4" t="s">
        <v>1622</v>
      </c>
    </row>
    <row r="1093" spans="1:36" hidden="1" x14ac:dyDescent="0.25">
      <c r="A1093" s="4" t="s">
        <v>33</v>
      </c>
      <c r="B1093" s="4" t="s">
        <v>1511</v>
      </c>
      <c r="C1093" s="5" t="s">
        <v>2559</v>
      </c>
      <c r="D1093" s="4" t="s">
        <v>2842</v>
      </c>
      <c r="E1093" s="4" t="s">
        <v>2811</v>
      </c>
      <c r="F1093" s="6">
        <v>2</v>
      </c>
      <c r="G1093" s="5" t="s">
        <v>2564</v>
      </c>
      <c r="H1093" s="4">
        <v>40135731</v>
      </c>
      <c r="I1093" s="4" t="s">
        <v>863</v>
      </c>
      <c r="J1093" s="4" t="s">
        <v>2462</v>
      </c>
      <c r="K1093" s="4" t="s">
        <v>4488</v>
      </c>
      <c r="L1093" s="4" t="s">
        <v>4489</v>
      </c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 t="s">
        <v>4613</v>
      </c>
      <c r="X1093" s="4" t="s">
        <v>1142</v>
      </c>
      <c r="Y1093" s="28">
        <v>0.41666666666667002</v>
      </c>
      <c r="Z1093" s="28">
        <v>0.49930555555556</v>
      </c>
      <c r="AA1093" s="28">
        <v>0.41666666666667002</v>
      </c>
      <c r="AB1093" s="28">
        <v>0.49930555555556</v>
      </c>
      <c r="AC1093" s="4" t="s">
        <v>948</v>
      </c>
      <c r="AD1093" s="4" t="s">
        <v>948</v>
      </c>
      <c r="AE1093" s="4" t="s">
        <v>1543</v>
      </c>
      <c r="AF1093" s="4" t="s">
        <v>948</v>
      </c>
      <c r="AG1093" s="4" t="s">
        <v>1543</v>
      </c>
      <c r="AH1093" s="4" t="s">
        <v>948</v>
      </c>
      <c r="AI1093" s="4"/>
      <c r="AJ1093" s="4" t="s">
        <v>1580</v>
      </c>
    </row>
    <row r="1094" spans="1:36" hidden="1" x14ac:dyDescent="0.25">
      <c r="A1094" s="4" t="s">
        <v>33</v>
      </c>
      <c r="B1094" s="4" t="s">
        <v>1511</v>
      </c>
      <c r="C1094" s="5" t="s">
        <v>2559</v>
      </c>
      <c r="D1094" s="4" t="s">
        <v>2842</v>
      </c>
      <c r="E1094" s="4" t="s">
        <v>2811</v>
      </c>
      <c r="F1094" s="6">
        <v>2</v>
      </c>
      <c r="G1094" s="5" t="s">
        <v>2564</v>
      </c>
      <c r="H1094" s="4">
        <v>40135732</v>
      </c>
      <c r="I1094" s="4" t="s">
        <v>864</v>
      </c>
      <c r="J1094" s="4" t="s">
        <v>2463</v>
      </c>
      <c r="K1094" s="4" t="s">
        <v>4490</v>
      </c>
      <c r="L1094" s="4" t="s">
        <v>4491</v>
      </c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 t="s">
        <v>4613</v>
      </c>
      <c r="X1094" s="4" t="s">
        <v>1225</v>
      </c>
      <c r="Y1094" s="28">
        <v>0.33333333333332998</v>
      </c>
      <c r="Z1094" s="28">
        <v>0.41597222222222002</v>
      </c>
      <c r="AA1094" s="28">
        <v>0.33333333333332998</v>
      </c>
      <c r="AB1094" s="28">
        <v>0.41597222222222002</v>
      </c>
      <c r="AC1094" s="4" t="s">
        <v>948</v>
      </c>
      <c r="AD1094" s="4" t="s">
        <v>948</v>
      </c>
      <c r="AE1094" s="4" t="s">
        <v>1543</v>
      </c>
      <c r="AF1094" s="4" t="s">
        <v>948</v>
      </c>
      <c r="AG1094" s="4" t="s">
        <v>1543</v>
      </c>
      <c r="AH1094" s="4" t="s">
        <v>948</v>
      </c>
      <c r="AI1094" s="4"/>
      <c r="AJ1094" s="4" t="s">
        <v>1597</v>
      </c>
    </row>
    <row r="1095" spans="1:36" hidden="1" x14ac:dyDescent="0.25">
      <c r="A1095" s="4" t="s">
        <v>33</v>
      </c>
      <c r="B1095" s="4" t="s">
        <v>1511</v>
      </c>
      <c r="C1095" s="5" t="s">
        <v>2559</v>
      </c>
      <c r="D1095" s="4" t="s">
        <v>2842</v>
      </c>
      <c r="E1095" s="4" t="s">
        <v>2811</v>
      </c>
      <c r="F1095" s="6">
        <v>2</v>
      </c>
      <c r="G1095" s="5" t="s">
        <v>2564</v>
      </c>
      <c r="H1095" s="4">
        <v>40135733</v>
      </c>
      <c r="I1095" s="4" t="s">
        <v>865</v>
      </c>
      <c r="J1095" s="4" t="s">
        <v>2464</v>
      </c>
      <c r="K1095" s="4" t="s">
        <v>4492</v>
      </c>
      <c r="L1095" s="4" t="s">
        <v>4493</v>
      </c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 t="s">
        <v>4613</v>
      </c>
      <c r="X1095" s="4" t="s">
        <v>972</v>
      </c>
      <c r="Y1095" s="28">
        <v>0.5</v>
      </c>
      <c r="Z1095" s="28">
        <v>0.58263888888889004</v>
      </c>
      <c r="AA1095" s="28">
        <v>0.5</v>
      </c>
      <c r="AB1095" s="28">
        <v>0.58263888888889004</v>
      </c>
      <c r="AC1095" s="4" t="s">
        <v>948</v>
      </c>
      <c r="AD1095" s="4" t="s">
        <v>1543</v>
      </c>
      <c r="AE1095" s="4" t="s">
        <v>948</v>
      </c>
      <c r="AF1095" s="4" t="s">
        <v>1543</v>
      </c>
      <c r="AG1095" s="4" t="s">
        <v>948</v>
      </c>
      <c r="AH1095" s="4" t="s">
        <v>948</v>
      </c>
      <c r="AI1095" s="4"/>
      <c r="AJ1095" s="4" t="s">
        <v>1568</v>
      </c>
    </row>
    <row r="1096" spans="1:36" hidden="1" x14ac:dyDescent="0.25">
      <c r="A1096" s="4" t="s">
        <v>33</v>
      </c>
      <c r="B1096" s="4" t="s">
        <v>1512</v>
      </c>
      <c r="C1096" s="5" t="s">
        <v>2559</v>
      </c>
      <c r="D1096" s="4" t="s">
        <v>2843</v>
      </c>
      <c r="E1096" s="4" t="s">
        <v>2812</v>
      </c>
      <c r="F1096" s="6">
        <v>4</v>
      </c>
      <c r="G1096" s="5" t="s">
        <v>2534</v>
      </c>
      <c r="H1096" s="4">
        <v>40135299</v>
      </c>
      <c r="I1096" s="4" t="s">
        <v>866</v>
      </c>
      <c r="J1096" s="4" t="s">
        <v>2465</v>
      </c>
      <c r="K1096" s="4" t="s">
        <v>4494</v>
      </c>
      <c r="L1096" s="4" t="s">
        <v>4495</v>
      </c>
      <c r="M1096" s="4" t="s">
        <v>4496</v>
      </c>
      <c r="N1096" s="4" t="s">
        <v>4495</v>
      </c>
      <c r="O1096" s="4" t="s">
        <v>4497</v>
      </c>
      <c r="P1096" s="4" t="s">
        <v>4498</v>
      </c>
      <c r="Q1096" s="4"/>
      <c r="R1096" s="4"/>
      <c r="S1096" s="4"/>
      <c r="T1096" s="4"/>
      <c r="U1096" s="4"/>
      <c r="V1096" s="4"/>
      <c r="W1096" s="4" t="s">
        <v>1070</v>
      </c>
      <c r="X1096" s="4" t="s">
        <v>1231</v>
      </c>
      <c r="Y1096" s="28">
        <v>0.75</v>
      </c>
      <c r="Z1096" s="28">
        <v>0.83263888888889004</v>
      </c>
      <c r="AA1096" s="28">
        <v>0.75</v>
      </c>
      <c r="AB1096" s="28">
        <v>0.83263888888889004</v>
      </c>
      <c r="AC1096" s="4" t="s">
        <v>948</v>
      </c>
      <c r="AD1096" s="4" t="s">
        <v>1543</v>
      </c>
      <c r="AE1096" s="4" t="s">
        <v>948</v>
      </c>
      <c r="AF1096" s="4" t="s">
        <v>1543</v>
      </c>
      <c r="AG1096" s="4" t="s">
        <v>948</v>
      </c>
      <c r="AH1096" s="4" t="s">
        <v>948</v>
      </c>
      <c r="AI1096" s="4"/>
      <c r="AJ1096" s="4" t="s">
        <v>1613</v>
      </c>
    </row>
    <row r="1097" spans="1:36" hidden="1" x14ac:dyDescent="0.25">
      <c r="A1097" s="4" t="s">
        <v>33</v>
      </c>
      <c r="B1097" s="4" t="s">
        <v>1513</v>
      </c>
      <c r="C1097" s="5" t="s">
        <v>2536</v>
      </c>
      <c r="D1097" s="4" t="s">
        <v>2843</v>
      </c>
      <c r="E1097" s="4" t="s">
        <v>2813</v>
      </c>
      <c r="F1097" s="6">
        <v>3</v>
      </c>
      <c r="G1097" s="5" t="s">
        <v>2534</v>
      </c>
      <c r="H1097" s="4">
        <v>40137491</v>
      </c>
      <c r="I1097" s="4" t="s">
        <v>867</v>
      </c>
      <c r="J1097" s="4" t="s">
        <v>2466</v>
      </c>
      <c r="K1097" s="4" t="s">
        <v>4499</v>
      </c>
      <c r="L1097" s="4" t="s">
        <v>4500</v>
      </c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 t="s">
        <v>1090</v>
      </c>
      <c r="X1097" s="4" t="s">
        <v>970</v>
      </c>
      <c r="Y1097" s="28">
        <v>0.41666666666667002</v>
      </c>
      <c r="Z1097" s="28">
        <v>0.47847222222222002</v>
      </c>
      <c r="AA1097" s="28">
        <v>0.41666666666667002</v>
      </c>
      <c r="AB1097" s="28">
        <v>0.47847222222222002</v>
      </c>
      <c r="AC1097" s="4" t="s">
        <v>948</v>
      </c>
      <c r="AD1097" s="4" t="s">
        <v>1543</v>
      </c>
      <c r="AE1097" s="4" t="s">
        <v>948</v>
      </c>
      <c r="AF1097" s="4" t="s">
        <v>1543</v>
      </c>
      <c r="AG1097" s="4" t="s">
        <v>948</v>
      </c>
      <c r="AH1097" s="4" t="s">
        <v>948</v>
      </c>
      <c r="AI1097" s="4"/>
      <c r="AJ1097" s="4" t="s">
        <v>1554</v>
      </c>
    </row>
    <row r="1098" spans="1:36" hidden="1" x14ac:dyDescent="0.25">
      <c r="A1098" s="4" t="s">
        <v>33</v>
      </c>
      <c r="B1098" s="4" t="s">
        <v>1514</v>
      </c>
      <c r="C1098" s="5" t="s">
        <v>2559</v>
      </c>
      <c r="D1098" s="4" t="s">
        <v>2843</v>
      </c>
      <c r="E1098" s="4" t="s">
        <v>2814</v>
      </c>
      <c r="F1098" s="6">
        <v>3</v>
      </c>
      <c r="G1098" s="5" t="s">
        <v>2534</v>
      </c>
      <c r="H1098" s="4">
        <v>40135279</v>
      </c>
      <c r="I1098" s="4" t="s">
        <v>868</v>
      </c>
      <c r="J1098" s="4" t="s">
        <v>2467</v>
      </c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 t="s">
        <v>1070</v>
      </c>
      <c r="X1098" s="4" t="s">
        <v>1232</v>
      </c>
      <c r="Y1098" s="28">
        <v>0.5</v>
      </c>
      <c r="Z1098" s="28">
        <v>0.56180555555556</v>
      </c>
      <c r="AA1098" s="28">
        <v>0.5</v>
      </c>
      <c r="AB1098" s="28">
        <v>0.56180555555556</v>
      </c>
      <c r="AC1098" s="4" t="s">
        <v>948</v>
      </c>
      <c r="AD1098" s="4" t="s">
        <v>1543</v>
      </c>
      <c r="AE1098" s="4" t="s">
        <v>948</v>
      </c>
      <c r="AF1098" s="4" t="s">
        <v>1543</v>
      </c>
      <c r="AG1098" s="4" t="s">
        <v>948</v>
      </c>
      <c r="AH1098" s="4" t="s">
        <v>948</v>
      </c>
      <c r="AI1098" s="4"/>
      <c r="AJ1098" s="4" t="s">
        <v>1547</v>
      </c>
    </row>
    <row r="1099" spans="1:36" hidden="1" x14ac:dyDescent="0.25">
      <c r="A1099" s="4" t="s">
        <v>33</v>
      </c>
      <c r="B1099" s="4" t="s">
        <v>1271</v>
      </c>
      <c r="C1099" s="5" t="s">
        <v>2536</v>
      </c>
      <c r="D1099" s="4" t="s">
        <v>2843</v>
      </c>
      <c r="E1099" s="4" t="s">
        <v>2567</v>
      </c>
      <c r="F1099" s="6">
        <v>3</v>
      </c>
      <c r="G1099" s="5" t="s">
        <v>2534</v>
      </c>
      <c r="H1099" s="4">
        <v>40137561</v>
      </c>
      <c r="I1099" s="4" t="s">
        <v>869</v>
      </c>
      <c r="J1099" s="4" t="s">
        <v>2468</v>
      </c>
      <c r="K1099" s="4" t="s">
        <v>4501</v>
      </c>
      <c r="L1099" s="4" t="s">
        <v>4502</v>
      </c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 t="s">
        <v>1220</v>
      </c>
      <c r="X1099" s="4" t="s">
        <v>1233</v>
      </c>
      <c r="Y1099" s="28">
        <v>0.83333333333333004</v>
      </c>
      <c r="Z1099" s="28">
        <v>0.89513888888889004</v>
      </c>
      <c r="AA1099" s="28">
        <v>0.83333333333333004</v>
      </c>
      <c r="AB1099" s="28">
        <v>0.89513888888889004</v>
      </c>
      <c r="AC1099" s="4" t="s">
        <v>948</v>
      </c>
      <c r="AD1099" s="4" t="s">
        <v>948</v>
      </c>
      <c r="AE1099" s="4" t="s">
        <v>1543</v>
      </c>
      <c r="AF1099" s="4" t="s">
        <v>948</v>
      </c>
      <c r="AG1099" s="4" t="s">
        <v>1543</v>
      </c>
      <c r="AH1099" s="4" t="s">
        <v>948</v>
      </c>
      <c r="AI1099" s="4"/>
      <c r="AJ1099" s="4" t="s">
        <v>1576</v>
      </c>
    </row>
    <row r="1100" spans="1:36" hidden="1" x14ac:dyDescent="0.25">
      <c r="A1100" s="4" t="s">
        <v>33</v>
      </c>
      <c r="B1100" s="4" t="s">
        <v>1271</v>
      </c>
      <c r="C1100" s="5" t="s">
        <v>2536</v>
      </c>
      <c r="D1100" s="4" t="s">
        <v>2843</v>
      </c>
      <c r="E1100" s="4" t="s">
        <v>2567</v>
      </c>
      <c r="F1100" s="6">
        <v>3</v>
      </c>
      <c r="G1100" s="5" t="s">
        <v>2534</v>
      </c>
      <c r="H1100" s="4">
        <v>40137562</v>
      </c>
      <c r="I1100" s="4" t="s">
        <v>870</v>
      </c>
      <c r="J1100" s="4" t="s">
        <v>2469</v>
      </c>
      <c r="K1100" s="4" t="s">
        <v>4503</v>
      </c>
      <c r="L1100" s="4" t="s">
        <v>4504</v>
      </c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 t="s">
        <v>1220</v>
      </c>
      <c r="X1100" s="4" t="s">
        <v>962</v>
      </c>
      <c r="Y1100" s="28">
        <v>0.66666666666666996</v>
      </c>
      <c r="Z1100" s="28">
        <v>0.72847222222221997</v>
      </c>
      <c r="AA1100" s="28">
        <v>0.66666666666666996</v>
      </c>
      <c r="AB1100" s="28">
        <v>0.72847222222221997</v>
      </c>
      <c r="AC1100" s="4" t="s">
        <v>948</v>
      </c>
      <c r="AD1100" s="4" t="s">
        <v>948</v>
      </c>
      <c r="AE1100" s="4" t="s">
        <v>1543</v>
      </c>
      <c r="AF1100" s="4" t="s">
        <v>948</v>
      </c>
      <c r="AG1100" s="4" t="s">
        <v>1543</v>
      </c>
      <c r="AH1100" s="4" t="s">
        <v>948</v>
      </c>
      <c r="AI1100" s="4"/>
      <c r="AJ1100" s="4" t="s">
        <v>1576</v>
      </c>
    </row>
    <row r="1101" spans="1:36" hidden="1" x14ac:dyDescent="0.25">
      <c r="A1101" s="4" t="s">
        <v>33</v>
      </c>
      <c r="B1101" s="4" t="s">
        <v>1271</v>
      </c>
      <c r="C1101" s="5" t="s">
        <v>2536</v>
      </c>
      <c r="D1101" s="4" t="s">
        <v>2843</v>
      </c>
      <c r="E1101" s="4" t="s">
        <v>2567</v>
      </c>
      <c r="F1101" s="6">
        <v>3</v>
      </c>
      <c r="G1101" s="5" t="s">
        <v>2534</v>
      </c>
      <c r="H1101" s="4">
        <v>40137563</v>
      </c>
      <c r="I1101" s="4" t="s">
        <v>871</v>
      </c>
      <c r="J1101" s="4" t="s">
        <v>2470</v>
      </c>
      <c r="K1101" s="4" t="s">
        <v>4505</v>
      </c>
      <c r="L1101" s="4" t="s">
        <v>4506</v>
      </c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 t="s">
        <v>1220</v>
      </c>
      <c r="X1101" s="4" t="s">
        <v>973</v>
      </c>
      <c r="Y1101" s="28">
        <v>0.5</v>
      </c>
      <c r="Z1101" s="28">
        <v>0.56180555555556</v>
      </c>
      <c r="AA1101" s="28">
        <v>0.5</v>
      </c>
      <c r="AB1101" s="28">
        <v>0.56180555555556</v>
      </c>
      <c r="AC1101" s="4" t="s">
        <v>948</v>
      </c>
      <c r="AD1101" s="4" t="s">
        <v>948</v>
      </c>
      <c r="AE1101" s="4" t="s">
        <v>1543</v>
      </c>
      <c r="AF1101" s="4" t="s">
        <v>948</v>
      </c>
      <c r="AG1101" s="4" t="s">
        <v>1543</v>
      </c>
      <c r="AH1101" s="4" t="s">
        <v>948</v>
      </c>
      <c r="AI1101" s="4"/>
      <c r="AJ1101" s="4" t="s">
        <v>1550</v>
      </c>
    </row>
    <row r="1102" spans="1:36" hidden="1" x14ac:dyDescent="0.25">
      <c r="A1102" s="4" t="s">
        <v>33</v>
      </c>
      <c r="B1102" s="4" t="s">
        <v>1515</v>
      </c>
      <c r="C1102" s="5" t="s">
        <v>2536</v>
      </c>
      <c r="D1102" s="4" t="s">
        <v>2843</v>
      </c>
      <c r="E1102" s="4" t="s">
        <v>2815</v>
      </c>
      <c r="F1102" s="6">
        <v>3</v>
      </c>
      <c r="G1102" s="5" t="s">
        <v>2534</v>
      </c>
      <c r="H1102" s="4">
        <v>40137489</v>
      </c>
      <c r="I1102" s="4" t="s">
        <v>872</v>
      </c>
      <c r="J1102" s="4" t="s">
        <v>2471</v>
      </c>
      <c r="K1102" s="4" t="s">
        <v>4507</v>
      </c>
      <c r="L1102" s="4" t="s">
        <v>4508</v>
      </c>
      <c r="M1102" s="4" t="s">
        <v>4509</v>
      </c>
      <c r="N1102" s="4" t="s">
        <v>4510</v>
      </c>
      <c r="O1102" s="4"/>
      <c r="P1102" s="4"/>
      <c r="Q1102" s="4"/>
      <c r="R1102" s="4"/>
      <c r="S1102" s="4"/>
      <c r="T1102" s="4"/>
      <c r="U1102" s="4"/>
      <c r="V1102" s="4"/>
      <c r="W1102" s="4" t="s">
        <v>1090</v>
      </c>
      <c r="X1102" s="4" t="s">
        <v>958</v>
      </c>
      <c r="Y1102" s="28">
        <v>0.5</v>
      </c>
      <c r="Z1102" s="28">
        <v>0.56180555555556</v>
      </c>
      <c r="AA1102" s="28">
        <v>0.5</v>
      </c>
      <c r="AB1102" s="28">
        <v>0.56180555555556</v>
      </c>
      <c r="AC1102" s="4" t="s">
        <v>948</v>
      </c>
      <c r="AD1102" s="4" t="s">
        <v>948</v>
      </c>
      <c r="AE1102" s="4" t="s">
        <v>1543</v>
      </c>
      <c r="AF1102" s="4" t="s">
        <v>948</v>
      </c>
      <c r="AG1102" s="4" t="s">
        <v>948</v>
      </c>
      <c r="AH1102" s="4" t="s">
        <v>948</v>
      </c>
      <c r="AI1102" s="4"/>
      <c r="AJ1102" s="4" t="s">
        <v>1574</v>
      </c>
    </row>
    <row r="1103" spans="1:36" hidden="1" x14ac:dyDescent="0.25">
      <c r="A1103" s="4" t="s">
        <v>33</v>
      </c>
      <c r="B1103" s="4" t="s">
        <v>1515</v>
      </c>
      <c r="C1103" s="5" t="s">
        <v>2536</v>
      </c>
      <c r="D1103" s="4" t="s">
        <v>2843</v>
      </c>
      <c r="E1103" s="4" t="s">
        <v>2815</v>
      </c>
      <c r="F1103" s="6">
        <v>3</v>
      </c>
      <c r="G1103" s="5" t="s">
        <v>2534</v>
      </c>
      <c r="H1103" s="4">
        <v>40137489</v>
      </c>
      <c r="I1103" s="4" t="s">
        <v>872</v>
      </c>
      <c r="J1103" s="4" t="s">
        <v>2471</v>
      </c>
      <c r="K1103" s="4" t="s">
        <v>4507</v>
      </c>
      <c r="L1103" s="4" t="s">
        <v>4508</v>
      </c>
      <c r="M1103" s="4" t="s">
        <v>4509</v>
      </c>
      <c r="N1103" s="4" t="s">
        <v>4510</v>
      </c>
      <c r="O1103" s="4"/>
      <c r="P1103" s="4"/>
      <c r="Q1103" s="4"/>
      <c r="R1103" s="4"/>
      <c r="S1103" s="4"/>
      <c r="T1103" s="4"/>
      <c r="U1103" s="4"/>
      <c r="V1103" s="4"/>
      <c r="W1103" s="4" t="s">
        <v>1090</v>
      </c>
      <c r="X1103" s="4" t="s">
        <v>958</v>
      </c>
      <c r="Y1103" s="28">
        <v>0.5</v>
      </c>
      <c r="Z1103" s="28">
        <v>0.56180555555556</v>
      </c>
      <c r="AA1103" s="28">
        <v>0.5</v>
      </c>
      <c r="AB1103" s="28">
        <v>0.56180555555556</v>
      </c>
      <c r="AC1103" s="4" t="s">
        <v>948</v>
      </c>
      <c r="AD1103" s="4" t="s">
        <v>948</v>
      </c>
      <c r="AE1103" s="4" t="s">
        <v>948</v>
      </c>
      <c r="AF1103" s="4" t="s">
        <v>948</v>
      </c>
      <c r="AG1103" s="4" t="s">
        <v>1543</v>
      </c>
      <c r="AH1103" s="4" t="s">
        <v>948</v>
      </c>
      <c r="AI1103" s="4"/>
      <c r="AJ1103" s="4" t="s">
        <v>1574</v>
      </c>
    </row>
    <row r="1104" spans="1:36" hidden="1" x14ac:dyDescent="0.25">
      <c r="A1104" s="4" t="s">
        <v>33</v>
      </c>
      <c r="B1104" s="4" t="s">
        <v>1515</v>
      </c>
      <c r="C1104" s="5" t="s">
        <v>2536</v>
      </c>
      <c r="D1104" s="4" t="s">
        <v>2843</v>
      </c>
      <c r="E1104" s="4" t="s">
        <v>2815</v>
      </c>
      <c r="F1104" s="6">
        <v>3</v>
      </c>
      <c r="G1104" s="5" t="s">
        <v>2534</v>
      </c>
      <c r="H1104" s="4">
        <v>40137490</v>
      </c>
      <c r="I1104" s="4" t="s">
        <v>873</v>
      </c>
      <c r="J1104" s="4" t="s">
        <v>2472</v>
      </c>
      <c r="K1104" s="4" t="s">
        <v>4511</v>
      </c>
      <c r="L1104" s="4" t="s">
        <v>4512</v>
      </c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 t="s">
        <v>1090</v>
      </c>
      <c r="X1104" s="4" t="s">
        <v>949</v>
      </c>
      <c r="Y1104" s="28">
        <v>0.66666666666666996</v>
      </c>
      <c r="Z1104" s="28">
        <v>0.72847222222221997</v>
      </c>
      <c r="AA1104" s="28">
        <v>0.66666666666666996</v>
      </c>
      <c r="AB1104" s="28">
        <v>0.72847222222221997</v>
      </c>
      <c r="AC1104" s="4" t="s">
        <v>948</v>
      </c>
      <c r="AD1104" s="4" t="s">
        <v>948</v>
      </c>
      <c r="AE1104" s="4" t="s">
        <v>948</v>
      </c>
      <c r="AF1104" s="4" t="s">
        <v>948</v>
      </c>
      <c r="AG1104" s="4" t="s">
        <v>1543</v>
      </c>
      <c r="AH1104" s="4" t="s">
        <v>948</v>
      </c>
      <c r="AI1104" s="4"/>
      <c r="AJ1104" s="4" t="s">
        <v>1564</v>
      </c>
    </row>
    <row r="1105" spans="1:36" hidden="1" x14ac:dyDescent="0.25">
      <c r="A1105" s="4" t="s">
        <v>33</v>
      </c>
      <c r="B1105" s="4" t="s">
        <v>1515</v>
      </c>
      <c r="C1105" s="5" t="s">
        <v>2536</v>
      </c>
      <c r="D1105" s="4" t="s">
        <v>2843</v>
      </c>
      <c r="E1105" s="4" t="s">
        <v>2815</v>
      </c>
      <c r="F1105" s="6">
        <v>3</v>
      </c>
      <c r="G1105" s="5" t="s">
        <v>2534</v>
      </c>
      <c r="H1105" s="4">
        <v>40137490</v>
      </c>
      <c r="I1105" s="4" t="s">
        <v>873</v>
      </c>
      <c r="J1105" s="4" t="s">
        <v>2472</v>
      </c>
      <c r="K1105" s="4" t="s">
        <v>4511</v>
      </c>
      <c r="L1105" s="4" t="s">
        <v>4512</v>
      </c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 t="s">
        <v>1090</v>
      </c>
      <c r="X1105" s="4" t="s">
        <v>949</v>
      </c>
      <c r="Y1105" s="28">
        <v>0.66666666666666996</v>
      </c>
      <c r="Z1105" s="28">
        <v>0.72847222222221997</v>
      </c>
      <c r="AA1105" s="28">
        <v>0.66666666666666996</v>
      </c>
      <c r="AB1105" s="28">
        <v>0.72847222222221997</v>
      </c>
      <c r="AC1105" s="4" t="s">
        <v>948</v>
      </c>
      <c r="AD1105" s="4" t="s">
        <v>948</v>
      </c>
      <c r="AE1105" s="4" t="s">
        <v>1543</v>
      </c>
      <c r="AF1105" s="4" t="s">
        <v>948</v>
      </c>
      <c r="AG1105" s="4" t="s">
        <v>948</v>
      </c>
      <c r="AH1105" s="4" t="s">
        <v>948</v>
      </c>
      <c r="AI1105" s="4"/>
      <c r="AJ1105" s="4" t="s">
        <v>1564</v>
      </c>
    </row>
    <row r="1106" spans="1:36" hidden="1" x14ac:dyDescent="0.25">
      <c r="A1106" s="4" t="s">
        <v>33</v>
      </c>
      <c r="B1106" s="4" t="s">
        <v>1516</v>
      </c>
      <c r="C1106" s="5" t="s">
        <v>2536</v>
      </c>
      <c r="D1106" s="4" t="s">
        <v>2843</v>
      </c>
      <c r="E1106" s="4" t="s">
        <v>2816</v>
      </c>
      <c r="F1106" s="6">
        <v>3</v>
      </c>
      <c r="G1106" s="5" t="s">
        <v>2534</v>
      </c>
      <c r="H1106" s="4">
        <v>40137496</v>
      </c>
      <c r="I1106" s="4" t="s">
        <v>874</v>
      </c>
      <c r="J1106" s="4" t="s">
        <v>2473</v>
      </c>
      <c r="K1106" s="4" t="s">
        <v>4513</v>
      </c>
      <c r="L1106" s="4" t="s">
        <v>4514</v>
      </c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 t="s">
        <v>1090</v>
      </c>
      <c r="X1106" s="4" t="s">
        <v>1090</v>
      </c>
      <c r="Y1106" s="28">
        <v>0.66666666666666996</v>
      </c>
      <c r="Z1106" s="28">
        <v>0.72847222222221997</v>
      </c>
      <c r="AA1106" s="28">
        <v>0.66666666666666996</v>
      </c>
      <c r="AB1106" s="28">
        <v>0.72847222222221997</v>
      </c>
      <c r="AC1106" s="4" t="s">
        <v>948</v>
      </c>
      <c r="AD1106" s="4" t="s">
        <v>948</v>
      </c>
      <c r="AE1106" s="4" t="s">
        <v>948</v>
      </c>
      <c r="AF1106" s="4" t="s">
        <v>948</v>
      </c>
      <c r="AG1106" s="4" t="s">
        <v>1543</v>
      </c>
      <c r="AH1106" s="4" t="s">
        <v>948</v>
      </c>
      <c r="AI1106" s="4"/>
      <c r="AJ1106" s="4" t="s">
        <v>1570</v>
      </c>
    </row>
    <row r="1107" spans="1:36" hidden="1" x14ac:dyDescent="0.25">
      <c r="A1107" s="4" t="s">
        <v>33</v>
      </c>
      <c r="B1107" s="4" t="s">
        <v>1516</v>
      </c>
      <c r="C1107" s="5" t="s">
        <v>2536</v>
      </c>
      <c r="D1107" s="4" t="s">
        <v>2843</v>
      </c>
      <c r="E1107" s="4" t="s">
        <v>2816</v>
      </c>
      <c r="F1107" s="6">
        <v>3</v>
      </c>
      <c r="G1107" s="5" t="s">
        <v>2534</v>
      </c>
      <c r="H1107" s="4">
        <v>40137496</v>
      </c>
      <c r="I1107" s="4" t="s">
        <v>874</v>
      </c>
      <c r="J1107" s="4" t="s">
        <v>2473</v>
      </c>
      <c r="K1107" s="4" t="s">
        <v>4513</v>
      </c>
      <c r="L1107" s="4" t="s">
        <v>4514</v>
      </c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 t="s">
        <v>1090</v>
      </c>
      <c r="X1107" s="4" t="s">
        <v>1090</v>
      </c>
      <c r="Y1107" s="28">
        <v>0.66666666666666996</v>
      </c>
      <c r="Z1107" s="28">
        <v>0.72847222222221997</v>
      </c>
      <c r="AA1107" s="28">
        <v>0.66666666666666996</v>
      </c>
      <c r="AB1107" s="28">
        <v>0.72847222222221997</v>
      </c>
      <c r="AC1107" s="4" t="s">
        <v>948</v>
      </c>
      <c r="AD1107" s="4" t="s">
        <v>948</v>
      </c>
      <c r="AE1107" s="4" t="s">
        <v>1543</v>
      </c>
      <c r="AF1107" s="4" t="s">
        <v>948</v>
      </c>
      <c r="AG1107" s="4" t="s">
        <v>948</v>
      </c>
      <c r="AH1107" s="4" t="s">
        <v>948</v>
      </c>
      <c r="AI1107" s="4"/>
      <c r="AJ1107" s="4" t="s">
        <v>1570</v>
      </c>
    </row>
    <row r="1108" spans="1:36" hidden="1" x14ac:dyDescent="0.25">
      <c r="A1108" s="4" t="s">
        <v>33</v>
      </c>
      <c r="B1108" s="4" t="s">
        <v>1516</v>
      </c>
      <c r="C1108" s="5" t="s">
        <v>2536</v>
      </c>
      <c r="D1108" s="4" t="s">
        <v>2843</v>
      </c>
      <c r="E1108" s="4" t="s">
        <v>2816</v>
      </c>
      <c r="F1108" s="6">
        <v>3</v>
      </c>
      <c r="G1108" s="5" t="s">
        <v>2534</v>
      </c>
      <c r="H1108" s="4">
        <v>40137497</v>
      </c>
      <c r="I1108" s="4" t="s">
        <v>875</v>
      </c>
      <c r="J1108" s="4" t="s">
        <v>2474</v>
      </c>
      <c r="K1108" s="4" t="s">
        <v>4515</v>
      </c>
      <c r="L1108" s="4" t="s">
        <v>4516</v>
      </c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 t="s">
        <v>1090</v>
      </c>
      <c r="X1108" s="4" t="s">
        <v>1090</v>
      </c>
      <c r="Y1108" s="28">
        <v>0.58333333333333004</v>
      </c>
      <c r="Z1108" s="28">
        <v>0.64513888888889004</v>
      </c>
      <c r="AA1108" s="28">
        <v>0.58333333333333004</v>
      </c>
      <c r="AB1108" s="28">
        <v>0.64513888888889004</v>
      </c>
      <c r="AC1108" s="4" t="s">
        <v>948</v>
      </c>
      <c r="AD1108" s="4" t="s">
        <v>948</v>
      </c>
      <c r="AE1108" s="4" t="s">
        <v>948</v>
      </c>
      <c r="AF1108" s="4" t="s">
        <v>948</v>
      </c>
      <c r="AG1108" s="4" t="s">
        <v>1543</v>
      </c>
      <c r="AH1108" s="4" t="s">
        <v>948</v>
      </c>
      <c r="AI1108" s="4"/>
      <c r="AJ1108" s="4" t="s">
        <v>1560</v>
      </c>
    </row>
    <row r="1109" spans="1:36" hidden="1" x14ac:dyDescent="0.25">
      <c r="A1109" s="4" t="s">
        <v>33</v>
      </c>
      <c r="B1109" s="4" t="s">
        <v>1516</v>
      </c>
      <c r="C1109" s="5" t="s">
        <v>2536</v>
      </c>
      <c r="D1109" s="4" t="s">
        <v>2843</v>
      </c>
      <c r="E1109" s="4" t="s">
        <v>2816</v>
      </c>
      <c r="F1109" s="6">
        <v>3</v>
      </c>
      <c r="G1109" s="5" t="s">
        <v>2534</v>
      </c>
      <c r="H1109" s="4">
        <v>40137497</v>
      </c>
      <c r="I1109" s="4" t="s">
        <v>875</v>
      </c>
      <c r="J1109" s="4" t="s">
        <v>2474</v>
      </c>
      <c r="K1109" s="4" t="s">
        <v>4515</v>
      </c>
      <c r="L1109" s="4" t="s">
        <v>4516</v>
      </c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 t="s">
        <v>1090</v>
      </c>
      <c r="X1109" s="4" t="s">
        <v>1090</v>
      </c>
      <c r="Y1109" s="28">
        <v>0.58333333333333004</v>
      </c>
      <c r="Z1109" s="28">
        <v>0.64513888888889004</v>
      </c>
      <c r="AA1109" s="28">
        <v>0.58333333333333004</v>
      </c>
      <c r="AB1109" s="28">
        <v>0.64513888888889004</v>
      </c>
      <c r="AC1109" s="4" t="s">
        <v>948</v>
      </c>
      <c r="AD1109" s="4" t="s">
        <v>948</v>
      </c>
      <c r="AE1109" s="4" t="s">
        <v>1543</v>
      </c>
      <c r="AF1109" s="4" t="s">
        <v>948</v>
      </c>
      <c r="AG1109" s="4" t="s">
        <v>948</v>
      </c>
      <c r="AH1109" s="4" t="s">
        <v>948</v>
      </c>
      <c r="AI1109" s="4"/>
      <c r="AJ1109" s="4" t="s">
        <v>1570</v>
      </c>
    </row>
    <row r="1110" spans="1:36" hidden="1" x14ac:dyDescent="0.25">
      <c r="A1110" s="4" t="s">
        <v>33</v>
      </c>
      <c r="B1110" s="4" t="s">
        <v>1517</v>
      </c>
      <c r="C1110" s="5" t="s">
        <v>2559</v>
      </c>
      <c r="D1110" s="4" t="s">
        <v>2842</v>
      </c>
      <c r="E1110" s="4" t="s">
        <v>2817</v>
      </c>
      <c r="F1110" s="6">
        <v>3</v>
      </c>
      <c r="G1110" s="5" t="s">
        <v>2621</v>
      </c>
      <c r="H1110" s="4">
        <v>40135577</v>
      </c>
      <c r="I1110" s="4" t="s">
        <v>876</v>
      </c>
      <c r="J1110" s="4" t="s">
        <v>2475</v>
      </c>
      <c r="K1110" s="4" t="s">
        <v>4517</v>
      </c>
      <c r="L1110" s="4" t="s">
        <v>4518</v>
      </c>
      <c r="M1110" s="4" t="s">
        <v>4519</v>
      </c>
      <c r="N1110" s="4" t="s">
        <v>4520</v>
      </c>
      <c r="O1110" s="4"/>
      <c r="P1110" s="4"/>
      <c r="Q1110" s="4"/>
      <c r="R1110" s="4"/>
      <c r="S1110" s="4"/>
      <c r="T1110" s="4"/>
      <c r="U1110" s="4"/>
      <c r="V1110" s="4"/>
      <c r="W1110" s="4" t="s">
        <v>4615</v>
      </c>
      <c r="X1110" s="4" t="s">
        <v>1234</v>
      </c>
      <c r="Y1110" s="28">
        <v>0.83333333333333004</v>
      </c>
      <c r="Z1110" s="28">
        <v>0.91597222222221997</v>
      </c>
      <c r="AA1110" s="28">
        <v>0.83333333333333004</v>
      </c>
      <c r="AB1110" s="28">
        <v>0.91597222222221997</v>
      </c>
      <c r="AC1110" s="4" t="s">
        <v>1543</v>
      </c>
      <c r="AD1110" s="4" t="s">
        <v>948</v>
      </c>
      <c r="AE1110" s="4" t="s">
        <v>1543</v>
      </c>
      <c r="AF1110" s="4" t="s">
        <v>948</v>
      </c>
      <c r="AG1110" s="4" t="s">
        <v>1543</v>
      </c>
      <c r="AH1110" s="4" t="s">
        <v>948</v>
      </c>
      <c r="AI1110" s="4"/>
      <c r="AJ1110" s="4" t="s">
        <v>1572</v>
      </c>
    </row>
    <row r="1111" spans="1:36" hidden="1" x14ac:dyDescent="0.25">
      <c r="A1111" s="4" t="s">
        <v>33</v>
      </c>
      <c r="B1111" s="4" t="s">
        <v>1518</v>
      </c>
      <c r="C1111" s="5" t="s">
        <v>2559</v>
      </c>
      <c r="D1111" s="4" t="s">
        <v>2842</v>
      </c>
      <c r="E1111" s="4" t="s">
        <v>2817</v>
      </c>
      <c r="F1111" s="6">
        <v>3</v>
      </c>
      <c r="G1111" s="5" t="s">
        <v>2539</v>
      </c>
      <c r="H1111" s="4">
        <v>40135722</v>
      </c>
      <c r="I1111" s="4" t="s">
        <v>877</v>
      </c>
      <c r="J1111" s="4" t="s">
        <v>2476</v>
      </c>
      <c r="K1111" s="4" t="s">
        <v>4521</v>
      </c>
      <c r="L1111" s="4" t="s">
        <v>4522</v>
      </c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 t="s">
        <v>4615</v>
      </c>
      <c r="X1111" s="4" t="s">
        <v>1094</v>
      </c>
      <c r="Y1111" s="28">
        <v>0.66666666666666996</v>
      </c>
      <c r="Z1111" s="28">
        <v>0.74930555555556</v>
      </c>
      <c r="AA1111" s="28">
        <v>0.66666666666666996</v>
      </c>
      <c r="AB1111" s="28">
        <v>0.74930555555556</v>
      </c>
      <c r="AC1111" s="4" t="s">
        <v>948</v>
      </c>
      <c r="AD1111" s="4" t="s">
        <v>948</v>
      </c>
      <c r="AE1111" s="4" t="s">
        <v>1543</v>
      </c>
      <c r="AF1111" s="4" t="s">
        <v>948</v>
      </c>
      <c r="AG1111" s="4" t="s">
        <v>1543</v>
      </c>
      <c r="AH1111" s="4" t="s">
        <v>948</v>
      </c>
      <c r="AI1111" s="4"/>
      <c r="AJ1111" s="4" t="s">
        <v>1555</v>
      </c>
    </row>
    <row r="1112" spans="1:36" hidden="1" x14ac:dyDescent="0.25">
      <c r="A1112" s="4" t="s">
        <v>33</v>
      </c>
      <c r="B1112" s="4" t="s">
        <v>1518</v>
      </c>
      <c r="C1112" s="5" t="s">
        <v>2559</v>
      </c>
      <c r="D1112" s="4" t="s">
        <v>2842</v>
      </c>
      <c r="E1112" s="4" t="s">
        <v>2817</v>
      </c>
      <c r="F1112" s="6">
        <v>3</v>
      </c>
      <c r="G1112" s="5" t="s">
        <v>2539</v>
      </c>
      <c r="H1112" s="4">
        <v>40135722</v>
      </c>
      <c r="I1112" s="4" t="s">
        <v>877</v>
      </c>
      <c r="J1112" s="4" t="s">
        <v>2476</v>
      </c>
      <c r="K1112" s="4" t="s">
        <v>4521</v>
      </c>
      <c r="L1112" s="4" t="s">
        <v>4522</v>
      </c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 t="s">
        <v>4615</v>
      </c>
      <c r="X1112" s="4" t="s">
        <v>1094</v>
      </c>
      <c r="Y1112" s="28">
        <v>0.66666666666666996</v>
      </c>
      <c r="Z1112" s="28">
        <v>0.74930555555556</v>
      </c>
      <c r="AA1112" s="28">
        <v>0.66666666666666996</v>
      </c>
      <c r="AB1112" s="28">
        <v>0.74930555555556</v>
      </c>
      <c r="AC1112" s="4" t="s">
        <v>1543</v>
      </c>
      <c r="AD1112" s="4" t="s">
        <v>948</v>
      </c>
      <c r="AE1112" s="4" t="s">
        <v>948</v>
      </c>
      <c r="AF1112" s="4" t="s">
        <v>948</v>
      </c>
      <c r="AG1112" s="4" t="s">
        <v>948</v>
      </c>
      <c r="AH1112" s="4" t="s">
        <v>948</v>
      </c>
      <c r="AI1112" s="4"/>
      <c r="AJ1112" s="4" t="s">
        <v>1555</v>
      </c>
    </row>
    <row r="1113" spans="1:36" hidden="1" x14ac:dyDescent="0.25">
      <c r="A1113" s="4" t="s">
        <v>33</v>
      </c>
      <c r="B1113" s="4" t="s">
        <v>1519</v>
      </c>
      <c r="C1113" s="5" t="s">
        <v>2559</v>
      </c>
      <c r="D1113" s="4" t="s">
        <v>2842</v>
      </c>
      <c r="E1113" s="4" t="s">
        <v>2818</v>
      </c>
      <c r="F1113" s="6">
        <v>2</v>
      </c>
      <c r="G1113" s="5" t="s">
        <v>2534</v>
      </c>
      <c r="H1113" s="4">
        <v>40135218</v>
      </c>
      <c r="I1113" s="4" t="s">
        <v>878</v>
      </c>
      <c r="J1113" s="4" t="s">
        <v>2477</v>
      </c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 t="s">
        <v>1070</v>
      </c>
      <c r="X1113" s="4" t="s">
        <v>1235</v>
      </c>
      <c r="Y1113" s="28">
        <v>0.33333333333332998</v>
      </c>
      <c r="Z1113" s="28">
        <v>0.41597222222222002</v>
      </c>
      <c r="AA1113" s="28">
        <v>0.33333333333332998</v>
      </c>
      <c r="AB1113" s="28">
        <v>0.41597222222222002</v>
      </c>
      <c r="AC1113" s="4" t="s">
        <v>1543</v>
      </c>
      <c r="AD1113" s="4" t="s">
        <v>948</v>
      </c>
      <c r="AE1113" s="4" t="s">
        <v>1543</v>
      </c>
      <c r="AF1113" s="4" t="s">
        <v>948</v>
      </c>
      <c r="AG1113" s="4" t="s">
        <v>948</v>
      </c>
      <c r="AH1113" s="4" t="s">
        <v>948</v>
      </c>
      <c r="AI1113" s="4"/>
      <c r="AJ1113" s="4" t="s">
        <v>1547</v>
      </c>
    </row>
    <row r="1114" spans="1:36" hidden="1" x14ac:dyDescent="0.25">
      <c r="A1114" s="4" t="s">
        <v>33</v>
      </c>
      <c r="B1114" s="4" t="s">
        <v>1520</v>
      </c>
      <c r="C1114" s="5" t="s">
        <v>2536</v>
      </c>
      <c r="D1114" s="4" t="s">
        <v>2842</v>
      </c>
      <c r="E1114" s="4" t="s">
        <v>2819</v>
      </c>
      <c r="F1114" s="6">
        <v>3</v>
      </c>
      <c r="G1114" s="5" t="s">
        <v>2564</v>
      </c>
      <c r="H1114" s="4">
        <v>40135905</v>
      </c>
      <c r="I1114" s="4" t="s">
        <v>879</v>
      </c>
      <c r="J1114" s="4" t="s">
        <v>2478</v>
      </c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 t="s">
        <v>4617</v>
      </c>
      <c r="X1114" s="4" t="s">
        <v>1055</v>
      </c>
      <c r="Y1114" s="28">
        <v>0.75</v>
      </c>
      <c r="Z1114" s="28">
        <v>0.83263888888889004</v>
      </c>
      <c r="AA1114" s="28">
        <v>0.75</v>
      </c>
      <c r="AB1114" s="28">
        <v>0.83263888888889004</v>
      </c>
      <c r="AC1114" s="4" t="s">
        <v>1543</v>
      </c>
      <c r="AD1114" s="4" t="s">
        <v>948</v>
      </c>
      <c r="AE1114" s="4" t="s">
        <v>1543</v>
      </c>
      <c r="AF1114" s="4" t="s">
        <v>948</v>
      </c>
      <c r="AG1114" s="4" t="s">
        <v>1543</v>
      </c>
      <c r="AH1114" s="4" t="s">
        <v>948</v>
      </c>
      <c r="AI1114" s="4"/>
      <c r="AJ1114" s="4" t="s">
        <v>1559</v>
      </c>
    </row>
    <row r="1115" spans="1:36" hidden="1" x14ac:dyDescent="0.25">
      <c r="A1115" s="4" t="s">
        <v>33</v>
      </c>
      <c r="B1115" s="4" t="s">
        <v>1520</v>
      </c>
      <c r="C1115" s="5" t="s">
        <v>2536</v>
      </c>
      <c r="D1115" s="4" t="s">
        <v>2842</v>
      </c>
      <c r="E1115" s="4" t="s">
        <v>2819</v>
      </c>
      <c r="F1115" s="6">
        <v>3</v>
      </c>
      <c r="G1115" s="5" t="s">
        <v>2564</v>
      </c>
      <c r="H1115" s="4">
        <v>40135906</v>
      </c>
      <c r="I1115" s="4" t="s">
        <v>880</v>
      </c>
      <c r="J1115" s="4" t="s">
        <v>2479</v>
      </c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 t="s">
        <v>4617</v>
      </c>
      <c r="X1115" s="4" t="s">
        <v>979</v>
      </c>
      <c r="Y1115" s="28">
        <v>0.5</v>
      </c>
      <c r="Z1115" s="28">
        <v>0.58263888888889004</v>
      </c>
      <c r="AA1115" s="28">
        <v>0.5</v>
      </c>
      <c r="AB1115" s="28">
        <v>0.58263888888889004</v>
      </c>
      <c r="AC1115" s="4" t="s">
        <v>1543</v>
      </c>
      <c r="AD1115" s="4" t="s">
        <v>948</v>
      </c>
      <c r="AE1115" s="4" t="s">
        <v>948</v>
      </c>
      <c r="AF1115" s="4" t="s">
        <v>948</v>
      </c>
      <c r="AG1115" s="4" t="s">
        <v>1543</v>
      </c>
      <c r="AH1115" s="4" t="s">
        <v>948</v>
      </c>
      <c r="AI1115" s="4"/>
      <c r="AJ1115" s="4" t="s">
        <v>1591</v>
      </c>
    </row>
    <row r="1116" spans="1:36" hidden="1" x14ac:dyDescent="0.25">
      <c r="A1116" s="4" t="s">
        <v>33</v>
      </c>
      <c r="B1116" s="4" t="s">
        <v>1520</v>
      </c>
      <c r="C1116" s="5" t="s">
        <v>2536</v>
      </c>
      <c r="D1116" s="4" t="s">
        <v>2842</v>
      </c>
      <c r="E1116" s="4" t="s">
        <v>2819</v>
      </c>
      <c r="F1116" s="6">
        <v>3</v>
      </c>
      <c r="G1116" s="5" t="s">
        <v>2564</v>
      </c>
      <c r="H1116" s="4">
        <v>40135906</v>
      </c>
      <c r="I1116" s="4" t="s">
        <v>880</v>
      </c>
      <c r="J1116" s="4" t="s">
        <v>2479</v>
      </c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 t="s">
        <v>4617</v>
      </c>
      <c r="X1116" s="4" t="s">
        <v>979</v>
      </c>
      <c r="Y1116" s="28">
        <v>0.5</v>
      </c>
      <c r="Z1116" s="28">
        <v>0.58263888888889004</v>
      </c>
      <c r="AA1116" s="28">
        <v>0.5</v>
      </c>
      <c r="AB1116" s="28">
        <v>0.58263888888889004</v>
      </c>
      <c r="AC1116" s="4" t="s">
        <v>948</v>
      </c>
      <c r="AD1116" s="4" t="s">
        <v>948</v>
      </c>
      <c r="AE1116" s="4" t="s">
        <v>1543</v>
      </c>
      <c r="AF1116" s="4" t="s">
        <v>948</v>
      </c>
      <c r="AG1116" s="4" t="s">
        <v>948</v>
      </c>
      <c r="AH1116" s="4" t="s">
        <v>948</v>
      </c>
      <c r="AI1116" s="4"/>
      <c r="AJ1116" s="4" t="s">
        <v>1591</v>
      </c>
    </row>
    <row r="1117" spans="1:36" hidden="1" x14ac:dyDescent="0.25">
      <c r="A1117" s="4" t="s">
        <v>33</v>
      </c>
      <c r="B1117" s="4" t="s">
        <v>1520</v>
      </c>
      <c r="C1117" s="5" t="s">
        <v>2536</v>
      </c>
      <c r="D1117" s="4" t="s">
        <v>2842</v>
      </c>
      <c r="E1117" s="4" t="s">
        <v>2819</v>
      </c>
      <c r="F1117" s="6">
        <v>3</v>
      </c>
      <c r="G1117" s="5" t="s">
        <v>2564</v>
      </c>
      <c r="H1117" s="4">
        <v>40135907</v>
      </c>
      <c r="I1117" s="4" t="s">
        <v>881</v>
      </c>
      <c r="J1117" s="4" t="s">
        <v>2480</v>
      </c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 t="s">
        <v>4617</v>
      </c>
      <c r="X1117" s="4" t="s">
        <v>1072</v>
      </c>
      <c r="Y1117" s="28">
        <v>0.41666666666667002</v>
      </c>
      <c r="Z1117" s="28">
        <v>0.49930555555556</v>
      </c>
      <c r="AA1117" s="28">
        <v>0.41666666666667002</v>
      </c>
      <c r="AB1117" s="28">
        <v>0.49930555555556</v>
      </c>
      <c r="AC1117" s="4" t="s">
        <v>948</v>
      </c>
      <c r="AD1117" s="4" t="s">
        <v>948</v>
      </c>
      <c r="AE1117" s="4" t="s">
        <v>948</v>
      </c>
      <c r="AF1117" s="4" t="s">
        <v>948</v>
      </c>
      <c r="AG1117" s="4" t="s">
        <v>1543</v>
      </c>
      <c r="AH1117" s="4" t="s">
        <v>948</v>
      </c>
      <c r="AI1117" s="4"/>
      <c r="AJ1117" s="4" t="s">
        <v>1606</v>
      </c>
    </row>
    <row r="1118" spans="1:36" hidden="1" x14ac:dyDescent="0.25">
      <c r="A1118" s="4" t="s">
        <v>33</v>
      </c>
      <c r="B1118" s="4" t="s">
        <v>1520</v>
      </c>
      <c r="C1118" s="5" t="s">
        <v>2536</v>
      </c>
      <c r="D1118" s="4" t="s">
        <v>2842</v>
      </c>
      <c r="E1118" s="4" t="s">
        <v>2819</v>
      </c>
      <c r="F1118" s="6">
        <v>3</v>
      </c>
      <c r="G1118" s="5" t="s">
        <v>2564</v>
      </c>
      <c r="H1118" s="4">
        <v>40135907</v>
      </c>
      <c r="I1118" s="4" t="s">
        <v>881</v>
      </c>
      <c r="J1118" s="4" t="s">
        <v>2480</v>
      </c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 t="s">
        <v>4617</v>
      </c>
      <c r="X1118" s="4" t="s">
        <v>1072</v>
      </c>
      <c r="Y1118" s="28">
        <v>0.41666666666667002</v>
      </c>
      <c r="Z1118" s="28">
        <v>0.49930555555556</v>
      </c>
      <c r="AA1118" s="28">
        <v>0.41666666666667002</v>
      </c>
      <c r="AB1118" s="28">
        <v>0.49930555555556</v>
      </c>
      <c r="AC1118" s="4" t="s">
        <v>948</v>
      </c>
      <c r="AD1118" s="4" t="s">
        <v>948</v>
      </c>
      <c r="AE1118" s="4" t="s">
        <v>1543</v>
      </c>
      <c r="AF1118" s="4" t="s">
        <v>948</v>
      </c>
      <c r="AG1118" s="4" t="s">
        <v>948</v>
      </c>
      <c r="AH1118" s="4" t="s">
        <v>948</v>
      </c>
      <c r="AI1118" s="4"/>
      <c r="AJ1118" s="4" t="s">
        <v>1606</v>
      </c>
    </row>
    <row r="1119" spans="1:36" hidden="1" x14ac:dyDescent="0.25">
      <c r="A1119" s="4" t="s">
        <v>33</v>
      </c>
      <c r="B1119" s="4" t="s">
        <v>1520</v>
      </c>
      <c r="C1119" s="5" t="s">
        <v>2536</v>
      </c>
      <c r="D1119" s="4" t="s">
        <v>2842</v>
      </c>
      <c r="E1119" s="4" t="s">
        <v>2819</v>
      </c>
      <c r="F1119" s="6">
        <v>3</v>
      </c>
      <c r="G1119" s="5" t="s">
        <v>2564</v>
      </c>
      <c r="H1119" s="4">
        <v>40135907</v>
      </c>
      <c r="I1119" s="4" t="s">
        <v>881</v>
      </c>
      <c r="J1119" s="4" t="s">
        <v>2480</v>
      </c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 t="s">
        <v>4617</v>
      </c>
      <c r="X1119" s="4" t="s">
        <v>1072</v>
      </c>
      <c r="Y1119" s="28">
        <v>0.41666666666667002</v>
      </c>
      <c r="Z1119" s="28">
        <v>0.49930555555556</v>
      </c>
      <c r="AA1119" s="28">
        <v>0.41666666666667002</v>
      </c>
      <c r="AB1119" s="28">
        <v>0.49930555555556</v>
      </c>
      <c r="AC1119" s="4" t="s">
        <v>1543</v>
      </c>
      <c r="AD1119" s="4" t="s">
        <v>948</v>
      </c>
      <c r="AE1119" s="4" t="s">
        <v>948</v>
      </c>
      <c r="AF1119" s="4" t="s">
        <v>948</v>
      </c>
      <c r="AG1119" s="4" t="s">
        <v>948</v>
      </c>
      <c r="AH1119" s="4" t="s">
        <v>948</v>
      </c>
      <c r="AI1119" s="4"/>
      <c r="AJ1119" s="4" t="s">
        <v>1606</v>
      </c>
    </row>
    <row r="1120" spans="1:36" hidden="1" x14ac:dyDescent="0.25">
      <c r="A1120" s="4" t="s">
        <v>33</v>
      </c>
      <c r="B1120" s="4" t="s">
        <v>1520</v>
      </c>
      <c r="C1120" s="5" t="s">
        <v>2536</v>
      </c>
      <c r="D1120" s="4" t="s">
        <v>2842</v>
      </c>
      <c r="E1120" s="4" t="s">
        <v>2819</v>
      </c>
      <c r="F1120" s="6">
        <v>3</v>
      </c>
      <c r="G1120" s="5" t="s">
        <v>2564</v>
      </c>
      <c r="H1120" s="4">
        <v>40135908</v>
      </c>
      <c r="I1120" s="4" t="s">
        <v>882</v>
      </c>
      <c r="J1120" s="4" t="s">
        <v>2481</v>
      </c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 t="s">
        <v>4617</v>
      </c>
      <c r="X1120" s="4" t="s">
        <v>1236</v>
      </c>
      <c r="Y1120" s="28">
        <v>0.58333333333333004</v>
      </c>
      <c r="Z1120" s="28">
        <v>0.66597222222221997</v>
      </c>
      <c r="AA1120" s="28">
        <v>0.58333333333333004</v>
      </c>
      <c r="AB1120" s="28">
        <v>0.66597222222221997</v>
      </c>
      <c r="AC1120" s="4" t="s">
        <v>1543</v>
      </c>
      <c r="AD1120" s="4" t="s">
        <v>948</v>
      </c>
      <c r="AE1120" s="4" t="s">
        <v>948</v>
      </c>
      <c r="AF1120" s="4" t="s">
        <v>948</v>
      </c>
      <c r="AG1120" s="4" t="s">
        <v>948</v>
      </c>
      <c r="AH1120" s="4" t="s">
        <v>948</v>
      </c>
      <c r="AI1120" s="4"/>
      <c r="AJ1120" s="4" t="s">
        <v>1605</v>
      </c>
    </row>
    <row r="1121" spans="1:36" hidden="1" x14ac:dyDescent="0.25">
      <c r="A1121" s="4" t="s">
        <v>33</v>
      </c>
      <c r="B1121" s="4" t="s">
        <v>1520</v>
      </c>
      <c r="C1121" s="5" t="s">
        <v>2536</v>
      </c>
      <c r="D1121" s="4" t="s">
        <v>2842</v>
      </c>
      <c r="E1121" s="4" t="s">
        <v>2819</v>
      </c>
      <c r="F1121" s="6">
        <v>3</v>
      </c>
      <c r="G1121" s="5" t="s">
        <v>2564</v>
      </c>
      <c r="H1121" s="4">
        <v>40135908</v>
      </c>
      <c r="I1121" s="4" t="s">
        <v>882</v>
      </c>
      <c r="J1121" s="4" t="s">
        <v>2481</v>
      </c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 t="s">
        <v>4617</v>
      </c>
      <c r="X1121" s="4" t="s">
        <v>1236</v>
      </c>
      <c r="Y1121" s="28">
        <v>0.58333333333333004</v>
      </c>
      <c r="Z1121" s="28">
        <v>0.66597222222221997</v>
      </c>
      <c r="AA1121" s="28">
        <v>0.58333333333333004</v>
      </c>
      <c r="AB1121" s="28">
        <v>0.66597222222221997</v>
      </c>
      <c r="AC1121" s="4" t="s">
        <v>948</v>
      </c>
      <c r="AD1121" s="4" t="s">
        <v>948</v>
      </c>
      <c r="AE1121" s="4" t="s">
        <v>1543</v>
      </c>
      <c r="AF1121" s="4" t="s">
        <v>948</v>
      </c>
      <c r="AG1121" s="4" t="s">
        <v>948</v>
      </c>
      <c r="AH1121" s="4" t="s">
        <v>948</v>
      </c>
      <c r="AI1121" s="4"/>
      <c r="AJ1121" s="4" t="s">
        <v>1605</v>
      </c>
    </row>
    <row r="1122" spans="1:36" hidden="1" x14ac:dyDescent="0.25">
      <c r="A1122" s="4" t="s">
        <v>33</v>
      </c>
      <c r="B1122" s="4" t="s">
        <v>1520</v>
      </c>
      <c r="C1122" s="5" t="s">
        <v>2536</v>
      </c>
      <c r="D1122" s="4" t="s">
        <v>2842</v>
      </c>
      <c r="E1122" s="4" t="s">
        <v>2819</v>
      </c>
      <c r="F1122" s="6">
        <v>3</v>
      </c>
      <c r="G1122" s="5" t="s">
        <v>2564</v>
      </c>
      <c r="H1122" s="4">
        <v>40135908</v>
      </c>
      <c r="I1122" s="4" t="s">
        <v>882</v>
      </c>
      <c r="J1122" s="4" t="s">
        <v>2481</v>
      </c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 t="s">
        <v>4617</v>
      </c>
      <c r="X1122" s="4" t="s">
        <v>1236</v>
      </c>
      <c r="Y1122" s="28">
        <v>0.58333333333333004</v>
      </c>
      <c r="Z1122" s="28">
        <v>0.66597222222221997</v>
      </c>
      <c r="AA1122" s="28">
        <v>0.58333333333333004</v>
      </c>
      <c r="AB1122" s="28">
        <v>0.66597222222221997</v>
      </c>
      <c r="AC1122" s="4" t="s">
        <v>948</v>
      </c>
      <c r="AD1122" s="4" t="s">
        <v>948</v>
      </c>
      <c r="AE1122" s="4" t="s">
        <v>948</v>
      </c>
      <c r="AF1122" s="4" t="s">
        <v>948</v>
      </c>
      <c r="AG1122" s="4" t="s">
        <v>1543</v>
      </c>
      <c r="AH1122" s="4" t="s">
        <v>948</v>
      </c>
      <c r="AI1122" s="4"/>
      <c r="AJ1122" s="4" t="s">
        <v>1605</v>
      </c>
    </row>
    <row r="1123" spans="1:36" hidden="1" x14ac:dyDescent="0.25">
      <c r="A1123" s="4" t="s">
        <v>33</v>
      </c>
      <c r="B1123" s="4" t="s">
        <v>1520</v>
      </c>
      <c r="C1123" s="5" t="s">
        <v>2536</v>
      </c>
      <c r="D1123" s="4" t="s">
        <v>2842</v>
      </c>
      <c r="E1123" s="4" t="s">
        <v>2819</v>
      </c>
      <c r="F1123" s="6">
        <v>3</v>
      </c>
      <c r="G1123" s="5" t="s">
        <v>2564</v>
      </c>
      <c r="H1123" s="4">
        <v>40135909</v>
      </c>
      <c r="I1123" s="4" t="s">
        <v>883</v>
      </c>
      <c r="J1123" s="4" t="s">
        <v>2482</v>
      </c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 t="s">
        <v>4617</v>
      </c>
      <c r="X1123" s="4" t="s">
        <v>1036</v>
      </c>
      <c r="Y1123" s="28">
        <v>0.33333333333332998</v>
      </c>
      <c r="Z1123" s="28">
        <v>0.58263888888889004</v>
      </c>
      <c r="AA1123" s="28">
        <v>0.33333333333332998</v>
      </c>
      <c r="AB1123" s="28">
        <v>0.58263888888889004</v>
      </c>
      <c r="AC1123" s="4" t="s">
        <v>948</v>
      </c>
      <c r="AD1123" s="4" t="s">
        <v>948</v>
      </c>
      <c r="AE1123" s="4" t="s">
        <v>948</v>
      </c>
      <c r="AF1123" s="4" t="s">
        <v>948</v>
      </c>
      <c r="AG1123" s="4" t="s">
        <v>948</v>
      </c>
      <c r="AH1123" s="4" t="s">
        <v>1543</v>
      </c>
      <c r="AI1123" s="4"/>
      <c r="AJ1123" s="4" t="s">
        <v>1618</v>
      </c>
    </row>
    <row r="1124" spans="1:36" x14ac:dyDescent="0.25">
      <c r="A1124" s="4" t="s">
        <v>33</v>
      </c>
      <c r="B1124" s="4" t="s">
        <v>1521</v>
      </c>
      <c r="C1124" s="5" t="s">
        <v>2533</v>
      </c>
      <c r="D1124" s="4" t="s">
        <v>2842</v>
      </c>
      <c r="E1124" s="4" t="s">
        <v>2820</v>
      </c>
      <c r="F1124" s="6">
        <v>3</v>
      </c>
      <c r="G1124" s="5" t="s">
        <v>2534</v>
      </c>
      <c r="H1124" s="4">
        <v>40141027</v>
      </c>
      <c r="I1124" s="4" t="s">
        <v>884</v>
      </c>
      <c r="J1124" s="4" t="s">
        <v>2483</v>
      </c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 t="s">
        <v>1100</v>
      </c>
      <c r="X1124" s="4" t="s">
        <v>1039</v>
      </c>
      <c r="Y1124" s="28">
        <v>0.58333333333333004</v>
      </c>
      <c r="Z1124" s="28">
        <v>0.66597222222221997</v>
      </c>
      <c r="AA1124" s="28">
        <v>0.58333333333333004</v>
      </c>
      <c r="AB1124" s="28">
        <v>0.66597222222221997</v>
      </c>
      <c r="AC1124" s="4" t="s">
        <v>1543</v>
      </c>
      <c r="AD1124" s="4" t="s">
        <v>948</v>
      </c>
      <c r="AE1124" s="4" t="s">
        <v>1543</v>
      </c>
      <c r="AF1124" s="4" t="s">
        <v>948</v>
      </c>
      <c r="AG1124" s="4" t="s">
        <v>1543</v>
      </c>
      <c r="AH1124" s="4" t="s">
        <v>948</v>
      </c>
      <c r="AI1124" s="4"/>
      <c r="AJ1124" s="4" t="s">
        <v>1589</v>
      </c>
    </row>
    <row r="1125" spans="1:36" hidden="1" x14ac:dyDescent="0.25">
      <c r="A1125" s="4" t="s">
        <v>33</v>
      </c>
      <c r="B1125" s="4" t="s">
        <v>1522</v>
      </c>
      <c r="C1125" s="5" t="s">
        <v>2559</v>
      </c>
      <c r="D1125" s="4" t="s">
        <v>2842</v>
      </c>
      <c r="E1125" s="4" t="s">
        <v>2821</v>
      </c>
      <c r="F1125" s="6">
        <v>3</v>
      </c>
      <c r="G1125" s="5" t="s">
        <v>2564</v>
      </c>
      <c r="H1125" s="4">
        <v>40135768</v>
      </c>
      <c r="I1125" s="4" t="s">
        <v>885</v>
      </c>
      <c r="J1125" s="4" t="s">
        <v>2484</v>
      </c>
      <c r="K1125" s="4" t="s">
        <v>4523</v>
      </c>
      <c r="L1125" s="4" t="s">
        <v>4524</v>
      </c>
      <c r="M1125" s="4" t="s">
        <v>4525</v>
      </c>
      <c r="N1125" s="4" t="s">
        <v>4524</v>
      </c>
      <c r="O1125" s="4"/>
      <c r="P1125" s="4"/>
      <c r="Q1125" s="4"/>
      <c r="R1125" s="4"/>
      <c r="S1125" s="4"/>
      <c r="T1125" s="4"/>
      <c r="U1125" s="4"/>
      <c r="V1125" s="4"/>
      <c r="W1125" s="4" t="s">
        <v>4613</v>
      </c>
      <c r="X1125" s="4" t="s">
        <v>1230</v>
      </c>
      <c r="Y1125" s="28">
        <v>0.41666666666667002</v>
      </c>
      <c r="Z1125" s="28">
        <v>0.49930555555556</v>
      </c>
      <c r="AA1125" s="28">
        <v>0.41666666666667002</v>
      </c>
      <c r="AB1125" s="28">
        <v>0.49930555555556</v>
      </c>
      <c r="AC1125" s="4" t="s">
        <v>948</v>
      </c>
      <c r="AD1125" s="4" t="s">
        <v>948</v>
      </c>
      <c r="AE1125" s="4" t="s">
        <v>1543</v>
      </c>
      <c r="AF1125" s="4" t="s">
        <v>948</v>
      </c>
      <c r="AG1125" s="4" t="s">
        <v>948</v>
      </c>
      <c r="AH1125" s="4" t="s">
        <v>948</v>
      </c>
      <c r="AI1125" s="4"/>
      <c r="AJ1125" s="4" t="s">
        <v>1603</v>
      </c>
    </row>
    <row r="1126" spans="1:36" hidden="1" x14ac:dyDescent="0.25">
      <c r="A1126" s="4" t="s">
        <v>33</v>
      </c>
      <c r="B1126" s="4" t="s">
        <v>1522</v>
      </c>
      <c r="C1126" s="5" t="s">
        <v>2559</v>
      </c>
      <c r="D1126" s="4" t="s">
        <v>2842</v>
      </c>
      <c r="E1126" s="4" t="s">
        <v>2821</v>
      </c>
      <c r="F1126" s="6">
        <v>3</v>
      </c>
      <c r="G1126" s="5" t="s">
        <v>2564</v>
      </c>
      <c r="H1126" s="4">
        <v>40135768</v>
      </c>
      <c r="I1126" s="4" t="s">
        <v>885</v>
      </c>
      <c r="J1126" s="4" t="s">
        <v>2484</v>
      </c>
      <c r="K1126" s="4" t="s">
        <v>4523</v>
      </c>
      <c r="L1126" s="4" t="s">
        <v>4524</v>
      </c>
      <c r="M1126" s="4" t="s">
        <v>4525</v>
      </c>
      <c r="N1126" s="4" t="s">
        <v>4524</v>
      </c>
      <c r="O1126" s="4"/>
      <c r="P1126" s="4"/>
      <c r="Q1126" s="4"/>
      <c r="R1126" s="4"/>
      <c r="S1126" s="4"/>
      <c r="T1126" s="4"/>
      <c r="U1126" s="4"/>
      <c r="V1126" s="4"/>
      <c r="W1126" s="4" t="s">
        <v>4613</v>
      </c>
      <c r="X1126" s="4" t="s">
        <v>1230</v>
      </c>
      <c r="Y1126" s="28">
        <v>0.41666666666667002</v>
      </c>
      <c r="Z1126" s="28">
        <v>0.49930555555556</v>
      </c>
      <c r="AA1126" s="28">
        <v>0.41666666666667002</v>
      </c>
      <c r="AB1126" s="28">
        <v>0.49930555555556</v>
      </c>
      <c r="AC1126" s="4" t="s">
        <v>1543</v>
      </c>
      <c r="AD1126" s="4" t="s">
        <v>948</v>
      </c>
      <c r="AE1126" s="4" t="s">
        <v>948</v>
      </c>
      <c r="AF1126" s="4" t="s">
        <v>948</v>
      </c>
      <c r="AG1126" s="4" t="s">
        <v>948</v>
      </c>
      <c r="AH1126" s="4" t="s">
        <v>948</v>
      </c>
      <c r="AI1126" s="4"/>
      <c r="AJ1126" s="4" t="s">
        <v>1603</v>
      </c>
    </row>
    <row r="1127" spans="1:36" hidden="1" x14ac:dyDescent="0.25">
      <c r="A1127" s="4" t="s">
        <v>33</v>
      </c>
      <c r="B1127" s="4" t="s">
        <v>1522</v>
      </c>
      <c r="C1127" s="5" t="s">
        <v>2559</v>
      </c>
      <c r="D1127" s="4" t="s">
        <v>2842</v>
      </c>
      <c r="E1127" s="4" t="s">
        <v>2821</v>
      </c>
      <c r="F1127" s="6">
        <v>3</v>
      </c>
      <c r="G1127" s="5" t="s">
        <v>2564</v>
      </c>
      <c r="H1127" s="4">
        <v>40135769</v>
      </c>
      <c r="I1127" s="4" t="s">
        <v>886</v>
      </c>
      <c r="J1127" s="4" t="s">
        <v>2485</v>
      </c>
      <c r="K1127" s="4" t="s">
        <v>4526</v>
      </c>
      <c r="L1127" s="4" t="s">
        <v>4527</v>
      </c>
      <c r="M1127" s="4" t="s">
        <v>4528</v>
      </c>
      <c r="N1127" s="4" t="s">
        <v>4527</v>
      </c>
      <c r="O1127" s="4"/>
      <c r="P1127" s="4"/>
      <c r="Q1127" s="4"/>
      <c r="R1127" s="4"/>
      <c r="S1127" s="4"/>
      <c r="T1127" s="4"/>
      <c r="U1127" s="4"/>
      <c r="V1127" s="4"/>
      <c r="W1127" s="4" t="s">
        <v>4613</v>
      </c>
      <c r="X1127" s="4" t="s">
        <v>1237</v>
      </c>
      <c r="Y1127" s="28">
        <v>0.58333333333333004</v>
      </c>
      <c r="Z1127" s="28">
        <v>0.66597222222221997</v>
      </c>
      <c r="AA1127" s="28">
        <v>0.58333333333333004</v>
      </c>
      <c r="AB1127" s="28">
        <v>0.66597222222221997</v>
      </c>
      <c r="AC1127" s="4" t="s">
        <v>948</v>
      </c>
      <c r="AD1127" s="4" t="s">
        <v>1543</v>
      </c>
      <c r="AE1127" s="4" t="s">
        <v>948</v>
      </c>
      <c r="AF1127" s="4" t="s">
        <v>1543</v>
      </c>
      <c r="AG1127" s="4" t="s">
        <v>948</v>
      </c>
      <c r="AH1127" s="4" t="s">
        <v>948</v>
      </c>
      <c r="AI1127" s="4"/>
      <c r="AJ1127" s="4" t="s">
        <v>1597</v>
      </c>
    </row>
    <row r="1128" spans="1:36" hidden="1" x14ac:dyDescent="0.25">
      <c r="A1128" s="4" t="s">
        <v>33</v>
      </c>
      <c r="B1128" s="4" t="s">
        <v>1522</v>
      </c>
      <c r="C1128" s="5" t="s">
        <v>2559</v>
      </c>
      <c r="D1128" s="4" t="s">
        <v>2842</v>
      </c>
      <c r="E1128" s="4" t="s">
        <v>2821</v>
      </c>
      <c r="F1128" s="6">
        <v>3</v>
      </c>
      <c r="G1128" s="5" t="s">
        <v>2564</v>
      </c>
      <c r="H1128" s="4">
        <v>40135770</v>
      </c>
      <c r="I1128" s="4" t="s">
        <v>887</v>
      </c>
      <c r="J1128" s="4" t="s">
        <v>2486</v>
      </c>
      <c r="K1128" s="4" t="s">
        <v>4529</v>
      </c>
      <c r="L1128" s="4" t="s">
        <v>4530</v>
      </c>
      <c r="M1128" s="4" t="s">
        <v>4531</v>
      </c>
      <c r="N1128" s="4" t="s">
        <v>4530</v>
      </c>
      <c r="O1128" s="4"/>
      <c r="P1128" s="4"/>
      <c r="Q1128" s="4"/>
      <c r="R1128" s="4"/>
      <c r="S1128" s="4"/>
      <c r="T1128" s="4"/>
      <c r="U1128" s="4"/>
      <c r="V1128" s="4"/>
      <c r="W1128" s="4" t="s">
        <v>4613</v>
      </c>
      <c r="X1128" s="4" t="s">
        <v>1230</v>
      </c>
      <c r="Y1128" s="28">
        <v>0.41666666666667002</v>
      </c>
      <c r="Z1128" s="28">
        <v>0.49930555555556</v>
      </c>
      <c r="AA1128" s="28">
        <v>0.41666666666667002</v>
      </c>
      <c r="AB1128" s="28">
        <v>0.49930555555556</v>
      </c>
      <c r="AC1128" s="4" t="s">
        <v>948</v>
      </c>
      <c r="AD1128" s="4" t="s">
        <v>1543</v>
      </c>
      <c r="AE1128" s="4" t="s">
        <v>948</v>
      </c>
      <c r="AF1128" s="4" t="s">
        <v>1543</v>
      </c>
      <c r="AG1128" s="4" t="s">
        <v>948</v>
      </c>
      <c r="AH1128" s="4" t="s">
        <v>948</v>
      </c>
      <c r="AI1128" s="4"/>
      <c r="AJ1128" s="4" t="s">
        <v>1602</v>
      </c>
    </row>
    <row r="1129" spans="1:36" hidden="1" x14ac:dyDescent="0.25">
      <c r="A1129" s="4" t="s">
        <v>33</v>
      </c>
      <c r="B1129" s="4" t="s">
        <v>1522</v>
      </c>
      <c r="C1129" s="5" t="s">
        <v>2559</v>
      </c>
      <c r="D1129" s="4" t="s">
        <v>2842</v>
      </c>
      <c r="E1129" s="4" t="s">
        <v>2821</v>
      </c>
      <c r="F1129" s="6">
        <v>3</v>
      </c>
      <c r="G1129" s="5" t="s">
        <v>2564</v>
      </c>
      <c r="H1129" s="4">
        <v>40135771</v>
      </c>
      <c r="I1129" s="4" t="s">
        <v>888</v>
      </c>
      <c r="J1129" s="4" t="s">
        <v>2487</v>
      </c>
      <c r="K1129" s="4" t="s">
        <v>4532</v>
      </c>
      <c r="L1129" s="4" t="s">
        <v>4533</v>
      </c>
      <c r="M1129" s="4" t="s">
        <v>4534</v>
      </c>
      <c r="N1129" s="4" t="s">
        <v>4533</v>
      </c>
      <c r="O1129" s="4"/>
      <c r="P1129" s="4"/>
      <c r="Q1129" s="4"/>
      <c r="R1129" s="4"/>
      <c r="S1129" s="4"/>
      <c r="T1129" s="4"/>
      <c r="U1129" s="4"/>
      <c r="V1129" s="4"/>
      <c r="W1129" s="4" t="s">
        <v>4613</v>
      </c>
      <c r="X1129" s="4" t="s">
        <v>1226</v>
      </c>
      <c r="Y1129" s="28">
        <v>0.25</v>
      </c>
      <c r="Z1129" s="28">
        <v>0.33263888888888998</v>
      </c>
      <c r="AA1129" s="28">
        <v>0.25</v>
      </c>
      <c r="AB1129" s="28">
        <v>0.33263888888888998</v>
      </c>
      <c r="AC1129" s="4" t="s">
        <v>948</v>
      </c>
      <c r="AD1129" s="4" t="s">
        <v>1543</v>
      </c>
      <c r="AE1129" s="4" t="s">
        <v>948</v>
      </c>
      <c r="AF1129" s="4" t="s">
        <v>1543</v>
      </c>
      <c r="AG1129" s="4" t="s">
        <v>948</v>
      </c>
      <c r="AH1129" s="4" t="s">
        <v>948</v>
      </c>
      <c r="AI1129" s="4"/>
      <c r="AJ1129" s="4" t="s">
        <v>1602</v>
      </c>
    </row>
    <row r="1130" spans="1:36" hidden="1" x14ac:dyDescent="0.25">
      <c r="A1130" s="4" t="s">
        <v>33</v>
      </c>
      <c r="B1130" s="4" t="s">
        <v>1522</v>
      </c>
      <c r="C1130" s="5" t="s">
        <v>2559</v>
      </c>
      <c r="D1130" s="4" t="s">
        <v>2842</v>
      </c>
      <c r="E1130" s="4" t="s">
        <v>2821</v>
      </c>
      <c r="F1130" s="6">
        <v>3</v>
      </c>
      <c r="G1130" s="5" t="s">
        <v>2564</v>
      </c>
      <c r="H1130" s="4">
        <v>40135772</v>
      </c>
      <c r="I1130" s="4" t="s">
        <v>889</v>
      </c>
      <c r="J1130" s="4" t="s">
        <v>2488</v>
      </c>
      <c r="K1130" s="4" t="s">
        <v>4535</v>
      </c>
      <c r="L1130" s="4" t="s">
        <v>4536</v>
      </c>
      <c r="M1130" s="4" t="s">
        <v>4537</v>
      </c>
      <c r="N1130" s="4" t="s">
        <v>4536</v>
      </c>
      <c r="O1130" s="4"/>
      <c r="P1130" s="4"/>
      <c r="Q1130" s="4"/>
      <c r="R1130" s="4"/>
      <c r="S1130" s="4"/>
      <c r="T1130" s="4"/>
      <c r="U1130" s="4"/>
      <c r="V1130" s="4"/>
      <c r="W1130" s="4" t="s">
        <v>4613</v>
      </c>
      <c r="X1130" s="4" t="s">
        <v>1226</v>
      </c>
      <c r="Y1130" s="28">
        <v>0.5</v>
      </c>
      <c r="Z1130" s="28">
        <v>0.58263888888889004</v>
      </c>
      <c r="AA1130" s="28">
        <v>0.5</v>
      </c>
      <c r="AB1130" s="28">
        <v>0.58263888888889004</v>
      </c>
      <c r="AC1130" s="4" t="s">
        <v>948</v>
      </c>
      <c r="AD1130" s="4" t="s">
        <v>1543</v>
      </c>
      <c r="AE1130" s="4" t="s">
        <v>948</v>
      </c>
      <c r="AF1130" s="4" t="s">
        <v>1543</v>
      </c>
      <c r="AG1130" s="4" t="s">
        <v>948</v>
      </c>
      <c r="AH1130" s="4" t="s">
        <v>948</v>
      </c>
      <c r="AI1130" s="4"/>
      <c r="AJ1130" s="4" t="s">
        <v>1610</v>
      </c>
    </row>
    <row r="1131" spans="1:36" hidden="1" x14ac:dyDescent="0.25">
      <c r="A1131" s="4" t="s">
        <v>33</v>
      </c>
      <c r="B1131" s="4" t="s">
        <v>1522</v>
      </c>
      <c r="C1131" s="5" t="s">
        <v>2559</v>
      </c>
      <c r="D1131" s="4" t="s">
        <v>2842</v>
      </c>
      <c r="E1131" s="4" t="s">
        <v>2821</v>
      </c>
      <c r="F1131" s="6">
        <v>3</v>
      </c>
      <c r="G1131" s="5" t="s">
        <v>2564</v>
      </c>
      <c r="H1131" s="4">
        <v>40135773</v>
      </c>
      <c r="I1131" s="4" t="s">
        <v>890</v>
      </c>
      <c r="J1131" s="4" t="s">
        <v>2489</v>
      </c>
      <c r="K1131" s="4" t="s">
        <v>4538</v>
      </c>
      <c r="L1131" s="4" t="s">
        <v>4539</v>
      </c>
      <c r="M1131" s="4" t="s">
        <v>4540</v>
      </c>
      <c r="N1131" s="4" t="s">
        <v>4539</v>
      </c>
      <c r="O1131" s="4"/>
      <c r="P1131" s="4"/>
      <c r="Q1131" s="4"/>
      <c r="R1131" s="4"/>
      <c r="S1131" s="4"/>
      <c r="T1131" s="4"/>
      <c r="U1131" s="4"/>
      <c r="V1131" s="4"/>
      <c r="W1131" s="4" t="s">
        <v>4613</v>
      </c>
      <c r="X1131" s="4" t="s">
        <v>1228</v>
      </c>
      <c r="Y1131" s="28">
        <v>0.58333333333333004</v>
      </c>
      <c r="Z1131" s="28">
        <v>0.66597222222221997</v>
      </c>
      <c r="AA1131" s="28">
        <v>0.58333333333333004</v>
      </c>
      <c r="AB1131" s="28">
        <v>0.66597222222221997</v>
      </c>
      <c r="AC1131" s="4" t="s">
        <v>948</v>
      </c>
      <c r="AD1131" s="4" t="s">
        <v>1543</v>
      </c>
      <c r="AE1131" s="4" t="s">
        <v>948</v>
      </c>
      <c r="AF1131" s="4" t="s">
        <v>1543</v>
      </c>
      <c r="AG1131" s="4" t="s">
        <v>948</v>
      </c>
      <c r="AH1131" s="4" t="s">
        <v>948</v>
      </c>
      <c r="AI1131" s="4"/>
      <c r="AJ1131" s="4" t="s">
        <v>1588</v>
      </c>
    </row>
    <row r="1132" spans="1:36" hidden="1" x14ac:dyDescent="0.25">
      <c r="A1132" s="4" t="s">
        <v>33</v>
      </c>
      <c r="B1132" s="4" t="s">
        <v>1522</v>
      </c>
      <c r="C1132" s="5" t="s">
        <v>2559</v>
      </c>
      <c r="D1132" s="4" t="s">
        <v>2842</v>
      </c>
      <c r="E1132" s="4" t="s">
        <v>2821</v>
      </c>
      <c r="F1132" s="6">
        <v>3</v>
      </c>
      <c r="G1132" s="5" t="s">
        <v>2564</v>
      </c>
      <c r="H1132" s="4">
        <v>40135774</v>
      </c>
      <c r="I1132" s="4" t="s">
        <v>891</v>
      </c>
      <c r="J1132" s="4" t="s">
        <v>2490</v>
      </c>
      <c r="K1132" s="4" t="s">
        <v>4541</v>
      </c>
      <c r="L1132" s="4" t="s">
        <v>4542</v>
      </c>
      <c r="M1132" s="4" t="s">
        <v>4543</v>
      </c>
      <c r="N1132" s="4" t="s">
        <v>4542</v>
      </c>
      <c r="O1132" s="4"/>
      <c r="P1132" s="4"/>
      <c r="Q1132" s="4"/>
      <c r="R1132" s="4"/>
      <c r="S1132" s="4"/>
      <c r="T1132" s="4"/>
      <c r="U1132" s="4"/>
      <c r="V1132" s="4"/>
      <c r="W1132" s="4" t="s">
        <v>4613</v>
      </c>
      <c r="X1132" s="4" t="s">
        <v>1228</v>
      </c>
      <c r="Y1132" s="28">
        <v>0.41666666666667002</v>
      </c>
      <c r="Z1132" s="28">
        <v>0.49930555555556</v>
      </c>
      <c r="AA1132" s="28">
        <v>0.41666666666667002</v>
      </c>
      <c r="AB1132" s="28">
        <v>0.49930555555556</v>
      </c>
      <c r="AC1132" s="4" t="s">
        <v>948</v>
      </c>
      <c r="AD1132" s="4" t="s">
        <v>1543</v>
      </c>
      <c r="AE1132" s="4" t="s">
        <v>948</v>
      </c>
      <c r="AF1132" s="4" t="s">
        <v>1543</v>
      </c>
      <c r="AG1132" s="4" t="s">
        <v>948</v>
      </c>
      <c r="AH1132" s="4" t="s">
        <v>948</v>
      </c>
      <c r="AI1132" s="4"/>
      <c r="AJ1132" s="4" t="s">
        <v>1595</v>
      </c>
    </row>
    <row r="1133" spans="1:36" hidden="1" x14ac:dyDescent="0.25">
      <c r="A1133" s="4" t="s">
        <v>33</v>
      </c>
      <c r="B1133" s="4" t="s">
        <v>1522</v>
      </c>
      <c r="C1133" s="5" t="s">
        <v>2559</v>
      </c>
      <c r="D1133" s="4" t="s">
        <v>2842</v>
      </c>
      <c r="E1133" s="4" t="s">
        <v>2821</v>
      </c>
      <c r="F1133" s="6">
        <v>3</v>
      </c>
      <c r="G1133" s="5" t="s">
        <v>2564</v>
      </c>
      <c r="H1133" s="4">
        <v>40135775</v>
      </c>
      <c r="I1133" s="4" t="s">
        <v>892</v>
      </c>
      <c r="J1133" s="4" t="s">
        <v>2491</v>
      </c>
      <c r="K1133" s="4" t="s">
        <v>4544</v>
      </c>
      <c r="L1133" s="4" t="s">
        <v>4545</v>
      </c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 t="s">
        <v>4613</v>
      </c>
      <c r="X1133" s="4" t="s">
        <v>1163</v>
      </c>
      <c r="Y1133" s="28">
        <v>0.75</v>
      </c>
      <c r="Z1133" s="28">
        <v>0.83263888888889004</v>
      </c>
      <c r="AA1133" s="28">
        <v>0.75</v>
      </c>
      <c r="AB1133" s="28">
        <v>0.83263888888889004</v>
      </c>
      <c r="AC1133" s="4" t="s">
        <v>948</v>
      </c>
      <c r="AD1133" s="4" t="s">
        <v>1543</v>
      </c>
      <c r="AE1133" s="4" t="s">
        <v>948</v>
      </c>
      <c r="AF1133" s="4" t="s">
        <v>1543</v>
      </c>
      <c r="AG1133" s="4" t="s">
        <v>948</v>
      </c>
      <c r="AH1133" s="4" t="s">
        <v>948</v>
      </c>
      <c r="AI1133" s="4"/>
      <c r="AJ1133" s="4" t="s">
        <v>1595</v>
      </c>
    </row>
    <row r="1134" spans="1:36" hidden="1" x14ac:dyDescent="0.25">
      <c r="A1134" s="4" t="s">
        <v>33</v>
      </c>
      <c r="B1134" s="4" t="s">
        <v>1523</v>
      </c>
      <c r="C1134" s="5" t="s">
        <v>2559</v>
      </c>
      <c r="D1134" s="4" t="s">
        <v>2842</v>
      </c>
      <c r="E1134" s="4" t="s">
        <v>2822</v>
      </c>
      <c r="F1134" s="6">
        <v>3</v>
      </c>
      <c r="G1134" s="5" t="s">
        <v>2534</v>
      </c>
      <c r="H1134" s="4">
        <v>40135185</v>
      </c>
      <c r="I1134" s="4" t="s">
        <v>893</v>
      </c>
      <c r="J1134" s="4" t="s">
        <v>2492</v>
      </c>
      <c r="K1134" s="4" t="s">
        <v>4546</v>
      </c>
      <c r="L1134" s="4" t="s">
        <v>4547</v>
      </c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 t="s">
        <v>1161</v>
      </c>
      <c r="X1134" s="4" t="s">
        <v>1200</v>
      </c>
      <c r="Y1134" s="28">
        <v>0.41666666666667002</v>
      </c>
      <c r="Z1134" s="28">
        <v>0.49930555555556</v>
      </c>
      <c r="AA1134" s="28">
        <v>0.41666666666667002</v>
      </c>
      <c r="AB1134" s="28">
        <v>0.49930555555556</v>
      </c>
      <c r="AC1134" s="4" t="s">
        <v>948</v>
      </c>
      <c r="AD1134" s="4" t="s">
        <v>948</v>
      </c>
      <c r="AE1134" s="4" t="s">
        <v>1543</v>
      </c>
      <c r="AF1134" s="4" t="s">
        <v>948</v>
      </c>
      <c r="AG1134" s="4" t="s">
        <v>948</v>
      </c>
      <c r="AH1134" s="4" t="s">
        <v>948</v>
      </c>
      <c r="AI1134" s="4"/>
      <c r="AJ1134" s="4" t="s">
        <v>1609</v>
      </c>
    </row>
    <row r="1135" spans="1:36" hidden="1" x14ac:dyDescent="0.25">
      <c r="A1135" s="4" t="s">
        <v>33</v>
      </c>
      <c r="B1135" s="4" t="s">
        <v>1523</v>
      </c>
      <c r="C1135" s="5" t="s">
        <v>2559</v>
      </c>
      <c r="D1135" s="4" t="s">
        <v>2842</v>
      </c>
      <c r="E1135" s="4" t="s">
        <v>2822</v>
      </c>
      <c r="F1135" s="6">
        <v>3</v>
      </c>
      <c r="G1135" s="5" t="s">
        <v>2534</v>
      </c>
      <c r="H1135" s="4">
        <v>40135185</v>
      </c>
      <c r="I1135" s="4" t="s">
        <v>893</v>
      </c>
      <c r="J1135" s="4" t="s">
        <v>2492</v>
      </c>
      <c r="K1135" s="4" t="s">
        <v>4546</v>
      </c>
      <c r="L1135" s="4" t="s">
        <v>4547</v>
      </c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 t="s">
        <v>1161</v>
      </c>
      <c r="X1135" s="4" t="s">
        <v>1200</v>
      </c>
      <c r="Y1135" s="28">
        <v>0.41666666666667002</v>
      </c>
      <c r="Z1135" s="28">
        <v>0.49930555555556</v>
      </c>
      <c r="AA1135" s="28">
        <v>0.41666666666667002</v>
      </c>
      <c r="AB1135" s="28">
        <v>0.49930555555556</v>
      </c>
      <c r="AC1135" s="4" t="s">
        <v>1543</v>
      </c>
      <c r="AD1135" s="4" t="s">
        <v>948</v>
      </c>
      <c r="AE1135" s="4" t="s">
        <v>948</v>
      </c>
      <c r="AF1135" s="4" t="s">
        <v>948</v>
      </c>
      <c r="AG1135" s="4" t="s">
        <v>1543</v>
      </c>
      <c r="AH1135" s="4" t="s">
        <v>948</v>
      </c>
      <c r="AI1135" s="4"/>
      <c r="AJ1135" s="4" t="s">
        <v>1609</v>
      </c>
    </row>
    <row r="1136" spans="1:36" hidden="1" x14ac:dyDescent="0.25">
      <c r="A1136" s="4" t="s">
        <v>33</v>
      </c>
      <c r="B1136" s="4" t="s">
        <v>1523</v>
      </c>
      <c r="C1136" s="5" t="s">
        <v>2559</v>
      </c>
      <c r="D1136" s="4" t="s">
        <v>2842</v>
      </c>
      <c r="E1136" s="4" t="s">
        <v>2822</v>
      </c>
      <c r="F1136" s="6">
        <v>3</v>
      </c>
      <c r="G1136" s="5" t="s">
        <v>2534</v>
      </c>
      <c r="H1136" s="4">
        <v>40135186</v>
      </c>
      <c r="I1136" s="4" t="s">
        <v>894</v>
      </c>
      <c r="J1136" s="4" t="s">
        <v>2493</v>
      </c>
      <c r="K1136" s="4" t="s">
        <v>4548</v>
      </c>
      <c r="L1136" s="4" t="s">
        <v>4549</v>
      </c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 t="s">
        <v>1161</v>
      </c>
      <c r="X1136" s="4" t="s">
        <v>1096</v>
      </c>
      <c r="Y1136" s="28">
        <v>0.75</v>
      </c>
      <c r="Z1136" s="28">
        <v>0.83263888888889004</v>
      </c>
      <c r="AA1136" s="28">
        <v>0.75</v>
      </c>
      <c r="AB1136" s="28">
        <v>0.83263888888889004</v>
      </c>
      <c r="AC1136" s="4" t="s">
        <v>1543</v>
      </c>
      <c r="AD1136" s="4" t="s">
        <v>948</v>
      </c>
      <c r="AE1136" s="4" t="s">
        <v>1543</v>
      </c>
      <c r="AF1136" s="4" t="s">
        <v>948</v>
      </c>
      <c r="AG1136" s="4" t="s">
        <v>1543</v>
      </c>
      <c r="AH1136" s="4" t="s">
        <v>948</v>
      </c>
      <c r="AI1136" s="4"/>
      <c r="AJ1136" s="4" t="s">
        <v>1628</v>
      </c>
    </row>
    <row r="1137" spans="1:36" hidden="1" x14ac:dyDescent="0.25">
      <c r="A1137" s="4" t="s">
        <v>33</v>
      </c>
      <c r="B1137" s="4" t="s">
        <v>1524</v>
      </c>
      <c r="C1137" s="5" t="s">
        <v>2559</v>
      </c>
      <c r="D1137" s="4" t="s">
        <v>2842</v>
      </c>
      <c r="E1137" s="4" t="s">
        <v>2823</v>
      </c>
      <c r="F1137" s="6">
        <v>2</v>
      </c>
      <c r="G1137" s="5" t="s">
        <v>2534</v>
      </c>
      <c r="H1137" s="4">
        <v>40135365</v>
      </c>
      <c r="I1137" s="4" t="s">
        <v>895</v>
      </c>
      <c r="J1137" s="4" t="s">
        <v>2494</v>
      </c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 t="s">
        <v>4615</v>
      </c>
      <c r="X1137" s="4" t="s">
        <v>1238</v>
      </c>
      <c r="Y1137" s="28">
        <v>0.33333333333332998</v>
      </c>
      <c r="Z1137" s="28">
        <v>0.41597222222222002</v>
      </c>
      <c r="AA1137" s="28">
        <v>0.33333333333332998</v>
      </c>
      <c r="AB1137" s="28">
        <v>0.41597222222222002</v>
      </c>
      <c r="AC1137" s="4" t="s">
        <v>1543</v>
      </c>
      <c r="AD1137" s="4" t="s">
        <v>948</v>
      </c>
      <c r="AE1137" s="4" t="s">
        <v>1543</v>
      </c>
      <c r="AF1137" s="4" t="s">
        <v>948</v>
      </c>
      <c r="AG1137" s="4" t="s">
        <v>948</v>
      </c>
      <c r="AH1137" s="4" t="s">
        <v>948</v>
      </c>
      <c r="AI1137" s="4"/>
      <c r="AJ1137" s="4" t="s">
        <v>1560</v>
      </c>
    </row>
    <row r="1138" spans="1:36" hidden="1" x14ac:dyDescent="0.25">
      <c r="A1138" s="4" t="s">
        <v>33</v>
      </c>
      <c r="B1138" s="4" t="s">
        <v>1524</v>
      </c>
      <c r="C1138" s="5" t="s">
        <v>2559</v>
      </c>
      <c r="D1138" s="4" t="s">
        <v>2842</v>
      </c>
      <c r="E1138" s="4" t="s">
        <v>2823</v>
      </c>
      <c r="F1138" s="6">
        <v>2</v>
      </c>
      <c r="G1138" s="5" t="s">
        <v>2534</v>
      </c>
      <c r="H1138" s="4">
        <v>40135366</v>
      </c>
      <c r="I1138" s="4" t="s">
        <v>896</v>
      </c>
      <c r="J1138" s="4" t="s">
        <v>2495</v>
      </c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 t="s">
        <v>4615</v>
      </c>
      <c r="X1138" s="4" t="s">
        <v>1238</v>
      </c>
      <c r="Y1138" s="28">
        <v>0.5</v>
      </c>
      <c r="Z1138" s="28">
        <v>0.58263888888889004</v>
      </c>
      <c r="AA1138" s="28">
        <v>0.5</v>
      </c>
      <c r="AB1138" s="28">
        <v>0.58263888888889004</v>
      </c>
      <c r="AC1138" s="4" t="s">
        <v>1543</v>
      </c>
      <c r="AD1138" s="4" t="s">
        <v>948</v>
      </c>
      <c r="AE1138" s="4" t="s">
        <v>1543</v>
      </c>
      <c r="AF1138" s="4" t="s">
        <v>948</v>
      </c>
      <c r="AG1138" s="4" t="s">
        <v>948</v>
      </c>
      <c r="AH1138" s="4" t="s">
        <v>948</v>
      </c>
      <c r="AI1138" s="4"/>
      <c r="AJ1138" s="4" t="s">
        <v>1560</v>
      </c>
    </row>
    <row r="1139" spans="1:36" hidden="1" x14ac:dyDescent="0.25">
      <c r="A1139" s="4" t="s">
        <v>33</v>
      </c>
      <c r="B1139" s="4" t="s">
        <v>1525</v>
      </c>
      <c r="C1139" s="5" t="s">
        <v>2559</v>
      </c>
      <c r="D1139" s="4" t="s">
        <v>2842</v>
      </c>
      <c r="E1139" s="4" t="s">
        <v>2824</v>
      </c>
      <c r="F1139" s="6">
        <v>2</v>
      </c>
      <c r="G1139" s="5" t="s">
        <v>2534</v>
      </c>
      <c r="H1139" s="4">
        <v>40135371</v>
      </c>
      <c r="I1139" s="4" t="s">
        <v>897</v>
      </c>
      <c r="J1139" s="4" t="s">
        <v>2496</v>
      </c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 t="s">
        <v>4615</v>
      </c>
      <c r="X1139" s="4" t="s">
        <v>1056</v>
      </c>
      <c r="Y1139" s="28">
        <v>0.58333333333333004</v>
      </c>
      <c r="Z1139" s="28">
        <v>0.66597222222221997</v>
      </c>
      <c r="AA1139" s="28">
        <v>0.58333333333333004</v>
      </c>
      <c r="AB1139" s="28">
        <v>0.66597222222221997</v>
      </c>
      <c r="AC1139" s="4" t="s">
        <v>948</v>
      </c>
      <c r="AD1139" s="4" t="s">
        <v>1543</v>
      </c>
      <c r="AE1139" s="4" t="s">
        <v>948</v>
      </c>
      <c r="AF1139" s="4" t="s">
        <v>1543</v>
      </c>
      <c r="AG1139" s="4" t="s">
        <v>948</v>
      </c>
      <c r="AH1139" s="4" t="s">
        <v>948</v>
      </c>
      <c r="AI1139" s="4"/>
      <c r="AJ1139" s="4" t="s">
        <v>1560</v>
      </c>
    </row>
    <row r="1140" spans="1:36" hidden="1" x14ac:dyDescent="0.25">
      <c r="A1140" s="4" t="s">
        <v>33</v>
      </c>
      <c r="B1140" s="4" t="s">
        <v>1525</v>
      </c>
      <c r="C1140" s="5" t="s">
        <v>2559</v>
      </c>
      <c r="D1140" s="4" t="s">
        <v>2842</v>
      </c>
      <c r="E1140" s="4" t="s">
        <v>2824</v>
      </c>
      <c r="F1140" s="6">
        <v>2</v>
      </c>
      <c r="G1140" s="5" t="s">
        <v>2534</v>
      </c>
      <c r="H1140" s="4">
        <v>40135372</v>
      </c>
      <c r="I1140" s="4" t="s">
        <v>898</v>
      </c>
      <c r="J1140" s="4" t="s">
        <v>2497</v>
      </c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 t="s">
        <v>4615</v>
      </c>
      <c r="X1140" s="4" t="s">
        <v>1238</v>
      </c>
      <c r="Y1140" s="28">
        <v>0.41666666666667002</v>
      </c>
      <c r="Z1140" s="28">
        <v>0.49930555555556</v>
      </c>
      <c r="AA1140" s="28">
        <v>0.41666666666667002</v>
      </c>
      <c r="AB1140" s="28">
        <v>0.49930555555556</v>
      </c>
      <c r="AC1140" s="4" t="s">
        <v>948</v>
      </c>
      <c r="AD1140" s="4" t="s">
        <v>1543</v>
      </c>
      <c r="AE1140" s="4" t="s">
        <v>948</v>
      </c>
      <c r="AF1140" s="4" t="s">
        <v>1543</v>
      </c>
      <c r="AG1140" s="4" t="s">
        <v>948</v>
      </c>
      <c r="AH1140" s="4" t="s">
        <v>948</v>
      </c>
      <c r="AI1140" s="4"/>
      <c r="AJ1140" s="4" t="s">
        <v>1560</v>
      </c>
    </row>
    <row r="1141" spans="1:36" hidden="1" x14ac:dyDescent="0.25">
      <c r="A1141" s="4" t="s">
        <v>33</v>
      </c>
      <c r="B1141" s="4" t="s">
        <v>1526</v>
      </c>
      <c r="C1141" s="5" t="s">
        <v>2559</v>
      </c>
      <c r="D1141" s="4" t="s">
        <v>2843</v>
      </c>
      <c r="E1141" s="4" t="s">
        <v>2825</v>
      </c>
      <c r="F1141" s="6">
        <v>3</v>
      </c>
      <c r="G1141" s="5" t="s">
        <v>2534</v>
      </c>
      <c r="H1141" s="4">
        <v>40135437</v>
      </c>
      <c r="I1141" s="4" t="s">
        <v>899</v>
      </c>
      <c r="J1141" s="4" t="s">
        <v>2498</v>
      </c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 t="s">
        <v>4616</v>
      </c>
      <c r="X1141" s="4" t="s">
        <v>1042</v>
      </c>
      <c r="Y1141" s="28">
        <v>0.83333333333333004</v>
      </c>
      <c r="Z1141" s="28">
        <v>0.89513888888889004</v>
      </c>
      <c r="AA1141" s="28">
        <v>0.83333333333333004</v>
      </c>
      <c r="AB1141" s="28">
        <v>0.89513888888889004</v>
      </c>
      <c r="AC1141" s="4" t="s">
        <v>948</v>
      </c>
      <c r="AD1141" s="4" t="s">
        <v>1543</v>
      </c>
      <c r="AE1141" s="4" t="s">
        <v>948</v>
      </c>
      <c r="AF1141" s="4" t="s">
        <v>1543</v>
      </c>
      <c r="AG1141" s="4" t="s">
        <v>948</v>
      </c>
      <c r="AH1141" s="4" t="s">
        <v>948</v>
      </c>
      <c r="AI1141" s="4"/>
      <c r="AJ1141" s="4" t="s">
        <v>1561</v>
      </c>
    </row>
    <row r="1142" spans="1:36" hidden="1" x14ac:dyDescent="0.25">
      <c r="A1142" s="4" t="s">
        <v>33</v>
      </c>
      <c r="B1142" s="4" t="s">
        <v>1527</v>
      </c>
      <c r="C1142" s="5" t="s">
        <v>2559</v>
      </c>
      <c r="D1142" s="4" t="s">
        <v>2843</v>
      </c>
      <c r="E1142" s="4" t="s">
        <v>2638</v>
      </c>
      <c r="F1142" s="6">
        <v>2</v>
      </c>
      <c r="G1142" s="5" t="s">
        <v>2826</v>
      </c>
      <c r="H1142" s="4">
        <v>40137600</v>
      </c>
      <c r="I1142" s="4" t="s">
        <v>900</v>
      </c>
      <c r="J1142" s="4" t="s">
        <v>2499</v>
      </c>
      <c r="K1142" s="4" t="s">
        <v>3665</v>
      </c>
      <c r="L1142" s="4" t="s">
        <v>3664</v>
      </c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 t="s">
        <v>4612</v>
      </c>
      <c r="X1142" s="4" t="s">
        <v>1010</v>
      </c>
      <c r="Y1142" s="28">
        <v>0.75</v>
      </c>
      <c r="Z1142" s="28">
        <v>0.83263888888889004</v>
      </c>
      <c r="AA1142" s="28">
        <v>0.75</v>
      </c>
      <c r="AB1142" s="28">
        <v>0.83263888888889004</v>
      </c>
      <c r="AC1142" s="4" t="s">
        <v>1543</v>
      </c>
      <c r="AD1142" s="4" t="s">
        <v>948</v>
      </c>
      <c r="AE1142" s="4" t="s">
        <v>948</v>
      </c>
      <c r="AF1142" s="4" t="s">
        <v>948</v>
      </c>
      <c r="AG1142" s="4" t="s">
        <v>948</v>
      </c>
      <c r="AH1142" s="4" t="s">
        <v>948</v>
      </c>
      <c r="AI1142" s="4"/>
      <c r="AJ1142" s="4" t="s">
        <v>1598</v>
      </c>
    </row>
    <row r="1143" spans="1:36" hidden="1" x14ac:dyDescent="0.25">
      <c r="A1143" s="4" t="s">
        <v>33</v>
      </c>
      <c r="B1143" s="4" t="s">
        <v>1527</v>
      </c>
      <c r="C1143" s="5" t="s">
        <v>2559</v>
      </c>
      <c r="D1143" s="4" t="s">
        <v>2843</v>
      </c>
      <c r="E1143" s="4" t="s">
        <v>2638</v>
      </c>
      <c r="F1143" s="6">
        <v>2</v>
      </c>
      <c r="G1143" s="5" t="s">
        <v>2826</v>
      </c>
      <c r="H1143" s="4">
        <v>40137601</v>
      </c>
      <c r="I1143" s="4" t="s">
        <v>901</v>
      </c>
      <c r="J1143" s="4" t="s">
        <v>2500</v>
      </c>
      <c r="K1143" s="4" t="s">
        <v>4550</v>
      </c>
      <c r="L1143" s="4" t="s">
        <v>4551</v>
      </c>
      <c r="M1143" s="4" t="s">
        <v>4552</v>
      </c>
      <c r="N1143" s="4" t="s">
        <v>4553</v>
      </c>
      <c r="O1143" s="4"/>
      <c r="P1143" s="4"/>
      <c r="Q1143" s="4"/>
      <c r="R1143" s="4"/>
      <c r="S1143" s="4"/>
      <c r="T1143" s="4"/>
      <c r="U1143" s="4"/>
      <c r="V1143" s="4"/>
      <c r="W1143" s="4" t="s">
        <v>4612</v>
      </c>
      <c r="X1143" s="4" t="s">
        <v>1050</v>
      </c>
      <c r="Y1143" s="28">
        <v>0.75</v>
      </c>
      <c r="Z1143" s="28">
        <v>0.83263888888889004</v>
      </c>
      <c r="AA1143" s="28">
        <v>0.75</v>
      </c>
      <c r="AB1143" s="28">
        <v>0.83263888888889004</v>
      </c>
      <c r="AC1143" s="4" t="s">
        <v>1543</v>
      </c>
      <c r="AD1143" s="4" t="s">
        <v>948</v>
      </c>
      <c r="AE1143" s="4" t="s">
        <v>948</v>
      </c>
      <c r="AF1143" s="4" t="s">
        <v>948</v>
      </c>
      <c r="AG1143" s="4" t="s">
        <v>948</v>
      </c>
      <c r="AH1143" s="4" t="s">
        <v>948</v>
      </c>
      <c r="AI1143" s="4"/>
      <c r="AJ1143" s="4" t="s">
        <v>1593</v>
      </c>
    </row>
    <row r="1144" spans="1:36" hidden="1" x14ac:dyDescent="0.25">
      <c r="A1144" s="4" t="s">
        <v>33</v>
      </c>
      <c r="B1144" s="4" t="s">
        <v>1527</v>
      </c>
      <c r="C1144" s="5" t="s">
        <v>2559</v>
      </c>
      <c r="D1144" s="4" t="s">
        <v>2843</v>
      </c>
      <c r="E1144" s="4" t="s">
        <v>2638</v>
      </c>
      <c r="F1144" s="6">
        <v>2</v>
      </c>
      <c r="G1144" s="5" t="s">
        <v>2826</v>
      </c>
      <c r="H1144" s="4">
        <v>40137602</v>
      </c>
      <c r="I1144" s="4" t="s">
        <v>902</v>
      </c>
      <c r="J1144" s="4" t="s">
        <v>2501</v>
      </c>
      <c r="K1144" s="4" t="s">
        <v>4554</v>
      </c>
      <c r="L1144" s="4" t="s">
        <v>4555</v>
      </c>
      <c r="M1144" s="4" t="s">
        <v>4556</v>
      </c>
      <c r="N1144" s="4" t="s">
        <v>4557</v>
      </c>
      <c r="O1144" s="4"/>
      <c r="P1144" s="4"/>
      <c r="Q1144" s="4"/>
      <c r="R1144" s="4"/>
      <c r="S1144" s="4"/>
      <c r="T1144" s="4"/>
      <c r="U1144" s="4"/>
      <c r="V1144" s="4"/>
      <c r="W1144" s="4" t="s">
        <v>4612</v>
      </c>
      <c r="X1144" s="4" t="s">
        <v>970</v>
      </c>
      <c r="Y1144" s="28">
        <v>0.75</v>
      </c>
      <c r="Z1144" s="28">
        <v>0.83263888888889004</v>
      </c>
      <c r="AA1144" s="28">
        <v>0.75</v>
      </c>
      <c r="AB1144" s="28">
        <v>0.83263888888889004</v>
      </c>
      <c r="AC1144" s="4" t="s">
        <v>1543</v>
      </c>
      <c r="AD1144" s="4" t="s">
        <v>948</v>
      </c>
      <c r="AE1144" s="4" t="s">
        <v>948</v>
      </c>
      <c r="AF1144" s="4" t="s">
        <v>948</v>
      </c>
      <c r="AG1144" s="4" t="s">
        <v>948</v>
      </c>
      <c r="AH1144" s="4" t="s">
        <v>948</v>
      </c>
      <c r="AI1144" s="4"/>
      <c r="AJ1144" s="4" t="s">
        <v>1596</v>
      </c>
    </row>
    <row r="1145" spans="1:36" hidden="1" x14ac:dyDescent="0.25">
      <c r="A1145" s="4" t="s">
        <v>33</v>
      </c>
      <c r="B1145" s="4" t="s">
        <v>1527</v>
      </c>
      <c r="C1145" s="5" t="s">
        <v>2559</v>
      </c>
      <c r="D1145" s="4" t="s">
        <v>2843</v>
      </c>
      <c r="E1145" s="4" t="s">
        <v>2638</v>
      </c>
      <c r="F1145" s="6">
        <v>2</v>
      </c>
      <c r="G1145" s="5" t="s">
        <v>2826</v>
      </c>
      <c r="H1145" s="4">
        <v>40137603</v>
      </c>
      <c r="I1145" s="4" t="s">
        <v>903</v>
      </c>
      <c r="J1145" s="4" t="s">
        <v>2502</v>
      </c>
      <c r="K1145" s="4" t="s">
        <v>4558</v>
      </c>
      <c r="L1145" s="4" t="s">
        <v>4553</v>
      </c>
      <c r="M1145" s="4" t="s">
        <v>4559</v>
      </c>
      <c r="N1145" s="4" t="s">
        <v>4560</v>
      </c>
      <c r="O1145" s="4"/>
      <c r="P1145" s="4"/>
      <c r="Q1145" s="4"/>
      <c r="R1145" s="4"/>
      <c r="S1145" s="4"/>
      <c r="T1145" s="4"/>
      <c r="U1145" s="4"/>
      <c r="V1145" s="4"/>
      <c r="W1145" s="4" t="s">
        <v>4612</v>
      </c>
      <c r="X1145" s="4" t="s">
        <v>968</v>
      </c>
      <c r="Y1145" s="28">
        <v>0.25</v>
      </c>
      <c r="Z1145" s="28">
        <v>0.33263888888888998</v>
      </c>
      <c r="AA1145" s="28">
        <v>0.25</v>
      </c>
      <c r="AB1145" s="28">
        <v>0.33263888888888998</v>
      </c>
      <c r="AC1145" s="4" t="s">
        <v>948</v>
      </c>
      <c r="AD1145" s="4" t="s">
        <v>1543</v>
      </c>
      <c r="AE1145" s="4" t="s">
        <v>948</v>
      </c>
      <c r="AF1145" s="4" t="s">
        <v>948</v>
      </c>
      <c r="AG1145" s="4" t="s">
        <v>948</v>
      </c>
      <c r="AH1145" s="4" t="s">
        <v>948</v>
      </c>
      <c r="AI1145" s="4"/>
      <c r="AJ1145" s="4" t="s">
        <v>1591</v>
      </c>
    </row>
    <row r="1146" spans="1:36" hidden="1" x14ac:dyDescent="0.25">
      <c r="A1146" s="4" t="s">
        <v>33</v>
      </c>
      <c r="B1146" s="4" t="s">
        <v>1272</v>
      </c>
      <c r="C1146" s="5" t="s">
        <v>2536</v>
      </c>
      <c r="D1146" s="4" t="s">
        <v>2843</v>
      </c>
      <c r="E1146" s="4" t="s">
        <v>2568</v>
      </c>
      <c r="F1146" s="6">
        <v>3</v>
      </c>
      <c r="G1146" s="5" t="s">
        <v>2534</v>
      </c>
      <c r="H1146" s="4">
        <v>40137573</v>
      </c>
      <c r="I1146" s="4" t="s">
        <v>904</v>
      </c>
      <c r="J1146" s="4" t="s">
        <v>2503</v>
      </c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 t="s">
        <v>1220</v>
      </c>
      <c r="X1146" s="4" t="s">
        <v>965</v>
      </c>
      <c r="Y1146" s="28">
        <v>0.5</v>
      </c>
      <c r="Z1146" s="28">
        <v>0.56180555555556</v>
      </c>
      <c r="AA1146" s="28">
        <v>0.5</v>
      </c>
      <c r="AB1146" s="28">
        <v>0.56180555555556</v>
      </c>
      <c r="AC1146" s="4" t="s">
        <v>948</v>
      </c>
      <c r="AD1146" s="4" t="s">
        <v>1543</v>
      </c>
      <c r="AE1146" s="4" t="s">
        <v>948</v>
      </c>
      <c r="AF1146" s="4" t="s">
        <v>1543</v>
      </c>
      <c r="AG1146" s="4" t="s">
        <v>948</v>
      </c>
      <c r="AH1146" s="4" t="s">
        <v>948</v>
      </c>
      <c r="AI1146" s="4"/>
      <c r="AJ1146" s="4" t="s">
        <v>1574</v>
      </c>
    </row>
    <row r="1147" spans="1:36" hidden="1" x14ac:dyDescent="0.25">
      <c r="A1147" s="4" t="s">
        <v>33</v>
      </c>
      <c r="B1147" s="4" t="s">
        <v>1272</v>
      </c>
      <c r="C1147" s="5" t="s">
        <v>2536</v>
      </c>
      <c r="D1147" s="4" t="s">
        <v>2843</v>
      </c>
      <c r="E1147" s="4" t="s">
        <v>2568</v>
      </c>
      <c r="F1147" s="6">
        <v>3</v>
      </c>
      <c r="G1147" s="5" t="s">
        <v>2534</v>
      </c>
      <c r="H1147" s="4">
        <v>40137574</v>
      </c>
      <c r="I1147" s="4" t="s">
        <v>905</v>
      </c>
      <c r="J1147" s="4" t="s">
        <v>2504</v>
      </c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 t="s">
        <v>1220</v>
      </c>
      <c r="X1147" s="4" t="s">
        <v>961</v>
      </c>
      <c r="Y1147" s="28">
        <v>0.58333333333333004</v>
      </c>
      <c r="Z1147" s="28">
        <v>0.64513888888889004</v>
      </c>
      <c r="AA1147" s="28">
        <v>0.58333333333333004</v>
      </c>
      <c r="AB1147" s="28">
        <v>0.64513888888889004</v>
      </c>
      <c r="AC1147" s="4" t="s">
        <v>948</v>
      </c>
      <c r="AD1147" s="4" t="s">
        <v>948</v>
      </c>
      <c r="AE1147" s="4" t="s">
        <v>948</v>
      </c>
      <c r="AF1147" s="4" t="s">
        <v>1543</v>
      </c>
      <c r="AG1147" s="4" t="s">
        <v>948</v>
      </c>
      <c r="AH1147" s="4" t="s">
        <v>948</v>
      </c>
      <c r="AI1147" s="4"/>
      <c r="AJ1147" s="4" t="s">
        <v>1627</v>
      </c>
    </row>
    <row r="1148" spans="1:36" hidden="1" x14ac:dyDescent="0.25">
      <c r="A1148" s="4" t="s">
        <v>33</v>
      </c>
      <c r="B1148" s="4" t="s">
        <v>1272</v>
      </c>
      <c r="C1148" s="5" t="s">
        <v>2536</v>
      </c>
      <c r="D1148" s="4" t="s">
        <v>2843</v>
      </c>
      <c r="E1148" s="4" t="s">
        <v>2568</v>
      </c>
      <c r="F1148" s="6">
        <v>3</v>
      </c>
      <c r="G1148" s="5" t="s">
        <v>2534</v>
      </c>
      <c r="H1148" s="4">
        <v>40137574</v>
      </c>
      <c r="I1148" s="4" t="s">
        <v>905</v>
      </c>
      <c r="J1148" s="4" t="s">
        <v>2504</v>
      </c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 t="s">
        <v>1220</v>
      </c>
      <c r="X1148" s="4" t="s">
        <v>961</v>
      </c>
      <c r="Y1148" s="28">
        <v>0.58333333333333004</v>
      </c>
      <c r="Z1148" s="28">
        <v>0.64513888888889004</v>
      </c>
      <c r="AA1148" s="28">
        <v>0.58333333333333004</v>
      </c>
      <c r="AB1148" s="28">
        <v>0.64513888888889004</v>
      </c>
      <c r="AC1148" s="4" t="s">
        <v>948</v>
      </c>
      <c r="AD1148" s="4" t="s">
        <v>1543</v>
      </c>
      <c r="AE1148" s="4" t="s">
        <v>948</v>
      </c>
      <c r="AF1148" s="4" t="s">
        <v>948</v>
      </c>
      <c r="AG1148" s="4" t="s">
        <v>948</v>
      </c>
      <c r="AH1148" s="4" t="s">
        <v>948</v>
      </c>
      <c r="AI1148" s="4"/>
      <c r="AJ1148" s="4" t="s">
        <v>1627</v>
      </c>
    </row>
    <row r="1149" spans="1:36" hidden="1" x14ac:dyDescent="0.25">
      <c r="A1149" s="4" t="s">
        <v>33</v>
      </c>
      <c r="B1149" s="4" t="s">
        <v>1528</v>
      </c>
      <c r="C1149" s="5" t="s">
        <v>2536</v>
      </c>
      <c r="D1149" s="4" t="s">
        <v>2843</v>
      </c>
      <c r="E1149" s="4" t="s">
        <v>2827</v>
      </c>
      <c r="F1149" s="6">
        <v>3</v>
      </c>
      <c r="G1149" s="5" t="s">
        <v>2534</v>
      </c>
      <c r="H1149" s="4">
        <v>40137514</v>
      </c>
      <c r="I1149" s="4" t="s">
        <v>906</v>
      </c>
      <c r="J1149" s="4" t="s">
        <v>2505</v>
      </c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 t="s">
        <v>1068</v>
      </c>
      <c r="X1149" s="4" t="s">
        <v>1011</v>
      </c>
      <c r="Y1149" s="28">
        <v>0.75</v>
      </c>
      <c r="Z1149" s="28">
        <v>0.81180555555556</v>
      </c>
      <c r="AA1149" s="28">
        <v>0.75</v>
      </c>
      <c r="AB1149" s="28">
        <v>0.81180555555556</v>
      </c>
      <c r="AC1149" s="4" t="s">
        <v>948</v>
      </c>
      <c r="AD1149" s="4" t="s">
        <v>1543</v>
      </c>
      <c r="AE1149" s="4" t="s">
        <v>948</v>
      </c>
      <c r="AF1149" s="4" t="s">
        <v>1543</v>
      </c>
      <c r="AG1149" s="4" t="s">
        <v>948</v>
      </c>
      <c r="AH1149" s="4" t="s">
        <v>948</v>
      </c>
      <c r="AI1149" s="4"/>
      <c r="AJ1149" s="4" t="s">
        <v>1564</v>
      </c>
    </row>
    <row r="1150" spans="1:36" hidden="1" x14ac:dyDescent="0.25">
      <c r="A1150" s="4" t="s">
        <v>33</v>
      </c>
      <c r="B1150" s="4" t="s">
        <v>1528</v>
      </c>
      <c r="C1150" s="5" t="s">
        <v>2536</v>
      </c>
      <c r="D1150" s="4" t="s">
        <v>2843</v>
      </c>
      <c r="E1150" s="4" t="s">
        <v>2827</v>
      </c>
      <c r="F1150" s="6">
        <v>3</v>
      </c>
      <c r="G1150" s="5" t="s">
        <v>2534</v>
      </c>
      <c r="H1150" s="4">
        <v>40137515</v>
      </c>
      <c r="I1150" s="4" t="s">
        <v>907</v>
      </c>
      <c r="J1150" s="4" t="s">
        <v>2506</v>
      </c>
      <c r="K1150" s="4" t="s">
        <v>4561</v>
      </c>
      <c r="L1150" s="4" t="s">
        <v>4562</v>
      </c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 t="s">
        <v>1068</v>
      </c>
      <c r="X1150" s="4" t="s">
        <v>967</v>
      </c>
      <c r="Y1150" s="28">
        <v>0.58333333333333004</v>
      </c>
      <c r="Z1150" s="28">
        <v>0.64513888888889004</v>
      </c>
      <c r="AA1150" s="28">
        <v>0.58333333333333004</v>
      </c>
      <c r="AB1150" s="28">
        <v>0.64513888888889004</v>
      </c>
      <c r="AC1150" s="4" t="s">
        <v>948</v>
      </c>
      <c r="AD1150" s="4" t="s">
        <v>1543</v>
      </c>
      <c r="AE1150" s="4" t="s">
        <v>948</v>
      </c>
      <c r="AF1150" s="4" t="s">
        <v>1543</v>
      </c>
      <c r="AG1150" s="4" t="s">
        <v>948</v>
      </c>
      <c r="AH1150" s="4" t="s">
        <v>948</v>
      </c>
      <c r="AI1150" s="4"/>
      <c r="AJ1150" s="4" t="s">
        <v>1570</v>
      </c>
    </row>
    <row r="1151" spans="1:36" hidden="1" x14ac:dyDescent="0.25">
      <c r="A1151" s="4" t="s">
        <v>33</v>
      </c>
      <c r="B1151" s="4" t="s">
        <v>1529</v>
      </c>
      <c r="C1151" s="5" t="s">
        <v>2536</v>
      </c>
      <c r="D1151" s="4" t="s">
        <v>2843</v>
      </c>
      <c r="E1151" s="4" t="s">
        <v>2828</v>
      </c>
      <c r="F1151" s="6">
        <v>3</v>
      </c>
      <c r="G1151" s="5" t="s">
        <v>2534</v>
      </c>
      <c r="H1151" s="4">
        <v>40137583</v>
      </c>
      <c r="I1151" s="4" t="s">
        <v>908</v>
      </c>
      <c r="J1151" s="4" t="s">
        <v>2507</v>
      </c>
      <c r="K1151" s="4" t="s">
        <v>4563</v>
      </c>
      <c r="L1151" s="4" t="s">
        <v>4564</v>
      </c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 t="s">
        <v>1068</v>
      </c>
      <c r="X1151" s="4" t="s">
        <v>1011</v>
      </c>
      <c r="Y1151" s="28">
        <v>0.58333333333333004</v>
      </c>
      <c r="Z1151" s="28">
        <v>0.64513888888889004</v>
      </c>
      <c r="AA1151" s="28">
        <v>0.58333333333333004</v>
      </c>
      <c r="AB1151" s="28">
        <v>0.64513888888889004</v>
      </c>
      <c r="AC1151" s="4" t="s">
        <v>948</v>
      </c>
      <c r="AD1151" s="4" t="s">
        <v>1543</v>
      </c>
      <c r="AE1151" s="4" t="s">
        <v>948</v>
      </c>
      <c r="AF1151" s="4" t="s">
        <v>1543</v>
      </c>
      <c r="AG1151" s="4" t="s">
        <v>948</v>
      </c>
      <c r="AH1151" s="4" t="s">
        <v>948</v>
      </c>
      <c r="AI1151" s="4"/>
      <c r="AJ1151" s="4" t="s">
        <v>1551</v>
      </c>
    </row>
    <row r="1152" spans="1:36" x14ac:dyDescent="0.25">
      <c r="A1152" s="4" t="s">
        <v>33</v>
      </c>
      <c r="B1152" s="4" t="s">
        <v>1530</v>
      </c>
      <c r="C1152" s="5" t="s">
        <v>2533</v>
      </c>
      <c r="D1152" s="4" t="s">
        <v>2843</v>
      </c>
      <c r="E1152" s="4" t="s">
        <v>2829</v>
      </c>
      <c r="F1152" s="6">
        <v>3</v>
      </c>
      <c r="G1152" s="5" t="s">
        <v>2534</v>
      </c>
      <c r="H1152" s="4">
        <v>40136600</v>
      </c>
      <c r="I1152" s="4" t="s">
        <v>909</v>
      </c>
      <c r="J1152" s="4" t="s">
        <v>2508</v>
      </c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 t="s">
        <v>4614</v>
      </c>
      <c r="X1152" s="4" t="s">
        <v>1239</v>
      </c>
      <c r="Y1152" s="28">
        <v>0.41666666666667002</v>
      </c>
      <c r="Z1152" s="28">
        <v>0.47847222222222002</v>
      </c>
      <c r="AA1152" s="28">
        <v>0.41666666666667002</v>
      </c>
      <c r="AB1152" s="28">
        <v>0.47847222222222002</v>
      </c>
      <c r="AC1152" s="4" t="s">
        <v>948</v>
      </c>
      <c r="AD1152" s="4" t="s">
        <v>1543</v>
      </c>
      <c r="AE1152" s="4" t="s">
        <v>948</v>
      </c>
      <c r="AF1152" s="4" t="s">
        <v>1543</v>
      </c>
      <c r="AG1152" s="4" t="s">
        <v>948</v>
      </c>
      <c r="AH1152" s="4" t="s">
        <v>948</v>
      </c>
      <c r="AI1152" s="4"/>
      <c r="AJ1152" s="4" t="s">
        <v>1585</v>
      </c>
    </row>
    <row r="1153" spans="1:36" x14ac:dyDescent="0.25">
      <c r="A1153" s="4" t="s">
        <v>33</v>
      </c>
      <c r="B1153" s="4" t="s">
        <v>1531</v>
      </c>
      <c r="C1153" s="5" t="s">
        <v>2533</v>
      </c>
      <c r="D1153" s="4" t="s">
        <v>2843</v>
      </c>
      <c r="E1153" s="4" t="s">
        <v>2830</v>
      </c>
      <c r="F1153" s="6">
        <v>3</v>
      </c>
      <c r="G1153" s="5" t="s">
        <v>2539</v>
      </c>
      <c r="H1153" s="4">
        <v>40135638</v>
      </c>
      <c r="I1153" s="4" t="s">
        <v>910</v>
      </c>
      <c r="J1153" s="4" t="s">
        <v>2509</v>
      </c>
      <c r="K1153" s="4" t="s">
        <v>4565</v>
      </c>
      <c r="L1153" s="4" t="s">
        <v>4566</v>
      </c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 t="s">
        <v>4611</v>
      </c>
      <c r="X1153" s="4" t="s">
        <v>1199</v>
      </c>
      <c r="Y1153" s="28">
        <v>0.5</v>
      </c>
      <c r="Z1153" s="28">
        <v>0.56180555555556</v>
      </c>
      <c r="AA1153" s="28">
        <v>0.5</v>
      </c>
      <c r="AB1153" s="28">
        <v>0.56180555555556</v>
      </c>
      <c r="AC1153" s="4" t="s">
        <v>948</v>
      </c>
      <c r="AD1153" s="4" t="s">
        <v>1543</v>
      </c>
      <c r="AE1153" s="4" t="s">
        <v>948</v>
      </c>
      <c r="AF1153" s="4" t="s">
        <v>1543</v>
      </c>
      <c r="AG1153" s="4" t="s">
        <v>948</v>
      </c>
      <c r="AH1153" s="4" t="s">
        <v>948</v>
      </c>
      <c r="AI1153" s="4"/>
      <c r="AJ1153" s="4" t="s">
        <v>1587</v>
      </c>
    </row>
    <row r="1154" spans="1:36" x14ac:dyDescent="0.25">
      <c r="A1154" s="4" t="s">
        <v>33</v>
      </c>
      <c r="B1154" s="4" t="s">
        <v>1532</v>
      </c>
      <c r="C1154" s="5" t="s">
        <v>2533</v>
      </c>
      <c r="D1154" s="4" t="s">
        <v>2843</v>
      </c>
      <c r="E1154" s="4" t="s">
        <v>2831</v>
      </c>
      <c r="F1154" s="6">
        <v>3</v>
      </c>
      <c r="G1154" s="5" t="s">
        <v>2539</v>
      </c>
      <c r="H1154" s="4">
        <v>40135637</v>
      </c>
      <c r="I1154" s="4" t="s">
        <v>911</v>
      </c>
      <c r="J1154" s="4" t="s">
        <v>2510</v>
      </c>
      <c r="K1154" s="4" t="s">
        <v>4567</v>
      </c>
      <c r="L1154" s="4" t="s">
        <v>4568</v>
      </c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 t="s">
        <v>4611</v>
      </c>
      <c r="X1154" s="4" t="s">
        <v>1120</v>
      </c>
      <c r="Y1154" s="28">
        <v>0.41666666666667002</v>
      </c>
      <c r="Z1154" s="28">
        <v>0.47847222222222002</v>
      </c>
      <c r="AA1154" s="28">
        <v>0.41666666666667002</v>
      </c>
      <c r="AB1154" s="28">
        <v>0.47847222222222002</v>
      </c>
      <c r="AC1154" s="4" t="s">
        <v>948</v>
      </c>
      <c r="AD1154" s="4" t="s">
        <v>1543</v>
      </c>
      <c r="AE1154" s="4" t="s">
        <v>948</v>
      </c>
      <c r="AF1154" s="4" t="s">
        <v>1543</v>
      </c>
      <c r="AG1154" s="4" t="s">
        <v>948</v>
      </c>
      <c r="AH1154" s="4" t="s">
        <v>948</v>
      </c>
      <c r="AI1154" s="4"/>
      <c r="AJ1154" s="4" t="s">
        <v>1571</v>
      </c>
    </row>
    <row r="1155" spans="1:36" x14ac:dyDescent="0.25">
      <c r="A1155" s="4" t="s">
        <v>33</v>
      </c>
      <c r="B1155" s="4" t="s">
        <v>1533</v>
      </c>
      <c r="C1155" s="5" t="s">
        <v>2533</v>
      </c>
      <c r="D1155" s="4" t="s">
        <v>2843</v>
      </c>
      <c r="E1155" s="4" t="s">
        <v>2832</v>
      </c>
      <c r="F1155" s="6">
        <v>3</v>
      </c>
      <c r="G1155" s="5" t="s">
        <v>2539</v>
      </c>
      <c r="H1155" s="4">
        <v>40135639</v>
      </c>
      <c r="I1155" s="4" t="s">
        <v>912</v>
      </c>
      <c r="J1155" s="4" t="s">
        <v>2511</v>
      </c>
      <c r="K1155" s="4" t="s">
        <v>4569</v>
      </c>
      <c r="L1155" s="4" t="s">
        <v>4570</v>
      </c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 t="s">
        <v>4611</v>
      </c>
      <c r="X1155" s="4" t="s">
        <v>1199</v>
      </c>
      <c r="Y1155" s="28">
        <v>0.41666666666667002</v>
      </c>
      <c r="Z1155" s="28">
        <v>0.47847222222222002</v>
      </c>
      <c r="AA1155" s="28">
        <v>0.41666666666667002</v>
      </c>
      <c r="AB1155" s="28">
        <v>0.47847222222222002</v>
      </c>
      <c r="AC1155" s="4" t="s">
        <v>948</v>
      </c>
      <c r="AD1155" s="4" t="s">
        <v>1543</v>
      </c>
      <c r="AE1155" s="4" t="s">
        <v>948</v>
      </c>
      <c r="AF1155" s="4" t="s">
        <v>1543</v>
      </c>
      <c r="AG1155" s="4" t="s">
        <v>948</v>
      </c>
      <c r="AH1155" s="4" t="s">
        <v>948</v>
      </c>
      <c r="AI1155" s="4"/>
      <c r="AJ1155" s="4" t="s">
        <v>1555</v>
      </c>
    </row>
    <row r="1156" spans="1:36" x14ac:dyDescent="0.25">
      <c r="A1156" s="4" t="s">
        <v>33</v>
      </c>
      <c r="B1156" s="4" t="s">
        <v>1533</v>
      </c>
      <c r="C1156" s="5" t="s">
        <v>2533</v>
      </c>
      <c r="D1156" s="4" t="s">
        <v>2843</v>
      </c>
      <c r="E1156" s="4" t="s">
        <v>2832</v>
      </c>
      <c r="F1156" s="6">
        <v>3</v>
      </c>
      <c r="G1156" s="5" t="s">
        <v>2539</v>
      </c>
      <c r="H1156" s="4">
        <v>40135640</v>
      </c>
      <c r="I1156" s="4" t="s">
        <v>913</v>
      </c>
      <c r="J1156" s="4" t="s">
        <v>2512</v>
      </c>
      <c r="K1156" s="4" t="s">
        <v>4571</v>
      </c>
      <c r="L1156" s="4" t="s">
        <v>4572</v>
      </c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 t="s">
        <v>4611</v>
      </c>
      <c r="X1156" s="4" t="s">
        <v>1199</v>
      </c>
      <c r="Y1156" s="28">
        <v>0.33333333333332998</v>
      </c>
      <c r="Z1156" s="28">
        <v>0.39513888888888998</v>
      </c>
      <c r="AA1156" s="28">
        <v>0.33333333333332998</v>
      </c>
      <c r="AB1156" s="28">
        <v>0.39513888888888998</v>
      </c>
      <c r="AC1156" s="4" t="s">
        <v>948</v>
      </c>
      <c r="AD1156" s="4" t="s">
        <v>1543</v>
      </c>
      <c r="AE1156" s="4" t="s">
        <v>948</v>
      </c>
      <c r="AF1156" s="4" t="s">
        <v>1543</v>
      </c>
      <c r="AG1156" s="4" t="s">
        <v>948</v>
      </c>
      <c r="AH1156" s="4" t="s">
        <v>948</v>
      </c>
      <c r="AI1156" s="4"/>
      <c r="AJ1156" s="4" t="s">
        <v>1554</v>
      </c>
    </row>
    <row r="1157" spans="1:36" x14ac:dyDescent="0.25">
      <c r="A1157" s="4" t="s">
        <v>33</v>
      </c>
      <c r="B1157" s="4" t="s">
        <v>1534</v>
      </c>
      <c r="C1157" s="5" t="s">
        <v>2533</v>
      </c>
      <c r="D1157" s="4" t="s">
        <v>2843</v>
      </c>
      <c r="E1157" s="4" t="s">
        <v>2833</v>
      </c>
      <c r="F1157" s="6">
        <v>3</v>
      </c>
      <c r="G1157" s="5" t="s">
        <v>2539</v>
      </c>
      <c r="H1157" s="4">
        <v>40135633</v>
      </c>
      <c r="I1157" s="4" t="s">
        <v>914</v>
      </c>
      <c r="J1157" s="4" t="s">
        <v>2513</v>
      </c>
      <c r="K1157" s="4" t="s">
        <v>4573</v>
      </c>
      <c r="L1157" s="4" t="s">
        <v>4574</v>
      </c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 t="s">
        <v>4611</v>
      </c>
      <c r="X1157" s="4" t="s">
        <v>1120</v>
      </c>
      <c r="Y1157" s="28">
        <v>0.33333333333332998</v>
      </c>
      <c r="Z1157" s="28">
        <v>0.39513888888888998</v>
      </c>
      <c r="AA1157" s="28">
        <v>0.33333333333332998</v>
      </c>
      <c r="AB1157" s="28">
        <v>0.39513888888888998</v>
      </c>
      <c r="AC1157" s="4" t="s">
        <v>948</v>
      </c>
      <c r="AD1157" s="4" t="s">
        <v>1543</v>
      </c>
      <c r="AE1157" s="4" t="s">
        <v>948</v>
      </c>
      <c r="AF1157" s="4" t="s">
        <v>1543</v>
      </c>
      <c r="AG1157" s="4" t="s">
        <v>948</v>
      </c>
      <c r="AH1157" s="4" t="s">
        <v>948</v>
      </c>
      <c r="AI1157" s="4"/>
      <c r="AJ1157" s="4" t="s">
        <v>1571</v>
      </c>
    </row>
    <row r="1158" spans="1:36" x14ac:dyDescent="0.25">
      <c r="A1158" s="4" t="s">
        <v>33</v>
      </c>
      <c r="B1158" s="4" t="s">
        <v>1534</v>
      </c>
      <c r="C1158" s="5" t="s">
        <v>2533</v>
      </c>
      <c r="D1158" s="4" t="s">
        <v>2843</v>
      </c>
      <c r="E1158" s="4" t="s">
        <v>2833</v>
      </c>
      <c r="F1158" s="6">
        <v>3</v>
      </c>
      <c r="G1158" s="5" t="s">
        <v>2539</v>
      </c>
      <c r="H1158" s="4">
        <v>40135635</v>
      </c>
      <c r="I1158" s="4" t="s">
        <v>915</v>
      </c>
      <c r="J1158" s="4" t="s">
        <v>2514</v>
      </c>
      <c r="K1158" s="4" t="s">
        <v>4575</v>
      </c>
      <c r="L1158" s="4" t="s">
        <v>4576</v>
      </c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 t="s">
        <v>4611</v>
      </c>
      <c r="X1158" s="4" t="s">
        <v>1120</v>
      </c>
      <c r="Y1158" s="28">
        <v>0.33333333333332998</v>
      </c>
      <c r="Z1158" s="28">
        <v>0.39513888888888998</v>
      </c>
      <c r="AA1158" s="28">
        <v>0.33333333333332998</v>
      </c>
      <c r="AB1158" s="28">
        <v>0.39513888888888998</v>
      </c>
      <c r="AC1158" s="4" t="s">
        <v>948</v>
      </c>
      <c r="AD1158" s="4" t="s">
        <v>948</v>
      </c>
      <c r="AE1158" s="4" t="s">
        <v>948</v>
      </c>
      <c r="AF1158" s="4" t="s">
        <v>948</v>
      </c>
      <c r="AG1158" s="4" t="s">
        <v>1543</v>
      </c>
      <c r="AH1158" s="4" t="s">
        <v>948</v>
      </c>
      <c r="AI1158" s="4"/>
      <c r="AJ1158" s="4" t="s">
        <v>1564</v>
      </c>
    </row>
    <row r="1159" spans="1:36" x14ac:dyDescent="0.25">
      <c r="A1159" s="4" t="s">
        <v>33</v>
      </c>
      <c r="B1159" s="4" t="s">
        <v>1534</v>
      </c>
      <c r="C1159" s="5" t="s">
        <v>2533</v>
      </c>
      <c r="D1159" s="4" t="s">
        <v>2843</v>
      </c>
      <c r="E1159" s="4" t="s">
        <v>2833</v>
      </c>
      <c r="F1159" s="6">
        <v>3</v>
      </c>
      <c r="G1159" s="5" t="s">
        <v>2539</v>
      </c>
      <c r="H1159" s="4">
        <v>40135635</v>
      </c>
      <c r="I1159" s="4" t="s">
        <v>915</v>
      </c>
      <c r="J1159" s="4" t="s">
        <v>2514</v>
      </c>
      <c r="K1159" s="4" t="s">
        <v>4575</v>
      </c>
      <c r="L1159" s="4" t="s">
        <v>4576</v>
      </c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 t="s">
        <v>4611</v>
      </c>
      <c r="X1159" s="4" t="s">
        <v>1120</v>
      </c>
      <c r="Y1159" s="28">
        <v>0.33333333333332998</v>
      </c>
      <c r="Z1159" s="28">
        <v>0.39513888888888998</v>
      </c>
      <c r="AA1159" s="28">
        <v>0.33333333333332998</v>
      </c>
      <c r="AB1159" s="28">
        <v>0.39513888888888998</v>
      </c>
      <c r="AC1159" s="4" t="s">
        <v>948</v>
      </c>
      <c r="AD1159" s="4" t="s">
        <v>948</v>
      </c>
      <c r="AE1159" s="4" t="s">
        <v>1543</v>
      </c>
      <c r="AF1159" s="4" t="s">
        <v>948</v>
      </c>
      <c r="AG1159" s="4" t="s">
        <v>948</v>
      </c>
      <c r="AH1159" s="4" t="s">
        <v>948</v>
      </c>
      <c r="AI1159" s="4"/>
      <c r="AJ1159" s="4" t="s">
        <v>1630</v>
      </c>
    </row>
    <row r="1160" spans="1:36" hidden="1" x14ac:dyDescent="0.25">
      <c r="A1160" s="4" t="s">
        <v>33</v>
      </c>
      <c r="B1160" s="4" t="s">
        <v>1535</v>
      </c>
      <c r="C1160" s="5" t="s">
        <v>2536</v>
      </c>
      <c r="D1160" s="4" t="s">
        <v>2842</v>
      </c>
      <c r="E1160" s="4" t="s">
        <v>2834</v>
      </c>
      <c r="F1160" s="6">
        <v>3</v>
      </c>
      <c r="G1160" s="5" t="s">
        <v>2564</v>
      </c>
      <c r="H1160" s="4">
        <v>40135870</v>
      </c>
      <c r="I1160" s="4" t="s">
        <v>916</v>
      </c>
      <c r="J1160" s="4" t="s">
        <v>2515</v>
      </c>
      <c r="K1160" s="4" t="s">
        <v>4577</v>
      </c>
      <c r="L1160" s="4" t="s">
        <v>4578</v>
      </c>
      <c r="M1160" s="4" t="s">
        <v>4579</v>
      </c>
      <c r="N1160" s="4" t="s">
        <v>4580</v>
      </c>
      <c r="O1160" s="4"/>
      <c r="P1160" s="4"/>
      <c r="Q1160" s="4"/>
      <c r="R1160" s="4"/>
      <c r="S1160" s="4"/>
      <c r="T1160" s="4"/>
      <c r="U1160" s="4"/>
      <c r="V1160" s="4"/>
      <c r="W1160" s="4" t="s">
        <v>4619</v>
      </c>
      <c r="X1160" s="4" t="s">
        <v>1240</v>
      </c>
      <c r="Y1160" s="28">
        <v>0.66666666666666996</v>
      </c>
      <c r="Z1160" s="28">
        <v>0.74930555555556</v>
      </c>
      <c r="AA1160" s="28">
        <v>0.66666666666666996</v>
      </c>
      <c r="AB1160" s="28">
        <v>0.74930555555556</v>
      </c>
      <c r="AC1160" s="4" t="s">
        <v>948</v>
      </c>
      <c r="AD1160" s="4" t="s">
        <v>948</v>
      </c>
      <c r="AE1160" s="4" t="s">
        <v>948</v>
      </c>
      <c r="AF1160" s="4" t="s">
        <v>948</v>
      </c>
      <c r="AG1160" s="4" t="s">
        <v>1543</v>
      </c>
      <c r="AH1160" s="4" t="s">
        <v>948</v>
      </c>
      <c r="AI1160" s="4"/>
      <c r="AJ1160" s="4" t="s">
        <v>1562</v>
      </c>
    </row>
    <row r="1161" spans="1:36" hidden="1" x14ac:dyDescent="0.25">
      <c r="A1161" s="4" t="s">
        <v>33</v>
      </c>
      <c r="B1161" s="4" t="s">
        <v>1535</v>
      </c>
      <c r="C1161" s="5" t="s">
        <v>2536</v>
      </c>
      <c r="D1161" s="4" t="s">
        <v>2842</v>
      </c>
      <c r="E1161" s="4" t="s">
        <v>2834</v>
      </c>
      <c r="F1161" s="6">
        <v>3</v>
      </c>
      <c r="G1161" s="5" t="s">
        <v>2564</v>
      </c>
      <c r="H1161" s="4">
        <v>40135870</v>
      </c>
      <c r="I1161" s="4" t="s">
        <v>916</v>
      </c>
      <c r="J1161" s="4" t="s">
        <v>2515</v>
      </c>
      <c r="K1161" s="4" t="s">
        <v>4577</v>
      </c>
      <c r="L1161" s="4" t="s">
        <v>4578</v>
      </c>
      <c r="M1161" s="4" t="s">
        <v>4579</v>
      </c>
      <c r="N1161" s="4" t="s">
        <v>4580</v>
      </c>
      <c r="O1161" s="4"/>
      <c r="P1161" s="4"/>
      <c r="Q1161" s="4"/>
      <c r="R1161" s="4"/>
      <c r="S1161" s="4"/>
      <c r="T1161" s="4"/>
      <c r="U1161" s="4"/>
      <c r="V1161" s="4"/>
      <c r="W1161" s="4" t="s">
        <v>4619</v>
      </c>
      <c r="X1161" s="4" t="s">
        <v>1240</v>
      </c>
      <c r="Y1161" s="28">
        <v>0.66666666666666996</v>
      </c>
      <c r="Z1161" s="28">
        <v>0.74930555555556</v>
      </c>
      <c r="AA1161" s="28">
        <v>0.66666666666666996</v>
      </c>
      <c r="AB1161" s="28">
        <v>0.74930555555556</v>
      </c>
      <c r="AC1161" s="4" t="s">
        <v>1543</v>
      </c>
      <c r="AD1161" s="4" t="s">
        <v>948</v>
      </c>
      <c r="AE1161" s="4" t="s">
        <v>1543</v>
      </c>
      <c r="AF1161" s="4" t="s">
        <v>948</v>
      </c>
      <c r="AG1161" s="4" t="s">
        <v>948</v>
      </c>
      <c r="AH1161" s="4" t="s">
        <v>948</v>
      </c>
      <c r="AI1161" s="4"/>
      <c r="AJ1161" s="4" t="s">
        <v>1562</v>
      </c>
    </row>
    <row r="1162" spans="1:36" hidden="1" x14ac:dyDescent="0.25">
      <c r="A1162" s="4" t="s">
        <v>33</v>
      </c>
      <c r="B1162" s="4" t="s">
        <v>1535</v>
      </c>
      <c r="C1162" s="5" t="s">
        <v>2536</v>
      </c>
      <c r="D1162" s="4" t="s">
        <v>2842</v>
      </c>
      <c r="E1162" s="4" t="s">
        <v>2834</v>
      </c>
      <c r="F1162" s="6">
        <v>3</v>
      </c>
      <c r="G1162" s="5" t="s">
        <v>2564</v>
      </c>
      <c r="H1162" s="4">
        <v>40135877</v>
      </c>
      <c r="I1162" s="4" t="s">
        <v>917</v>
      </c>
      <c r="J1162" s="4" t="s">
        <v>2516</v>
      </c>
      <c r="K1162" s="4" t="s">
        <v>4581</v>
      </c>
      <c r="L1162" s="4" t="s">
        <v>4582</v>
      </c>
      <c r="M1162" s="4" t="s">
        <v>4583</v>
      </c>
      <c r="N1162" s="4" t="s">
        <v>4584</v>
      </c>
      <c r="O1162" s="4"/>
      <c r="P1162" s="4"/>
      <c r="Q1162" s="4"/>
      <c r="R1162" s="4"/>
      <c r="S1162" s="4"/>
      <c r="T1162" s="4"/>
      <c r="U1162" s="4"/>
      <c r="V1162" s="4"/>
      <c r="W1162" s="4" t="s">
        <v>4619</v>
      </c>
      <c r="X1162" s="4" t="s">
        <v>1241</v>
      </c>
      <c r="Y1162" s="28">
        <v>0.41666666666667002</v>
      </c>
      <c r="Z1162" s="28">
        <v>0.49930555555556</v>
      </c>
      <c r="AA1162" s="28">
        <v>0.41666666666667002</v>
      </c>
      <c r="AB1162" s="28">
        <v>0.49930555555556</v>
      </c>
      <c r="AC1162" s="4" t="s">
        <v>1543</v>
      </c>
      <c r="AD1162" s="4" t="s">
        <v>948</v>
      </c>
      <c r="AE1162" s="4" t="s">
        <v>1543</v>
      </c>
      <c r="AF1162" s="4" t="s">
        <v>948</v>
      </c>
      <c r="AG1162" s="4" t="s">
        <v>1543</v>
      </c>
      <c r="AH1162" s="4" t="s">
        <v>948</v>
      </c>
      <c r="AI1162" s="4"/>
      <c r="AJ1162" s="4" t="s">
        <v>1576</v>
      </c>
    </row>
    <row r="1163" spans="1:36" hidden="1" x14ac:dyDescent="0.25">
      <c r="A1163" s="4" t="s">
        <v>33</v>
      </c>
      <c r="B1163" s="4" t="s">
        <v>1535</v>
      </c>
      <c r="C1163" s="5" t="s">
        <v>2536</v>
      </c>
      <c r="D1163" s="4" t="s">
        <v>2842</v>
      </c>
      <c r="E1163" s="4" t="s">
        <v>2834</v>
      </c>
      <c r="F1163" s="6">
        <v>3</v>
      </c>
      <c r="G1163" s="5" t="s">
        <v>2564</v>
      </c>
      <c r="H1163" s="4">
        <v>40135878</v>
      </c>
      <c r="I1163" s="4" t="s">
        <v>918</v>
      </c>
      <c r="J1163" s="4" t="s">
        <v>2517</v>
      </c>
      <c r="K1163" s="4" t="s">
        <v>4585</v>
      </c>
      <c r="L1163" s="4" t="s">
        <v>4586</v>
      </c>
      <c r="M1163" s="4" t="s">
        <v>4587</v>
      </c>
      <c r="N1163" s="4" t="s">
        <v>4588</v>
      </c>
      <c r="O1163" s="4"/>
      <c r="P1163" s="4"/>
      <c r="Q1163" s="4"/>
      <c r="R1163" s="4"/>
      <c r="S1163" s="4"/>
      <c r="T1163" s="4"/>
      <c r="U1163" s="4"/>
      <c r="V1163" s="4"/>
      <c r="W1163" s="4" t="s">
        <v>4619</v>
      </c>
      <c r="X1163" s="4" t="s">
        <v>1242</v>
      </c>
      <c r="Y1163" s="28">
        <v>0.58333333333333004</v>
      </c>
      <c r="Z1163" s="28">
        <v>0.66597222222221997</v>
      </c>
      <c r="AA1163" s="28">
        <v>0.58333333333333004</v>
      </c>
      <c r="AB1163" s="28">
        <v>0.66597222222221997</v>
      </c>
      <c r="AC1163" s="4" t="s">
        <v>1543</v>
      </c>
      <c r="AD1163" s="4" t="s">
        <v>948</v>
      </c>
      <c r="AE1163" s="4" t="s">
        <v>1543</v>
      </c>
      <c r="AF1163" s="4" t="s">
        <v>948</v>
      </c>
      <c r="AG1163" s="4" t="s">
        <v>1543</v>
      </c>
      <c r="AH1163" s="4" t="s">
        <v>948</v>
      </c>
      <c r="AI1163" s="4"/>
      <c r="AJ1163" s="4" t="s">
        <v>1571</v>
      </c>
    </row>
    <row r="1164" spans="1:36" hidden="1" x14ac:dyDescent="0.25">
      <c r="A1164" s="4" t="s">
        <v>33</v>
      </c>
      <c r="B1164" s="4" t="s">
        <v>1535</v>
      </c>
      <c r="C1164" s="5" t="s">
        <v>2536</v>
      </c>
      <c r="D1164" s="4" t="s">
        <v>2842</v>
      </c>
      <c r="E1164" s="4" t="s">
        <v>2834</v>
      </c>
      <c r="F1164" s="6">
        <v>3</v>
      </c>
      <c r="G1164" s="5" t="s">
        <v>2564</v>
      </c>
      <c r="H1164" s="4">
        <v>40135879</v>
      </c>
      <c r="I1164" s="4" t="s">
        <v>919</v>
      </c>
      <c r="J1164" s="4" t="s">
        <v>2518</v>
      </c>
      <c r="K1164" s="4" t="s">
        <v>4589</v>
      </c>
      <c r="L1164" s="4" t="s">
        <v>4590</v>
      </c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 t="s">
        <v>4619</v>
      </c>
      <c r="X1164" s="4" t="s">
        <v>1243</v>
      </c>
      <c r="Y1164" s="28">
        <v>0.75</v>
      </c>
      <c r="Z1164" s="28">
        <v>0.83263888888889004</v>
      </c>
      <c r="AA1164" s="28">
        <v>0.75</v>
      </c>
      <c r="AB1164" s="28">
        <v>0.83263888888889004</v>
      </c>
      <c r="AC1164" s="4" t="s">
        <v>948</v>
      </c>
      <c r="AD1164" s="4" t="s">
        <v>948</v>
      </c>
      <c r="AE1164" s="4" t="s">
        <v>948</v>
      </c>
      <c r="AF1164" s="4" t="s">
        <v>948</v>
      </c>
      <c r="AG1164" s="4" t="s">
        <v>1543</v>
      </c>
      <c r="AH1164" s="4" t="s">
        <v>948</v>
      </c>
      <c r="AI1164" s="4"/>
      <c r="AJ1164" s="4" t="s">
        <v>1572</v>
      </c>
    </row>
    <row r="1165" spans="1:36" hidden="1" x14ac:dyDescent="0.25">
      <c r="A1165" s="4" t="s">
        <v>33</v>
      </c>
      <c r="B1165" s="4" t="s">
        <v>1535</v>
      </c>
      <c r="C1165" s="5" t="s">
        <v>2536</v>
      </c>
      <c r="D1165" s="4" t="s">
        <v>2842</v>
      </c>
      <c r="E1165" s="4" t="s">
        <v>2834</v>
      </c>
      <c r="F1165" s="6">
        <v>3</v>
      </c>
      <c r="G1165" s="5" t="s">
        <v>2564</v>
      </c>
      <c r="H1165" s="4">
        <v>40135879</v>
      </c>
      <c r="I1165" s="4" t="s">
        <v>919</v>
      </c>
      <c r="J1165" s="4" t="s">
        <v>2518</v>
      </c>
      <c r="K1165" s="4" t="s">
        <v>4589</v>
      </c>
      <c r="L1165" s="4" t="s">
        <v>4590</v>
      </c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 t="s">
        <v>4619</v>
      </c>
      <c r="X1165" s="4" t="s">
        <v>1243</v>
      </c>
      <c r="Y1165" s="28">
        <v>0.75</v>
      </c>
      <c r="Z1165" s="28">
        <v>0.83263888888889004</v>
      </c>
      <c r="AA1165" s="28">
        <v>0.75</v>
      </c>
      <c r="AB1165" s="28">
        <v>0.83263888888889004</v>
      </c>
      <c r="AC1165" s="4" t="s">
        <v>948</v>
      </c>
      <c r="AD1165" s="4" t="s">
        <v>948</v>
      </c>
      <c r="AE1165" s="4" t="s">
        <v>1543</v>
      </c>
      <c r="AF1165" s="4" t="s">
        <v>948</v>
      </c>
      <c r="AG1165" s="4" t="s">
        <v>948</v>
      </c>
      <c r="AH1165" s="4" t="s">
        <v>948</v>
      </c>
      <c r="AI1165" s="4"/>
      <c r="AJ1165" s="4" t="s">
        <v>1572</v>
      </c>
    </row>
    <row r="1166" spans="1:36" hidden="1" x14ac:dyDescent="0.25">
      <c r="A1166" s="4" t="s">
        <v>33</v>
      </c>
      <c r="B1166" s="4" t="s">
        <v>1535</v>
      </c>
      <c r="C1166" s="5" t="s">
        <v>2536</v>
      </c>
      <c r="D1166" s="4" t="s">
        <v>2842</v>
      </c>
      <c r="E1166" s="4" t="s">
        <v>2834</v>
      </c>
      <c r="F1166" s="6">
        <v>3</v>
      </c>
      <c r="G1166" s="5" t="s">
        <v>2564</v>
      </c>
      <c r="H1166" s="4">
        <v>40135879</v>
      </c>
      <c r="I1166" s="4" t="s">
        <v>919</v>
      </c>
      <c r="J1166" s="4" t="s">
        <v>2518</v>
      </c>
      <c r="K1166" s="4" t="s">
        <v>4589</v>
      </c>
      <c r="L1166" s="4" t="s">
        <v>4590</v>
      </c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 t="s">
        <v>4619</v>
      </c>
      <c r="X1166" s="4" t="s">
        <v>1243</v>
      </c>
      <c r="Y1166" s="28">
        <v>0.75</v>
      </c>
      <c r="Z1166" s="28">
        <v>0.83263888888889004</v>
      </c>
      <c r="AA1166" s="28">
        <v>0.75</v>
      </c>
      <c r="AB1166" s="28">
        <v>0.83263888888889004</v>
      </c>
      <c r="AC1166" s="4" t="s">
        <v>1543</v>
      </c>
      <c r="AD1166" s="4" t="s">
        <v>948</v>
      </c>
      <c r="AE1166" s="4" t="s">
        <v>948</v>
      </c>
      <c r="AF1166" s="4" t="s">
        <v>948</v>
      </c>
      <c r="AG1166" s="4" t="s">
        <v>948</v>
      </c>
      <c r="AH1166" s="4" t="s">
        <v>948</v>
      </c>
      <c r="AI1166" s="4"/>
      <c r="AJ1166" s="4" t="s">
        <v>1572</v>
      </c>
    </row>
    <row r="1167" spans="1:36" hidden="1" x14ac:dyDescent="0.25">
      <c r="A1167" s="4" t="s">
        <v>33</v>
      </c>
      <c r="B1167" s="4" t="s">
        <v>1535</v>
      </c>
      <c r="C1167" s="5" t="s">
        <v>2536</v>
      </c>
      <c r="D1167" s="4" t="s">
        <v>2842</v>
      </c>
      <c r="E1167" s="4" t="s">
        <v>2834</v>
      </c>
      <c r="F1167" s="6">
        <v>3</v>
      </c>
      <c r="G1167" s="5" t="s">
        <v>2564</v>
      </c>
      <c r="H1167" s="4">
        <v>40135880</v>
      </c>
      <c r="I1167" s="4" t="s">
        <v>920</v>
      </c>
      <c r="J1167" s="4" t="s">
        <v>2519</v>
      </c>
      <c r="K1167" s="4" t="s">
        <v>4591</v>
      </c>
      <c r="L1167" s="4" t="s">
        <v>4592</v>
      </c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 t="s">
        <v>4619</v>
      </c>
      <c r="X1167" s="4" t="s">
        <v>948</v>
      </c>
      <c r="Y1167" s="28">
        <v>0.83333333333333004</v>
      </c>
      <c r="Z1167" s="28">
        <v>0.91597222222221997</v>
      </c>
      <c r="AA1167" s="28">
        <v>0.83333333333333004</v>
      </c>
      <c r="AB1167" s="28">
        <v>0.91597222222221997</v>
      </c>
      <c r="AC1167" s="4" t="s">
        <v>1543</v>
      </c>
      <c r="AD1167" s="4" t="s">
        <v>948</v>
      </c>
      <c r="AE1167" s="4" t="s">
        <v>1543</v>
      </c>
      <c r="AF1167" s="4" t="s">
        <v>948</v>
      </c>
      <c r="AG1167" s="4" t="s">
        <v>1543</v>
      </c>
      <c r="AH1167" s="4" t="s">
        <v>948</v>
      </c>
      <c r="AI1167" s="4"/>
      <c r="AJ1167" s="4" t="s">
        <v>1552</v>
      </c>
    </row>
    <row r="1168" spans="1:36" hidden="1" x14ac:dyDescent="0.25">
      <c r="A1168" s="4" t="s">
        <v>33</v>
      </c>
      <c r="B1168" s="4" t="s">
        <v>1535</v>
      </c>
      <c r="C1168" s="5" t="s">
        <v>2536</v>
      </c>
      <c r="D1168" s="4" t="s">
        <v>2842</v>
      </c>
      <c r="E1168" s="4" t="s">
        <v>2834</v>
      </c>
      <c r="F1168" s="6">
        <v>3</v>
      </c>
      <c r="G1168" s="5" t="s">
        <v>2564</v>
      </c>
      <c r="H1168" s="4">
        <v>40135871</v>
      </c>
      <c r="I1168" s="4" t="s">
        <v>921</v>
      </c>
      <c r="J1168" s="4" t="s">
        <v>2520</v>
      </c>
      <c r="K1168" s="4" t="s">
        <v>4593</v>
      </c>
      <c r="L1168" s="4" t="s">
        <v>4594</v>
      </c>
      <c r="M1168" s="4" t="s">
        <v>4595</v>
      </c>
      <c r="N1168" s="4" t="s">
        <v>4596</v>
      </c>
      <c r="O1168" s="4"/>
      <c r="P1168" s="4"/>
      <c r="Q1168" s="4"/>
      <c r="R1168" s="4"/>
      <c r="S1168" s="4"/>
      <c r="T1168" s="4"/>
      <c r="U1168" s="4"/>
      <c r="V1168" s="4"/>
      <c r="W1168" s="4" t="s">
        <v>4619</v>
      </c>
      <c r="X1168" s="4" t="s">
        <v>1242</v>
      </c>
      <c r="Y1168" s="28">
        <v>0.33333333333332998</v>
      </c>
      <c r="Z1168" s="28">
        <v>0.41597222222222002</v>
      </c>
      <c r="AA1168" s="28">
        <v>0.33333333333332998</v>
      </c>
      <c r="AB1168" s="28">
        <v>0.41597222222222002</v>
      </c>
      <c r="AC1168" s="4" t="s">
        <v>1543</v>
      </c>
      <c r="AD1168" s="4" t="s">
        <v>948</v>
      </c>
      <c r="AE1168" s="4" t="s">
        <v>1543</v>
      </c>
      <c r="AF1168" s="4" t="s">
        <v>948</v>
      </c>
      <c r="AG1168" s="4" t="s">
        <v>1543</v>
      </c>
      <c r="AH1168" s="4" t="s">
        <v>948</v>
      </c>
      <c r="AI1168" s="4"/>
      <c r="AJ1168" s="4" t="s">
        <v>1573</v>
      </c>
    </row>
    <row r="1169" spans="1:36" hidden="1" x14ac:dyDescent="0.25">
      <c r="A1169" s="4" t="s">
        <v>33</v>
      </c>
      <c r="B1169" s="4" t="s">
        <v>1535</v>
      </c>
      <c r="C1169" s="5" t="s">
        <v>2536</v>
      </c>
      <c r="D1169" s="4" t="s">
        <v>2842</v>
      </c>
      <c r="E1169" s="4" t="s">
        <v>2834</v>
      </c>
      <c r="F1169" s="6">
        <v>3</v>
      </c>
      <c r="G1169" s="5" t="s">
        <v>2564</v>
      </c>
      <c r="H1169" s="4">
        <v>40135872</v>
      </c>
      <c r="I1169" s="4" t="s">
        <v>922</v>
      </c>
      <c r="J1169" s="4" t="s">
        <v>2521</v>
      </c>
      <c r="K1169" s="4" t="s">
        <v>4597</v>
      </c>
      <c r="L1169" s="4" t="s">
        <v>4598</v>
      </c>
      <c r="M1169" s="4" t="s">
        <v>4599</v>
      </c>
      <c r="N1169" s="4" t="s">
        <v>4600</v>
      </c>
      <c r="O1169" s="4"/>
      <c r="P1169" s="4"/>
      <c r="Q1169" s="4"/>
      <c r="R1169" s="4"/>
      <c r="S1169" s="4"/>
      <c r="T1169" s="4"/>
      <c r="U1169" s="4"/>
      <c r="V1169" s="4"/>
      <c r="W1169" s="4" t="s">
        <v>4619</v>
      </c>
      <c r="X1169" s="4" t="s">
        <v>948</v>
      </c>
      <c r="Y1169" s="28">
        <v>0.25</v>
      </c>
      <c r="Z1169" s="28">
        <v>0.33263888888888998</v>
      </c>
      <c r="AA1169" s="28">
        <v>0.25</v>
      </c>
      <c r="AB1169" s="28">
        <v>0.33263888888888998</v>
      </c>
      <c r="AC1169" s="4" t="s">
        <v>1543</v>
      </c>
      <c r="AD1169" s="4" t="s">
        <v>948</v>
      </c>
      <c r="AE1169" s="4" t="s">
        <v>1543</v>
      </c>
      <c r="AF1169" s="4" t="s">
        <v>948</v>
      </c>
      <c r="AG1169" s="4" t="s">
        <v>1543</v>
      </c>
      <c r="AH1169" s="4" t="s">
        <v>948</v>
      </c>
      <c r="AI1169" s="4"/>
      <c r="AJ1169" s="4" t="s">
        <v>1576</v>
      </c>
    </row>
    <row r="1170" spans="1:36" hidden="1" x14ac:dyDescent="0.25">
      <c r="A1170" s="4" t="s">
        <v>33</v>
      </c>
      <c r="B1170" s="4" t="s">
        <v>1535</v>
      </c>
      <c r="C1170" s="5" t="s">
        <v>2536</v>
      </c>
      <c r="D1170" s="4" t="s">
        <v>2842</v>
      </c>
      <c r="E1170" s="4" t="s">
        <v>2834</v>
      </c>
      <c r="F1170" s="6">
        <v>3</v>
      </c>
      <c r="G1170" s="5" t="s">
        <v>2564</v>
      </c>
      <c r="H1170" s="4">
        <v>40135875</v>
      </c>
      <c r="I1170" s="4" t="s">
        <v>923</v>
      </c>
      <c r="J1170" s="4" t="s">
        <v>2522</v>
      </c>
      <c r="K1170" s="4" t="s">
        <v>4601</v>
      </c>
      <c r="L1170" s="4" t="s">
        <v>4602</v>
      </c>
      <c r="M1170" s="4" t="s">
        <v>4603</v>
      </c>
      <c r="N1170" s="4" t="s">
        <v>4604</v>
      </c>
      <c r="O1170" s="4"/>
      <c r="P1170" s="4"/>
      <c r="Q1170" s="4"/>
      <c r="R1170" s="4"/>
      <c r="S1170" s="4"/>
      <c r="T1170" s="4"/>
      <c r="U1170" s="4"/>
      <c r="V1170" s="4"/>
      <c r="W1170" s="4" t="s">
        <v>4619</v>
      </c>
      <c r="X1170" s="4" t="s">
        <v>1242</v>
      </c>
      <c r="Y1170" s="28">
        <v>0.5</v>
      </c>
      <c r="Z1170" s="28">
        <v>0.58263888888889004</v>
      </c>
      <c r="AA1170" s="28">
        <v>0.5</v>
      </c>
      <c r="AB1170" s="28">
        <v>0.58263888888889004</v>
      </c>
      <c r="AC1170" s="4" t="s">
        <v>1543</v>
      </c>
      <c r="AD1170" s="4" t="s">
        <v>948</v>
      </c>
      <c r="AE1170" s="4" t="s">
        <v>1543</v>
      </c>
      <c r="AF1170" s="4" t="s">
        <v>948</v>
      </c>
      <c r="AG1170" s="4" t="s">
        <v>1543</v>
      </c>
      <c r="AH1170" s="4" t="s">
        <v>948</v>
      </c>
      <c r="AI1170" s="4"/>
      <c r="AJ1170" s="4" t="s">
        <v>1576</v>
      </c>
    </row>
    <row r="1171" spans="1:36" hidden="1" x14ac:dyDescent="0.25">
      <c r="A1171" s="4" t="s">
        <v>33</v>
      </c>
      <c r="B1171" s="4" t="s">
        <v>1535</v>
      </c>
      <c r="C1171" s="5" t="s">
        <v>2536</v>
      </c>
      <c r="D1171" s="4" t="s">
        <v>2843</v>
      </c>
      <c r="E1171" s="4" t="s">
        <v>2834</v>
      </c>
      <c r="F1171" s="6">
        <v>3</v>
      </c>
      <c r="G1171" s="5" t="s">
        <v>2564</v>
      </c>
      <c r="H1171" s="4">
        <v>40135904</v>
      </c>
      <c r="I1171" s="4" t="s">
        <v>924</v>
      </c>
      <c r="J1171" s="4" t="s">
        <v>2523</v>
      </c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 t="s">
        <v>4619</v>
      </c>
      <c r="X1171" s="4" t="s">
        <v>1241</v>
      </c>
      <c r="Y1171" s="28">
        <v>0.33333333333332998</v>
      </c>
      <c r="Z1171" s="28">
        <v>0.45763888888888998</v>
      </c>
      <c r="AA1171" s="28">
        <v>0.33333333333332998</v>
      </c>
      <c r="AB1171" s="28">
        <v>0.45763888888888998</v>
      </c>
      <c r="AC1171" s="4" t="s">
        <v>948</v>
      </c>
      <c r="AD1171" s="4" t="s">
        <v>948</v>
      </c>
      <c r="AE1171" s="4" t="s">
        <v>948</v>
      </c>
      <c r="AF1171" s="4" t="s">
        <v>948</v>
      </c>
      <c r="AG1171" s="4" t="s">
        <v>948</v>
      </c>
      <c r="AH1171" s="4" t="s">
        <v>1543</v>
      </c>
      <c r="AI1171" s="4"/>
      <c r="AJ1171" s="4" t="s">
        <v>1572</v>
      </c>
    </row>
    <row r="1172" spans="1:36" hidden="1" x14ac:dyDescent="0.25">
      <c r="A1172" s="4" t="s">
        <v>33</v>
      </c>
      <c r="B1172" s="4" t="s">
        <v>1536</v>
      </c>
      <c r="C1172" s="5" t="s">
        <v>2559</v>
      </c>
      <c r="D1172" s="4" t="s">
        <v>2842</v>
      </c>
      <c r="E1172" s="4" t="s">
        <v>2835</v>
      </c>
      <c r="F1172" s="6">
        <v>2</v>
      </c>
      <c r="G1172" s="5" t="s">
        <v>2534</v>
      </c>
      <c r="H1172" s="4">
        <v>40135067</v>
      </c>
      <c r="I1172" s="4" t="s">
        <v>925</v>
      </c>
      <c r="J1172" s="4" t="s">
        <v>2524</v>
      </c>
      <c r="K1172" s="4" t="s">
        <v>4605</v>
      </c>
      <c r="L1172" s="4" t="s">
        <v>4606</v>
      </c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 t="s">
        <v>1080</v>
      </c>
      <c r="X1172" s="4" t="s">
        <v>1244</v>
      </c>
      <c r="Y1172" s="28">
        <v>0.83333333333333004</v>
      </c>
      <c r="Z1172" s="28">
        <v>0.91597222222221997</v>
      </c>
      <c r="AA1172" s="28">
        <v>0.83333333333333004</v>
      </c>
      <c r="AB1172" s="28">
        <v>0.91597222222221997</v>
      </c>
      <c r="AC1172" s="4" t="s">
        <v>948</v>
      </c>
      <c r="AD1172" s="4" t="s">
        <v>1543</v>
      </c>
      <c r="AE1172" s="4" t="s">
        <v>948</v>
      </c>
      <c r="AF1172" s="4" t="s">
        <v>1543</v>
      </c>
      <c r="AG1172" s="4" t="s">
        <v>948</v>
      </c>
      <c r="AH1172" s="4" t="s">
        <v>948</v>
      </c>
      <c r="AI1172" s="4"/>
      <c r="AJ1172" s="4" t="s">
        <v>2531</v>
      </c>
    </row>
    <row r="1173" spans="1:36" x14ac:dyDescent="0.25">
      <c r="A1173" s="4" t="s">
        <v>33</v>
      </c>
      <c r="B1173" s="4" t="s">
        <v>1537</v>
      </c>
      <c r="C1173" s="5" t="s">
        <v>2533</v>
      </c>
      <c r="D1173" s="4" t="s">
        <v>2843</v>
      </c>
      <c r="E1173" s="4" t="s">
        <v>2836</v>
      </c>
      <c r="F1173" s="6">
        <v>3</v>
      </c>
      <c r="G1173" s="5" t="s">
        <v>2534</v>
      </c>
      <c r="H1173" s="4">
        <v>40136609</v>
      </c>
      <c r="I1173" s="4" t="s">
        <v>926</v>
      </c>
      <c r="J1173" s="4" t="s">
        <v>2525</v>
      </c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 t="s">
        <v>4614</v>
      </c>
      <c r="X1173" s="4" t="s">
        <v>948</v>
      </c>
      <c r="Y1173" s="28">
        <v>0.41666666666667002</v>
      </c>
      <c r="Z1173" s="28">
        <v>0.47847222222222002</v>
      </c>
      <c r="AA1173" s="28">
        <v>0.41666666666667002</v>
      </c>
      <c r="AB1173" s="28">
        <v>0.47847222222222002</v>
      </c>
      <c r="AC1173" s="4" t="s">
        <v>948</v>
      </c>
      <c r="AD1173" s="4" t="s">
        <v>948</v>
      </c>
      <c r="AE1173" s="4" t="s">
        <v>1543</v>
      </c>
      <c r="AF1173" s="4" t="s">
        <v>948</v>
      </c>
      <c r="AG1173" s="4" t="s">
        <v>1543</v>
      </c>
      <c r="AH1173" s="4" t="s">
        <v>948</v>
      </c>
      <c r="AI1173" s="4"/>
      <c r="AJ1173" s="4" t="s">
        <v>1639</v>
      </c>
    </row>
    <row r="1174" spans="1:36" x14ac:dyDescent="0.25">
      <c r="A1174" s="4" t="s">
        <v>33</v>
      </c>
      <c r="B1174" s="4" t="s">
        <v>1538</v>
      </c>
      <c r="C1174" s="5" t="s">
        <v>2533</v>
      </c>
      <c r="D1174" s="4" t="s">
        <v>2843</v>
      </c>
      <c r="E1174" s="4" t="s">
        <v>2837</v>
      </c>
      <c r="F1174" s="6">
        <v>3</v>
      </c>
      <c r="G1174" s="5" t="s">
        <v>2534</v>
      </c>
      <c r="H1174" s="4">
        <v>40136611</v>
      </c>
      <c r="I1174" s="4" t="s">
        <v>927</v>
      </c>
      <c r="J1174" s="4" t="s">
        <v>2526</v>
      </c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 t="s">
        <v>4614</v>
      </c>
      <c r="X1174" s="4" t="s">
        <v>1058</v>
      </c>
      <c r="Y1174" s="28">
        <v>0.5</v>
      </c>
      <c r="Z1174" s="28">
        <v>0.56180555555556</v>
      </c>
      <c r="AA1174" s="28">
        <v>0.5</v>
      </c>
      <c r="AB1174" s="28">
        <v>0.56180555555556</v>
      </c>
      <c r="AC1174" s="4" t="s">
        <v>948</v>
      </c>
      <c r="AD1174" s="4" t="s">
        <v>948</v>
      </c>
      <c r="AE1174" s="4" t="s">
        <v>1543</v>
      </c>
      <c r="AF1174" s="4" t="s">
        <v>948</v>
      </c>
      <c r="AG1174" s="4" t="s">
        <v>1543</v>
      </c>
      <c r="AH1174" s="4" t="s">
        <v>948</v>
      </c>
      <c r="AI1174" s="4"/>
      <c r="AJ1174" s="4" t="s">
        <v>1639</v>
      </c>
    </row>
    <row r="1175" spans="1:36" x14ac:dyDescent="0.25">
      <c r="A1175" s="4" t="s">
        <v>33</v>
      </c>
      <c r="B1175" s="4" t="s">
        <v>1539</v>
      </c>
      <c r="C1175" s="5" t="s">
        <v>2533</v>
      </c>
      <c r="D1175" s="4" t="s">
        <v>2843</v>
      </c>
      <c r="E1175" s="4" t="s">
        <v>2838</v>
      </c>
      <c r="F1175" s="6">
        <v>3</v>
      </c>
      <c r="G1175" s="5" t="s">
        <v>2534</v>
      </c>
      <c r="H1175" s="4">
        <v>40136599</v>
      </c>
      <c r="I1175" s="4" t="s">
        <v>928</v>
      </c>
      <c r="J1175" s="4" t="s">
        <v>2527</v>
      </c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 t="s">
        <v>4614</v>
      </c>
      <c r="X1175" s="4" t="s">
        <v>1209</v>
      </c>
      <c r="Y1175" s="28">
        <v>0.41666666666667002</v>
      </c>
      <c r="Z1175" s="28">
        <v>0.47847222222222002</v>
      </c>
      <c r="AA1175" s="28">
        <v>0.41666666666667002</v>
      </c>
      <c r="AB1175" s="28">
        <v>0.47847222222222002</v>
      </c>
      <c r="AC1175" s="4" t="s">
        <v>948</v>
      </c>
      <c r="AD1175" s="4" t="s">
        <v>948</v>
      </c>
      <c r="AE1175" s="4" t="s">
        <v>1543</v>
      </c>
      <c r="AF1175" s="4" t="s">
        <v>948</v>
      </c>
      <c r="AG1175" s="4" t="s">
        <v>948</v>
      </c>
      <c r="AH1175" s="4" t="s">
        <v>948</v>
      </c>
      <c r="AI1175" s="4"/>
      <c r="AJ1175" s="4" t="s">
        <v>1616</v>
      </c>
    </row>
    <row r="1176" spans="1:36" x14ac:dyDescent="0.25">
      <c r="A1176" s="4" t="s">
        <v>33</v>
      </c>
      <c r="B1176" s="4" t="s">
        <v>1539</v>
      </c>
      <c r="C1176" s="5" t="s">
        <v>2533</v>
      </c>
      <c r="D1176" s="4" t="s">
        <v>2843</v>
      </c>
      <c r="E1176" s="4" t="s">
        <v>2838</v>
      </c>
      <c r="F1176" s="6">
        <v>3</v>
      </c>
      <c r="G1176" s="5" t="s">
        <v>2534</v>
      </c>
      <c r="H1176" s="4">
        <v>40136599</v>
      </c>
      <c r="I1176" s="4" t="s">
        <v>928</v>
      </c>
      <c r="J1176" s="4" t="s">
        <v>2527</v>
      </c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 t="s">
        <v>4614</v>
      </c>
      <c r="X1176" s="4" t="s">
        <v>1209</v>
      </c>
      <c r="Y1176" s="28">
        <v>0.41666666666667002</v>
      </c>
      <c r="Z1176" s="28">
        <v>0.47847222222222002</v>
      </c>
      <c r="AA1176" s="28">
        <v>0.41666666666667002</v>
      </c>
      <c r="AB1176" s="28">
        <v>0.47847222222222002</v>
      </c>
      <c r="AC1176" s="4" t="s">
        <v>948</v>
      </c>
      <c r="AD1176" s="4" t="s">
        <v>948</v>
      </c>
      <c r="AE1176" s="4" t="s">
        <v>948</v>
      </c>
      <c r="AF1176" s="4" t="s">
        <v>948</v>
      </c>
      <c r="AG1176" s="4" t="s">
        <v>1543</v>
      </c>
      <c r="AH1176" s="4" t="s">
        <v>948</v>
      </c>
      <c r="AI1176" s="4"/>
      <c r="AJ1176" s="4" t="s">
        <v>1616</v>
      </c>
    </row>
    <row r="1177" spans="1:36" hidden="1" x14ac:dyDescent="0.25">
      <c r="A1177" s="4" t="s">
        <v>33</v>
      </c>
      <c r="B1177" s="4" t="s">
        <v>1540</v>
      </c>
      <c r="C1177" s="5" t="s">
        <v>2536</v>
      </c>
      <c r="D1177" s="4" t="s">
        <v>2842</v>
      </c>
      <c r="E1177" s="4" t="s">
        <v>2839</v>
      </c>
      <c r="F1177" s="6">
        <v>3</v>
      </c>
      <c r="G1177" s="5" t="s">
        <v>2539</v>
      </c>
      <c r="H1177" s="4">
        <v>40135682</v>
      </c>
      <c r="I1177" s="4" t="s">
        <v>929</v>
      </c>
      <c r="J1177" s="4" t="s">
        <v>2528</v>
      </c>
      <c r="K1177" s="4" t="s">
        <v>4607</v>
      </c>
      <c r="L1177" s="4" t="s">
        <v>4608</v>
      </c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 t="s">
        <v>1090</v>
      </c>
      <c r="X1177" s="4" t="s">
        <v>943</v>
      </c>
      <c r="Y1177" s="28">
        <v>0.25</v>
      </c>
      <c r="Z1177" s="28">
        <v>0.33263888888888998</v>
      </c>
      <c r="AA1177" s="28">
        <v>0.25</v>
      </c>
      <c r="AB1177" s="28">
        <v>0.33263888888888998</v>
      </c>
      <c r="AC1177" s="4" t="s">
        <v>1543</v>
      </c>
      <c r="AD1177" s="4" t="s">
        <v>948</v>
      </c>
      <c r="AE1177" s="4" t="s">
        <v>1543</v>
      </c>
      <c r="AF1177" s="4" t="s">
        <v>948</v>
      </c>
      <c r="AG1177" s="4" t="s">
        <v>1543</v>
      </c>
      <c r="AH1177" s="4" t="s">
        <v>948</v>
      </c>
      <c r="AI1177" s="4"/>
      <c r="AJ1177" s="4" t="s">
        <v>1562</v>
      </c>
    </row>
    <row r="1178" spans="1:36" hidden="1" x14ac:dyDescent="0.25">
      <c r="A1178" s="4" t="s">
        <v>33</v>
      </c>
      <c r="B1178" s="4" t="s">
        <v>1541</v>
      </c>
      <c r="C1178" s="5" t="s">
        <v>2536</v>
      </c>
      <c r="D1178" s="4" t="s">
        <v>2843</v>
      </c>
      <c r="E1178" s="4" t="s">
        <v>2840</v>
      </c>
      <c r="F1178" s="6">
        <v>3</v>
      </c>
      <c r="G1178" s="5" t="s">
        <v>2534</v>
      </c>
      <c r="H1178" s="4">
        <v>40137291</v>
      </c>
      <c r="I1178" s="4" t="s">
        <v>930</v>
      </c>
      <c r="J1178" s="4" t="s">
        <v>2529</v>
      </c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 t="s">
        <v>950</v>
      </c>
      <c r="X1178" s="4" t="s">
        <v>1051</v>
      </c>
      <c r="Y1178" s="28">
        <v>0.58333333333333004</v>
      </c>
      <c r="Z1178" s="28">
        <v>0.64513888888889004</v>
      </c>
      <c r="AA1178" s="28">
        <v>0.58333333333333004</v>
      </c>
      <c r="AB1178" s="28">
        <v>0.64513888888889004</v>
      </c>
      <c r="AC1178" s="4" t="s">
        <v>948</v>
      </c>
      <c r="AD1178" s="4" t="s">
        <v>1543</v>
      </c>
      <c r="AE1178" s="4" t="s">
        <v>948</v>
      </c>
      <c r="AF1178" s="4" t="s">
        <v>1543</v>
      </c>
      <c r="AG1178" s="4" t="s">
        <v>948</v>
      </c>
      <c r="AH1178" s="4" t="s">
        <v>948</v>
      </c>
      <c r="AI1178" s="4"/>
      <c r="AJ1178" s="4" t="s">
        <v>1552</v>
      </c>
    </row>
    <row r="1179" spans="1:36" x14ac:dyDescent="0.25">
      <c r="A1179" s="4" t="s">
        <v>33</v>
      </c>
      <c r="B1179" s="4" t="s">
        <v>1542</v>
      </c>
      <c r="C1179" s="5" t="s">
        <v>2533</v>
      </c>
      <c r="D1179" s="4" t="s">
        <v>2842</v>
      </c>
      <c r="E1179" s="4" t="s">
        <v>2841</v>
      </c>
      <c r="F1179" s="6">
        <v>2</v>
      </c>
      <c r="G1179" s="5" t="s">
        <v>2545</v>
      </c>
      <c r="H1179" s="4">
        <v>40136459</v>
      </c>
      <c r="I1179" s="4" t="s">
        <v>931</v>
      </c>
      <c r="J1179" s="4" t="s">
        <v>2530</v>
      </c>
      <c r="K1179" s="4" t="s">
        <v>4609</v>
      </c>
      <c r="L1179" s="4" t="s">
        <v>4610</v>
      </c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 t="s">
        <v>1132</v>
      </c>
      <c r="X1179" s="4" t="s">
        <v>1105</v>
      </c>
      <c r="Y1179" s="28">
        <v>0.41666666666667002</v>
      </c>
      <c r="Z1179" s="28">
        <v>0.49930555555556</v>
      </c>
      <c r="AA1179" s="28">
        <v>0.41666666666667002</v>
      </c>
      <c r="AB1179" s="28">
        <v>0.49930555555556</v>
      </c>
      <c r="AC1179" s="4" t="s">
        <v>948</v>
      </c>
      <c r="AD1179" s="4" t="s">
        <v>1543</v>
      </c>
      <c r="AE1179" s="4" t="s">
        <v>948</v>
      </c>
      <c r="AF1179" s="4" t="s">
        <v>1543</v>
      </c>
      <c r="AG1179" s="4" t="s">
        <v>948</v>
      </c>
      <c r="AH1179" s="4" t="s">
        <v>948</v>
      </c>
      <c r="AI1179" s="4"/>
      <c r="AJ1179" s="4" t="s">
        <v>2532</v>
      </c>
    </row>
  </sheetData>
  <protectedRanges>
    <protectedRange sqref="W664:X665" name="Rango1_23_1_4_4"/>
    <protectedRange sqref="W648:X648" name="Rango1_23_1_4_5"/>
    <protectedRange sqref="W649:X649" name="Rango1_23_1_4_6"/>
    <protectedRange sqref="W740:X740" name="Rango1_5"/>
    <protectedRange sqref="W1017:X1046" name="Rango1_23_1_4_7"/>
    <protectedRange sqref="W1063:X1074" name="Rango1_23_1_4_8"/>
    <protectedRange sqref="W1086:X1086" name="Rango1_23_1_4"/>
    <protectedRange sqref="W1100:X1100" name="Rango1_23_1_4_1"/>
    <protectedRange sqref="W1106:X1106" name="Rango1_23_1_4_2"/>
    <protectedRange sqref="W1078:X1078" name="Rango1_23_1_4_3"/>
    <protectedRange sqref="W1082:X1085 W1087:X1090 W1096:X1099 W1101:X1101 W1104:X1104 W1107:X1107" name="Rango1_23_1_4_4_1"/>
    <protectedRange sqref="W1075:X1076" name="Rango1_23_1_4_10"/>
    <protectedRange sqref="W1079:X1081" name="Rango1_23_1_4_11"/>
    <protectedRange sqref="W1091:X1095" name="Rango1_23_1_4_12"/>
    <protectedRange sqref="W1102:X1103" name="Rango1_23_1_4_13"/>
    <protectedRange sqref="W1105:X1105" name="Rango1_23_1_4_14"/>
    <protectedRange sqref="W1116:X1146" name="Rango1_23_1_4_15"/>
  </protectedRanges>
  <mergeCells count="3">
    <mergeCell ref="A1:I5"/>
    <mergeCell ref="J1:V5"/>
    <mergeCell ref="W1:AJ5"/>
  </mergeCells>
  <conditionalFormatting sqref="I6 F6">
    <cfRule type="duplicateValues" dxfId="77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AB286-3897-4D4E-977C-D104FBB39623}">
  <sheetPr>
    <tabColor theme="6" tint="0.59999389629810485"/>
  </sheetPr>
  <dimension ref="A1:AJ1179"/>
  <sheetViews>
    <sheetView zoomScale="80" zoomScaleNormal="80" workbookViewId="0">
      <selection activeCell="E15" sqref="E15"/>
    </sheetView>
  </sheetViews>
  <sheetFormatPr baseColWidth="10" defaultColWidth="10.85546875" defaultRowHeight="15" x14ac:dyDescent="0.25"/>
  <cols>
    <col min="1" max="1" width="20.28515625" style="2" customWidth="1"/>
    <col min="2" max="2" width="18.5703125" style="2" customWidth="1"/>
    <col min="3" max="3" width="16.5703125" style="2" customWidth="1"/>
    <col min="4" max="4" width="21.85546875" style="2" customWidth="1"/>
    <col min="5" max="5" width="30.85546875" style="2" customWidth="1"/>
    <col min="6" max="6" width="17.42578125" style="2" customWidth="1"/>
    <col min="7" max="7" width="23.5703125" style="2" customWidth="1"/>
    <col min="8" max="8" width="17.140625" style="2" customWidth="1"/>
    <col min="9" max="9" width="20.140625" style="3" customWidth="1"/>
    <col min="10" max="10" width="53.7109375" style="2" customWidth="1"/>
    <col min="11" max="11" width="18.140625" style="2" customWidth="1"/>
    <col min="12" max="12" width="37.42578125" style="2" customWidth="1"/>
    <col min="13" max="13" width="31.7109375" style="2" customWidth="1"/>
    <col min="14" max="14" width="44.7109375" style="2" customWidth="1"/>
    <col min="15" max="15" width="17.42578125" style="2" customWidth="1"/>
    <col min="16" max="16" width="39.5703125" style="2" customWidth="1"/>
    <col min="17" max="17" width="32.7109375" style="2" customWidth="1"/>
    <col min="18" max="22" width="39.5703125" style="2" customWidth="1"/>
    <col min="23" max="24" width="38.140625" style="2" customWidth="1"/>
    <col min="25" max="25" width="17.28515625" style="2" customWidth="1"/>
    <col min="26" max="26" width="18.5703125" style="2" customWidth="1"/>
    <col min="27" max="27" width="21.5703125" style="3" bestFit="1" customWidth="1"/>
    <col min="28" max="28" width="21.5703125" style="3" customWidth="1"/>
    <col min="29" max="30" width="15.5703125" style="3" customWidth="1"/>
    <col min="31" max="31" width="13.7109375" style="3" customWidth="1"/>
    <col min="32" max="33" width="15.5703125" style="3" customWidth="1"/>
    <col min="34" max="34" width="15.5703125" style="1" customWidth="1"/>
    <col min="35" max="16384" width="10.85546875" style="1"/>
  </cols>
  <sheetData>
    <row r="1" spans="1:36" s="9" customFormat="1" ht="36" customHeight="1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7" t="s">
        <v>38</v>
      </c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  <c r="W1" s="26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</row>
    <row r="2" spans="1:36" s="9" customFormat="1" ht="36" customHeight="1" x14ac:dyDescent="0.25">
      <c r="A2" s="15"/>
      <c r="B2" s="16"/>
      <c r="C2" s="16"/>
      <c r="D2" s="16"/>
      <c r="E2" s="16"/>
      <c r="F2" s="16"/>
      <c r="G2" s="16"/>
      <c r="H2" s="16"/>
      <c r="I2" s="16"/>
      <c r="J2" s="20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2"/>
      <c r="W2" s="26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</row>
    <row r="3" spans="1:36" s="9" customFormat="1" ht="36" customHeight="1" x14ac:dyDescent="0.25">
      <c r="A3" s="15"/>
      <c r="B3" s="16"/>
      <c r="C3" s="16"/>
      <c r="D3" s="16"/>
      <c r="E3" s="16"/>
      <c r="F3" s="16"/>
      <c r="G3" s="16"/>
      <c r="H3" s="16"/>
      <c r="I3" s="16"/>
      <c r="J3" s="20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2"/>
      <c r="W3" s="26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</row>
    <row r="4" spans="1:36" s="9" customFormat="1" ht="36" customHeight="1" x14ac:dyDescent="0.25">
      <c r="A4" s="15"/>
      <c r="B4" s="16"/>
      <c r="C4" s="16"/>
      <c r="D4" s="16"/>
      <c r="E4" s="16"/>
      <c r="F4" s="16"/>
      <c r="G4" s="16"/>
      <c r="H4" s="16"/>
      <c r="I4" s="16"/>
      <c r="J4" s="20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2"/>
      <c r="W4" s="26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</row>
    <row r="5" spans="1:36" s="9" customFormat="1" ht="36" customHeight="1" x14ac:dyDescent="0.25">
      <c r="A5" s="15"/>
      <c r="B5" s="16"/>
      <c r="C5" s="16"/>
      <c r="D5" s="16"/>
      <c r="E5" s="16"/>
      <c r="F5" s="16"/>
      <c r="G5" s="16"/>
      <c r="H5" s="16"/>
      <c r="I5" s="16"/>
      <c r="J5" s="23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5"/>
      <c r="W5" s="26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</row>
    <row r="6" spans="1:36" s="10" customFormat="1" ht="39.950000000000003" customHeight="1" x14ac:dyDescent="0.25">
      <c r="A6" s="7" t="s">
        <v>1</v>
      </c>
      <c r="B6" s="8" t="s">
        <v>3</v>
      </c>
      <c r="C6" s="8" t="s">
        <v>2</v>
      </c>
      <c r="D6" s="8" t="s">
        <v>6</v>
      </c>
      <c r="E6" s="8" t="s">
        <v>4</v>
      </c>
      <c r="F6" s="8" t="s">
        <v>5</v>
      </c>
      <c r="G6" s="8" t="s">
        <v>34</v>
      </c>
      <c r="H6" s="8" t="s">
        <v>7</v>
      </c>
      <c r="I6" s="8" t="s">
        <v>8</v>
      </c>
      <c r="J6" s="8" t="s">
        <v>9</v>
      </c>
      <c r="K6" s="8" t="s">
        <v>10</v>
      </c>
      <c r="L6" s="8" t="s">
        <v>11</v>
      </c>
      <c r="M6" s="8" t="s">
        <v>12</v>
      </c>
      <c r="N6" s="8" t="s">
        <v>13</v>
      </c>
      <c r="O6" s="8" t="s">
        <v>14</v>
      </c>
      <c r="P6" s="8" t="s">
        <v>15</v>
      </c>
      <c r="Q6" s="8" t="s">
        <v>28</v>
      </c>
      <c r="R6" s="8" t="s">
        <v>27</v>
      </c>
      <c r="S6" s="8" t="s">
        <v>29</v>
      </c>
      <c r="T6" s="8" t="s">
        <v>30</v>
      </c>
      <c r="U6" s="8" t="s">
        <v>31</v>
      </c>
      <c r="V6" s="8" t="s">
        <v>32</v>
      </c>
      <c r="W6" s="8" t="s">
        <v>16</v>
      </c>
      <c r="X6" s="8" t="s">
        <v>37</v>
      </c>
      <c r="Y6" s="8" t="s">
        <v>17</v>
      </c>
      <c r="Z6" s="8" t="s">
        <v>18</v>
      </c>
      <c r="AA6" s="8" t="s">
        <v>19</v>
      </c>
      <c r="AB6" s="8" t="s">
        <v>20</v>
      </c>
      <c r="AC6" s="8" t="s">
        <v>21</v>
      </c>
      <c r="AD6" s="8" t="s">
        <v>22</v>
      </c>
      <c r="AE6" s="8" t="s">
        <v>23</v>
      </c>
      <c r="AF6" s="8" t="s">
        <v>24</v>
      </c>
      <c r="AG6" s="8" t="s">
        <v>25</v>
      </c>
      <c r="AH6" s="8" t="s">
        <v>26</v>
      </c>
      <c r="AI6" s="11" t="s">
        <v>35</v>
      </c>
      <c r="AJ6" s="12" t="s">
        <v>36</v>
      </c>
    </row>
    <row r="7" spans="1:36" hidden="1" x14ac:dyDescent="0.25">
      <c r="A7" s="4" t="s">
        <v>33</v>
      </c>
      <c r="B7" s="4" t="s">
        <v>1245</v>
      </c>
      <c r="C7" s="5" t="s">
        <v>2533</v>
      </c>
      <c r="D7" s="4" t="s">
        <v>2842</v>
      </c>
      <c r="E7" s="4" t="s">
        <v>2535</v>
      </c>
      <c r="F7" s="6">
        <v>2</v>
      </c>
      <c r="G7" s="5" t="s">
        <v>2534</v>
      </c>
      <c r="H7" s="4">
        <v>40136499</v>
      </c>
      <c r="I7" s="4" t="s">
        <v>39</v>
      </c>
      <c r="J7" s="4" t="s">
        <v>1640</v>
      </c>
      <c r="K7" s="4" t="s">
        <v>2844</v>
      </c>
      <c r="L7" s="4" t="s">
        <v>2845</v>
      </c>
      <c r="M7" s="4" t="s">
        <v>2846</v>
      </c>
      <c r="N7" s="4" t="s">
        <v>2845</v>
      </c>
      <c r="O7" s="4"/>
      <c r="P7" s="4"/>
      <c r="Q7" s="4"/>
      <c r="R7" s="4"/>
      <c r="S7" s="4"/>
      <c r="T7" s="4"/>
      <c r="U7" s="4"/>
      <c r="V7" s="4"/>
      <c r="W7" s="4" t="s">
        <v>4611</v>
      </c>
      <c r="X7" s="4" t="s">
        <v>932</v>
      </c>
      <c r="Y7" s="28">
        <v>0.25</v>
      </c>
      <c r="Z7" s="28">
        <v>0.33263888888888998</v>
      </c>
      <c r="AA7" s="28">
        <v>0.25</v>
      </c>
      <c r="AB7" s="28">
        <v>0.33263888888888998</v>
      </c>
      <c r="AC7" s="4" t="s">
        <v>948</v>
      </c>
      <c r="AD7" s="4" t="s">
        <v>948</v>
      </c>
      <c r="AE7" s="4" t="s">
        <v>1543</v>
      </c>
      <c r="AF7" s="4" t="s">
        <v>948</v>
      </c>
      <c r="AG7" s="4" t="s">
        <v>1543</v>
      </c>
      <c r="AH7" s="4" t="s">
        <v>948</v>
      </c>
      <c r="AI7" s="4"/>
      <c r="AJ7" s="4" t="s">
        <v>1544</v>
      </c>
    </row>
    <row r="8" spans="1:36" hidden="1" x14ac:dyDescent="0.25">
      <c r="A8" s="4" t="s">
        <v>33</v>
      </c>
      <c r="B8" s="4" t="s">
        <v>1245</v>
      </c>
      <c r="C8" s="5" t="s">
        <v>2533</v>
      </c>
      <c r="D8" s="4" t="s">
        <v>2842</v>
      </c>
      <c r="E8" s="4" t="s">
        <v>2535</v>
      </c>
      <c r="F8" s="6">
        <v>2</v>
      </c>
      <c r="G8" s="5" t="s">
        <v>2534</v>
      </c>
      <c r="H8" s="4">
        <v>40136500</v>
      </c>
      <c r="I8" s="4" t="s">
        <v>40</v>
      </c>
      <c r="J8" s="4" t="s">
        <v>1641</v>
      </c>
      <c r="K8" s="4" t="s">
        <v>2847</v>
      </c>
      <c r="L8" s="4" t="s">
        <v>2848</v>
      </c>
      <c r="M8" s="4" t="s">
        <v>2849</v>
      </c>
      <c r="N8" s="4" t="s">
        <v>2848</v>
      </c>
      <c r="O8" s="4"/>
      <c r="P8" s="4"/>
      <c r="Q8" s="4"/>
      <c r="R8" s="4"/>
      <c r="S8" s="4"/>
      <c r="T8" s="4"/>
      <c r="U8" s="4"/>
      <c r="V8" s="4"/>
      <c r="W8" s="4" t="s">
        <v>4611</v>
      </c>
      <c r="X8" s="4" t="s">
        <v>933</v>
      </c>
      <c r="Y8" s="28">
        <v>0.66666666666666996</v>
      </c>
      <c r="Z8" s="28">
        <v>0.74930555555556</v>
      </c>
      <c r="AA8" s="28">
        <v>0.66666666666666996</v>
      </c>
      <c r="AB8" s="28">
        <v>0.74930555555556</v>
      </c>
      <c r="AC8" s="4" t="s">
        <v>948</v>
      </c>
      <c r="AD8" s="4" t="s">
        <v>1543</v>
      </c>
      <c r="AE8" s="4" t="s">
        <v>948</v>
      </c>
      <c r="AF8" s="4" t="s">
        <v>1543</v>
      </c>
      <c r="AG8" s="4" t="s">
        <v>948</v>
      </c>
      <c r="AH8" s="4" t="s">
        <v>948</v>
      </c>
      <c r="AI8" s="4"/>
      <c r="AJ8" s="4" t="s">
        <v>1544</v>
      </c>
    </row>
    <row r="9" spans="1:36" hidden="1" x14ac:dyDescent="0.25">
      <c r="A9" s="4" t="s">
        <v>33</v>
      </c>
      <c r="B9" s="4" t="s">
        <v>1245</v>
      </c>
      <c r="C9" s="5" t="s">
        <v>2533</v>
      </c>
      <c r="D9" s="4" t="s">
        <v>2842</v>
      </c>
      <c r="E9" s="4" t="s">
        <v>2535</v>
      </c>
      <c r="F9" s="6">
        <v>2</v>
      </c>
      <c r="G9" s="5" t="s">
        <v>2534</v>
      </c>
      <c r="H9" s="4">
        <v>40136501</v>
      </c>
      <c r="I9" s="4" t="s">
        <v>41</v>
      </c>
      <c r="J9" s="4" t="s">
        <v>1642</v>
      </c>
      <c r="K9" s="4" t="s">
        <v>2850</v>
      </c>
      <c r="L9" s="4" t="s">
        <v>2851</v>
      </c>
      <c r="M9" s="4" t="s">
        <v>2852</v>
      </c>
      <c r="N9" s="4" t="s">
        <v>2851</v>
      </c>
      <c r="O9" s="4"/>
      <c r="P9" s="4"/>
      <c r="Q9" s="4"/>
      <c r="R9" s="4"/>
      <c r="S9" s="4"/>
      <c r="T9" s="4"/>
      <c r="U9" s="4"/>
      <c r="V9" s="4"/>
      <c r="W9" s="4" t="s">
        <v>4611</v>
      </c>
      <c r="X9" s="4" t="s">
        <v>934</v>
      </c>
      <c r="Y9" s="28">
        <v>0.5</v>
      </c>
      <c r="Z9" s="28">
        <v>0.58263888888889004</v>
      </c>
      <c r="AA9" s="28">
        <v>0.5</v>
      </c>
      <c r="AB9" s="28">
        <v>0.58263888888889004</v>
      </c>
      <c r="AC9" s="4" t="s">
        <v>948</v>
      </c>
      <c r="AD9" s="4" t="s">
        <v>1543</v>
      </c>
      <c r="AE9" s="4" t="s">
        <v>948</v>
      </c>
      <c r="AF9" s="4" t="s">
        <v>1543</v>
      </c>
      <c r="AG9" s="4" t="s">
        <v>948</v>
      </c>
      <c r="AH9" s="4" t="s">
        <v>948</v>
      </c>
      <c r="AI9" s="4"/>
      <c r="AJ9" s="4" t="s">
        <v>1544</v>
      </c>
    </row>
    <row r="10" spans="1:36" x14ac:dyDescent="0.25">
      <c r="A10" s="4" t="s">
        <v>33</v>
      </c>
      <c r="B10" s="4" t="s">
        <v>1246</v>
      </c>
      <c r="C10" s="5" t="s">
        <v>2536</v>
      </c>
      <c r="D10" s="4" t="s">
        <v>2843</v>
      </c>
      <c r="E10" s="4" t="s">
        <v>2537</v>
      </c>
      <c r="F10" s="6">
        <v>3</v>
      </c>
      <c r="G10" s="5" t="s">
        <v>2534</v>
      </c>
      <c r="H10" s="4">
        <v>40137245</v>
      </c>
      <c r="I10" s="4" t="s">
        <v>42</v>
      </c>
      <c r="J10" s="4" t="s">
        <v>1643</v>
      </c>
      <c r="K10" s="4" t="s">
        <v>2853</v>
      </c>
      <c r="L10" s="4" t="s">
        <v>2854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 t="s">
        <v>1003</v>
      </c>
      <c r="X10" s="4" t="s">
        <v>935</v>
      </c>
      <c r="Y10" s="28">
        <v>0.83333333333333004</v>
      </c>
      <c r="Z10" s="28">
        <v>0.89513888888889004</v>
      </c>
      <c r="AA10" s="28">
        <v>0.83333333333333004</v>
      </c>
      <c r="AB10" s="28">
        <v>0.89513888888889004</v>
      </c>
      <c r="AC10" s="4" t="s">
        <v>948</v>
      </c>
      <c r="AD10" s="4" t="s">
        <v>1543</v>
      </c>
      <c r="AE10" s="4" t="s">
        <v>948</v>
      </c>
      <c r="AF10" s="4" t="s">
        <v>1543</v>
      </c>
      <c r="AG10" s="4" t="s">
        <v>948</v>
      </c>
      <c r="AH10" s="4" t="s">
        <v>948</v>
      </c>
      <c r="AI10" s="4"/>
      <c r="AJ10" s="4" t="s">
        <v>1544</v>
      </c>
    </row>
    <row r="11" spans="1:36" x14ac:dyDescent="0.25">
      <c r="A11" s="4" t="s">
        <v>33</v>
      </c>
      <c r="B11" s="4" t="s">
        <v>1246</v>
      </c>
      <c r="C11" s="5" t="s">
        <v>2536</v>
      </c>
      <c r="D11" s="4" t="s">
        <v>2843</v>
      </c>
      <c r="E11" s="4" t="s">
        <v>2537</v>
      </c>
      <c r="F11" s="6">
        <v>3</v>
      </c>
      <c r="G11" s="5" t="s">
        <v>2534</v>
      </c>
      <c r="H11" s="4">
        <v>40137254</v>
      </c>
      <c r="I11" s="4" t="s">
        <v>43</v>
      </c>
      <c r="J11" s="4" t="s">
        <v>1644</v>
      </c>
      <c r="K11" s="4" t="s">
        <v>2855</v>
      </c>
      <c r="L11" s="4" t="s">
        <v>2856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 t="s">
        <v>1003</v>
      </c>
      <c r="X11" s="4" t="s">
        <v>936</v>
      </c>
      <c r="Y11" s="28">
        <v>0.33333333333332998</v>
      </c>
      <c r="Z11" s="28">
        <v>0.39513888888888998</v>
      </c>
      <c r="AA11" s="28">
        <v>0.33333333333332998</v>
      </c>
      <c r="AB11" s="28">
        <v>0.39513888888888998</v>
      </c>
      <c r="AC11" s="4" t="s">
        <v>1543</v>
      </c>
      <c r="AD11" s="4" t="s">
        <v>948</v>
      </c>
      <c r="AE11" s="4" t="s">
        <v>1543</v>
      </c>
      <c r="AF11" s="4" t="s">
        <v>948</v>
      </c>
      <c r="AG11" s="4" t="s">
        <v>948</v>
      </c>
      <c r="AH11" s="4" t="s">
        <v>948</v>
      </c>
      <c r="AI11" s="4"/>
      <c r="AJ11" s="4" t="s">
        <v>1545</v>
      </c>
    </row>
    <row r="12" spans="1:36" x14ac:dyDescent="0.25">
      <c r="A12" s="4" t="s">
        <v>33</v>
      </c>
      <c r="B12" s="4" t="s">
        <v>1246</v>
      </c>
      <c r="C12" s="5" t="s">
        <v>2536</v>
      </c>
      <c r="D12" s="4" t="s">
        <v>2843</v>
      </c>
      <c r="E12" s="4" t="s">
        <v>2537</v>
      </c>
      <c r="F12" s="6">
        <v>3</v>
      </c>
      <c r="G12" s="5" t="s">
        <v>2534</v>
      </c>
      <c r="H12" s="4">
        <v>40137256</v>
      </c>
      <c r="I12" s="4" t="s">
        <v>44</v>
      </c>
      <c r="J12" s="4" t="s">
        <v>1645</v>
      </c>
      <c r="K12" s="4" t="s">
        <v>2857</v>
      </c>
      <c r="L12" s="4" t="s">
        <v>2858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 t="s">
        <v>1003</v>
      </c>
      <c r="X12" s="4" t="s">
        <v>937</v>
      </c>
      <c r="Y12" s="28">
        <v>0.5</v>
      </c>
      <c r="Z12" s="28">
        <v>0.56180555555556</v>
      </c>
      <c r="AA12" s="28">
        <v>0.5</v>
      </c>
      <c r="AB12" s="28">
        <v>0.56180555555556</v>
      </c>
      <c r="AC12" s="4" t="s">
        <v>948</v>
      </c>
      <c r="AD12" s="4" t="s">
        <v>1543</v>
      </c>
      <c r="AE12" s="4" t="s">
        <v>948</v>
      </c>
      <c r="AF12" s="4" t="s">
        <v>1543</v>
      </c>
      <c r="AG12" s="4" t="s">
        <v>948</v>
      </c>
      <c r="AH12" s="4" t="s">
        <v>948</v>
      </c>
      <c r="AI12" s="4"/>
      <c r="AJ12" s="4" t="s">
        <v>1546</v>
      </c>
    </row>
    <row r="13" spans="1:36" x14ac:dyDescent="0.25">
      <c r="A13" s="4" t="s">
        <v>33</v>
      </c>
      <c r="B13" s="4" t="s">
        <v>1246</v>
      </c>
      <c r="C13" s="5" t="s">
        <v>2536</v>
      </c>
      <c r="D13" s="4" t="s">
        <v>2843</v>
      </c>
      <c r="E13" s="4" t="s">
        <v>2537</v>
      </c>
      <c r="F13" s="6">
        <v>3</v>
      </c>
      <c r="G13" s="5" t="s">
        <v>2534</v>
      </c>
      <c r="H13" s="4">
        <v>40137258</v>
      </c>
      <c r="I13" s="4" t="s">
        <v>45</v>
      </c>
      <c r="J13" s="4" t="s">
        <v>1646</v>
      </c>
      <c r="K13" s="4" t="s">
        <v>2859</v>
      </c>
      <c r="L13" s="4" t="s">
        <v>2860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 t="s">
        <v>1003</v>
      </c>
      <c r="X13" s="4" t="s">
        <v>938</v>
      </c>
      <c r="Y13" s="28">
        <v>0.33333333333332998</v>
      </c>
      <c r="Z13" s="28">
        <v>0.39513888888888998</v>
      </c>
      <c r="AA13" s="28">
        <v>0.33333333333332998</v>
      </c>
      <c r="AB13" s="28">
        <v>0.39513888888888998</v>
      </c>
      <c r="AC13" s="4" t="s">
        <v>948</v>
      </c>
      <c r="AD13" s="4" t="s">
        <v>1543</v>
      </c>
      <c r="AE13" s="4" t="s">
        <v>948</v>
      </c>
      <c r="AF13" s="4" t="s">
        <v>1543</v>
      </c>
      <c r="AG13" s="4" t="s">
        <v>948</v>
      </c>
      <c r="AH13" s="4" t="s">
        <v>948</v>
      </c>
      <c r="AI13" s="4"/>
      <c r="AJ13" s="4" t="s">
        <v>1544</v>
      </c>
    </row>
    <row r="14" spans="1:36" x14ac:dyDescent="0.25">
      <c r="A14" s="4" t="s">
        <v>33</v>
      </c>
      <c r="B14" s="4" t="s">
        <v>1246</v>
      </c>
      <c r="C14" s="5" t="s">
        <v>2536</v>
      </c>
      <c r="D14" s="4" t="s">
        <v>2843</v>
      </c>
      <c r="E14" s="4" t="s">
        <v>2537</v>
      </c>
      <c r="F14" s="6">
        <v>3</v>
      </c>
      <c r="G14" s="5" t="s">
        <v>2534</v>
      </c>
      <c r="H14" s="4">
        <v>40137261</v>
      </c>
      <c r="I14" s="4" t="s">
        <v>46</v>
      </c>
      <c r="J14" s="4" t="s">
        <v>1647</v>
      </c>
      <c r="K14" s="4" t="s">
        <v>2861</v>
      </c>
      <c r="L14" s="4" t="s">
        <v>2862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 t="s">
        <v>1003</v>
      </c>
      <c r="X14" s="4" t="s">
        <v>939</v>
      </c>
      <c r="Y14" s="28">
        <v>0.58333333333333004</v>
      </c>
      <c r="Z14" s="28">
        <v>0.64513888888889004</v>
      </c>
      <c r="AA14" s="28">
        <v>0.58333333333333004</v>
      </c>
      <c r="AB14" s="28">
        <v>0.64513888888889004</v>
      </c>
      <c r="AC14" s="4" t="s">
        <v>948</v>
      </c>
      <c r="AD14" s="4" t="s">
        <v>1543</v>
      </c>
      <c r="AE14" s="4" t="s">
        <v>948</v>
      </c>
      <c r="AF14" s="4" t="s">
        <v>1543</v>
      </c>
      <c r="AG14" s="4" t="s">
        <v>948</v>
      </c>
      <c r="AH14" s="4" t="s">
        <v>948</v>
      </c>
      <c r="AI14" s="4"/>
      <c r="AJ14" s="4" t="s">
        <v>1547</v>
      </c>
    </row>
    <row r="15" spans="1:36" x14ac:dyDescent="0.25">
      <c r="A15" s="4" t="s">
        <v>33</v>
      </c>
      <c r="B15" s="4" t="s">
        <v>1246</v>
      </c>
      <c r="C15" s="5" t="s">
        <v>2536</v>
      </c>
      <c r="D15" s="4" t="s">
        <v>2843</v>
      </c>
      <c r="E15" s="4" t="s">
        <v>2537</v>
      </c>
      <c r="F15" s="6">
        <v>3</v>
      </c>
      <c r="G15" s="5" t="s">
        <v>2534</v>
      </c>
      <c r="H15" s="4">
        <v>40137249</v>
      </c>
      <c r="I15" s="4" t="s">
        <v>47</v>
      </c>
      <c r="J15" s="4" t="s">
        <v>1648</v>
      </c>
      <c r="K15" s="4" t="s">
        <v>2863</v>
      </c>
      <c r="L15" s="4" t="s">
        <v>2864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 t="s">
        <v>1003</v>
      </c>
      <c r="X15" s="4" t="s">
        <v>940</v>
      </c>
      <c r="Y15" s="28">
        <v>0.5</v>
      </c>
      <c r="Z15" s="28">
        <v>0.56180555555556</v>
      </c>
      <c r="AA15" s="28">
        <v>0.5</v>
      </c>
      <c r="AB15" s="28">
        <v>0.56180555555556</v>
      </c>
      <c r="AC15" s="4" t="s">
        <v>1543</v>
      </c>
      <c r="AD15" s="4" t="s">
        <v>948</v>
      </c>
      <c r="AE15" s="4" t="s">
        <v>1543</v>
      </c>
      <c r="AF15" s="4" t="s">
        <v>948</v>
      </c>
      <c r="AG15" s="4" t="s">
        <v>948</v>
      </c>
      <c r="AH15" s="4" t="s">
        <v>948</v>
      </c>
      <c r="AI15" s="4"/>
      <c r="AJ15" s="4" t="s">
        <v>1548</v>
      </c>
    </row>
    <row r="16" spans="1:36" x14ac:dyDescent="0.25">
      <c r="A16" s="4" t="s">
        <v>33</v>
      </c>
      <c r="B16" s="4" t="s">
        <v>1246</v>
      </c>
      <c r="C16" s="5" t="s">
        <v>2536</v>
      </c>
      <c r="D16" s="4" t="s">
        <v>2843</v>
      </c>
      <c r="E16" s="4" t="s">
        <v>2537</v>
      </c>
      <c r="F16" s="6">
        <v>3</v>
      </c>
      <c r="G16" s="5" t="s">
        <v>2534</v>
      </c>
      <c r="H16" s="4">
        <v>40137250</v>
      </c>
      <c r="I16" s="4" t="s">
        <v>48</v>
      </c>
      <c r="J16" s="4" t="s">
        <v>1649</v>
      </c>
      <c r="K16" s="4" t="s">
        <v>2865</v>
      </c>
      <c r="L16" s="4" t="s">
        <v>2866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 t="s">
        <v>1003</v>
      </c>
      <c r="X16" s="4" t="s">
        <v>939</v>
      </c>
      <c r="Y16" s="28">
        <v>0.5</v>
      </c>
      <c r="Z16" s="28">
        <v>0.56180555555556</v>
      </c>
      <c r="AA16" s="28">
        <v>0.5</v>
      </c>
      <c r="AB16" s="28">
        <v>0.56180555555556</v>
      </c>
      <c r="AC16" s="4" t="s">
        <v>948</v>
      </c>
      <c r="AD16" s="4" t="s">
        <v>1543</v>
      </c>
      <c r="AE16" s="4" t="s">
        <v>948</v>
      </c>
      <c r="AF16" s="4" t="s">
        <v>1543</v>
      </c>
      <c r="AG16" s="4" t="s">
        <v>948</v>
      </c>
      <c r="AH16" s="4" t="s">
        <v>948</v>
      </c>
      <c r="AI16" s="4"/>
      <c r="AJ16" s="4" t="s">
        <v>1549</v>
      </c>
    </row>
    <row r="17" spans="1:36" x14ac:dyDescent="0.25">
      <c r="A17" s="4" t="s">
        <v>33</v>
      </c>
      <c r="B17" s="4" t="s">
        <v>1246</v>
      </c>
      <c r="C17" s="5" t="s">
        <v>2536</v>
      </c>
      <c r="D17" s="4" t="s">
        <v>2843</v>
      </c>
      <c r="E17" s="4" t="s">
        <v>2537</v>
      </c>
      <c r="F17" s="6">
        <v>3</v>
      </c>
      <c r="G17" s="5" t="s">
        <v>2534</v>
      </c>
      <c r="H17" s="4">
        <v>40137251</v>
      </c>
      <c r="I17" s="4" t="s">
        <v>49</v>
      </c>
      <c r="J17" s="4" t="s">
        <v>1650</v>
      </c>
      <c r="K17" s="4" t="s">
        <v>2867</v>
      </c>
      <c r="L17" s="4" t="s">
        <v>2868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 t="s">
        <v>1003</v>
      </c>
      <c r="X17" s="4" t="s">
        <v>936</v>
      </c>
      <c r="Y17" s="28">
        <v>0.41666666666667002</v>
      </c>
      <c r="Z17" s="28">
        <v>0.47847222222222002</v>
      </c>
      <c r="AA17" s="28">
        <v>0.41666666666667002</v>
      </c>
      <c r="AB17" s="28">
        <v>0.47847222222222002</v>
      </c>
      <c r="AC17" s="4" t="s">
        <v>948</v>
      </c>
      <c r="AD17" s="4" t="s">
        <v>948</v>
      </c>
      <c r="AE17" s="4" t="s">
        <v>1543</v>
      </c>
      <c r="AF17" s="4" t="s">
        <v>948</v>
      </c>
      <c r="AG17" s="4" t="s">
        <v>1543</v>
      </c>
      <c r="AH17" s="4" t="s">
        <v>948</v>
      </c>
      <c r="AI17" s="4"/>
      <c r="AJ17" s="4" t="s">
        <v>1548</v>
      </c>
    </row>
    <row r="18" spans="1:36" x14ac:dyDescent="0.25">
      <c r="A18" s="4" t="s">
        <v>33</v>
      </c>
      <c r="B18" s="4" t="s">
        <v>1246</v>
      </c>
      <c r="C18" s="5" t="s">
        <v>2536</v>
      </c>
      <c r="D18" s="4" t="s">
        <v>2843</v>
      </c>
      <c r="E18" s="4" t="s">
        <v>2537</v>
      </c>
      <c r="F18" s="6">
        <v>3</v>
      </c>
      <c r="G18" s="5" t="s">
        <v>2534</v>
      </c>
      <c r="H18" s="4">
        <v>40137253</v>
      </c>
      <c r="I18" s="4" t="s">
        <v>50</v>
      </c>
      <c r="J18" s="4" t="s">
        <v>1651</v>
      </c>
      <c r="K18" s="4" t="s">
        <v>2869</v>
      </c>
      <c r="L18" s="4" t="s">
        <v>2870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 t="s">
        <v>1003</v>
      </c>
      <c r="X18" s="4" t="s">
        <v>938</v>
      </c>
      <c r="Y18" s="28">
        <v>0.41666666666667002</v>
      </c>
      <c r="Z18" s="28">
        <v>0.47847222222222002</v>
      </c>
      <c r="AA18" s="28">
        <v>0.41666666666667002</v>
      </c>
      <c r="AB18" s="28">
        <v>0.47847222222222002</v>
      </c>
      <c r="AC18" s="4" t="s">
        <v>948</v>
      </c>
      <c r="AD18" s="4" t="s">
        <v>1543</v>
      </c>
      <c r="AE18" s="4" t="s">
        <v>948</v>
      </c>
      <c r="AF18" s="4" t="s">
        <v>1543</v>
      </c>
      <c r="AG18" s="4" t="s">
        <v>948</v>
      </c>
      <c r="AH18" s="4" t="s">
        <v>948</v>
      </c>
      <c r="AI18" s="4"/>
      <c r="AJ18" s="4" t="s">
        <v>1544</v>
      </c>
    </row>
    <row r="19" spans="1:36" x14ac:dyDescent="0.25">
      <c r="A19" s="4" t="s">
        <v>33</v>
      </c>
      <c r="B19" s="4" t="s">
        <v>1247</v>
      </c>
      <c r="C19" s="5" t="s">
        <v>2536</v>
      </c>
      <c r="D19" s="4" t="s">
        <v>2842</v>
      </c>
      <c r="E19" s="4" t="s">
        <v>2538</v>
      </c>
      <c r="F19" s="6">
        <v>3</v>
      </c>
      <c r="G19" s="5" t="s">
        <v>2534</v>
      </c>
      <c r="H19" s="4">
        <v>40137263</v>
      </c>
      <c r="I19" s="4" t="s">
        <v>51</v>
      </c>
      <c r="J19" s="4" t="s">
        <v>1652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 t="s">
        <v>1090</v>
      </c>
      <c r="X19" s="4" t="s">
        <v>941</v>
      </c>
      <c r="Y19" s="28">
        <v>0.75</v>
      </c>
      <c r="Z19" s="28">
        <v>0.83263888888889004</v>
      </c>
      <c r="AA19" s="28">
        <v>0.75</v>
      </c>
      <c r="AB19" s="28">
        <v>0.83263888888889004</v>
      </c>
      <c r="AC19" s="4" t="s">
        <v>1543</v>
      </c>
      <c r="AD19" s="4" t="s">
        <v>948</v>
      </c>
      <c r="AE19" s="4" t="s">
        <v>948</v>
      </c>
      <c r="AF19" s="4" t="s">
        <v>948</v>
      </c>
      <c r="AG19" s="4" t="s">
        <v>948</v>
      </c>
      <c r="AH19" s="4" t="s">
        <v>948</v>
      </c>
      <c r="AI19" s="4"/>
      <c r="AJ19" s="4" t="s">
        <v>1550</v>
      </c>
    </row>
    <row r="20" spans="1:36" x14ac:dyDescent="0.25">
      <c r="A20" s="4" t="s">
        <v>33</v>
      </c>
      <c r="B20" s="4" t="s">
        <v>1247</v>
      </c>
      <c r="C20" s="5" t="s">
        <v>2536</v>
      </c>
      <c r="D20" s="4" t="s">
        <v>2842</v>
      </c>
      <c r="E20" s="4" t="s">
        <v>2538</v>
      </c>
      <c r="F20" s="6">
        <v>3</v>
      </c>
      <c r="G20" s="5" t="s">
        <v>2534</v>
      </c>
      <c r="H20" s="4">
        <v>40137263</v>
      </c>
      <c r="I20" s="4" t="s">
        <v>51</v>
      </c>
      <c r="J20" s="4" t="s">
        <v>1652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 t="s">
        <v>1090</v>
      </c>
      <c r="X20" s="4" t="s">
        <v>941</v>
      </c>
      <c r="Y20" s="28">
        <v>0.75</v>
      </c>
      <c r="Z20" s="28">
        <v>0.83263888888889004</v>
      </c>
      <c r="AA20" s="28">
        <v>0.75</v>
      </c>
      <c r="AB20" s="28">
        <v>0.83263888888889004</v>
      </c>
      <c r="AC20" s="4" t="s">
        <v>948</v>
      </c>
      <c r="AD20" s="4" t="s">
        <v>948</v>
      </c>
      <c r="AE20" s="4" t="s">
        <v>948</v>
      </c>
      <c r="AF20" s="4" t="s">
        <v>948</v>
      </c>
      <c r="AG20" s="4" t="s">
        <v>1543</v>
      </c>
      <c r="AH20" s="4" t="s">
        <v>948</v>
      </c>
      <c r="AI20" s="4"/>
      <c r="AJ20" s="4" t="s">
        <v>1551</v>
      </c>
    </row>
    <row r="21" spans="1:36" x14ac:dyDescent="0.25">
      <c r="A21" s="4" t="s">
        <v>33</v>
      </c>
      <c r="B21" s="4" t="s">
        <v>1247</v>
      </c>
      <c r="C21" s="5" t="s">
        <v>2536</v>
      </c>
      <c r="D21" s="4" t="s">
        <v>2842</v>
      </c>
      <c r="E21" s="4" t="s">
        <v>2538</v>
      </c>
      <c r="F21" s="6">
        <v>3</v>
      </c>
      <c r="G21" s="5" t="s">
        <v>2534</v>
      </c>
      <c r="H21" s="4">
        <v>40137263</v>
      </c>
      <c r="I21" s="4" t="s">
        <v>51</v>
      </c>
      <c r="J21" s="4" t="s">
        <v>1652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 t="s">
        <v>1090</v>
      </c>
      <c r="X21" s="4" t="s">
        <v>941</v>
      </c>
      <c r="Y21" s="28">
        <v>0.75</v>
      </c>
      <c r="Z21" s="28">
        <v>0.79097222222221997</v>
      </c>
      <c r="AA21" s="28">
        <v>0.75</v>
      </c>
      <c r="AB21" s="28">
        <v>0.79097222222221997</v>
      </c>
      <c r="AC21" s="4" t="s">
        <v>948</v>
      </c>
      <c r="AD21" s="4" t="s">
        <v>948</v>
      </c>
      <c r="AE21" s="4" t="s">
        <v>1543</v>
      </c>
      <c r="AF21" s="4" t="s">
        <v>948</v>
      </c>
      <c r="AG21" s="4" t="s">
        <v>948</v>
      </c>
      <c r="AH21" s="4" t="s">
        <v>948</v>
      </c>
      <c r="AI21" s="4"/>
      <c r="AJ21" s="4" t="s">
        <v>1552</v>
      </c>
    </row>
    <row r="22" spans="1:36" x14ac:dyDescent="0.25">
      <c r="A22" s="4" t="s">
        <v>33</v>
      </c>
      <c r="B22" s="4" t="s">
        <v>1247</v>
      </c>
      <c r="C22" s="5" t="s">
        <v>2536</v>
      </c>
      <c r="D22" s="4" t="s">
        <v>2842</v>
      </c>
      <c r="E22" s="4" t="s">
        <v>2538</v>
      </c>
      <c r="F22" s="6">
        <v>3</v>
      </c>
      <c r="G22" s="5" t="s">
        <v>2534</v>
      </c>
      <c r="H22" s="4">
        <v>40137265</v>
      </c>
      <c r="I22" s="4" t="s">
        <v>52</v>
      </c>
      <c r="J22" s="4" t="s">
        <v>1653</v>
      </c>
      <c r="K22" s="4" t="s">
        <v>2871</v>
      </c>
      <c r="L22" s="4" t="s">
        <v>2872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 t="s">
        <v>1090</v>
      </c>
      <c r="X22" s="4" t="s">
        <v>942</v>
      </c>
      <c r="Y22" s="28">
        <v>0.25</v>
      </c>
      <c r="Z22" s="28">
        <v>0.33263888888888998</v>
      </c>
      <c r="AA22" s="28">
        <v>0.25</v>
      </c>
      <c r="AB22" s="28">
        <v>0.33263888888888998</v>
      </c>
      <c r="AC22" s="4" t="s">
        <v>1543</v>
      </c>
      <c r="AD22" s="4" t="s">
        <v>948</v>
      </c>
      <c r="AE22" s="4" t="s">
        <v>1543</v>
      </c>
      <c r="AF22" s="4" t="s">
        <v>948</v>
      </c>
      <c r="AG22" s="4" t="s">
        <v>1543</v>
      </c>
      <c r="AH22" s="4" t="s">
        <v>948</v>
      </c>
      <c r="AI22" s="4"/>
      <c r="AJ22" s="4" t="s">
        <v>1552</v>
      </c>
    </row>
    <row r="23" spans="1:36" x14ac:dyDescent="0.25">
      <c r="A23" s="4" t="s">
        <v>33</v>
      </c>
      <c r="B23" s="4" t="s">
        <v>1247</v>
      </c>
      <c r="C23" s="5" t="s">
        <v>2536</v>
      </c>
      <c r="D23" s="4" t="s">
        <v>2842</v>
      </c>
      <c r="E23" s="4" t="s">
        <v>2538</v>
      </c>
      <c r="F23" s="6">
        <v>3</v>
      </c>
      <c r="G23" s="5" t="s">
        <v>2534</v>
      </c>
      <c r="H23" s="4">
        <v>40137267</v>
      </c>
      <c r="I23" s="4" t="s">
        <v>53</v>
      </c>
      <c r="J23" s="4" t="s">
        <v>1654</v>
      </c>
      <c r="K23" s="4" t="s">
        <v>2873</v>
      </c>
      <c r="L23" s="4" t="s">
        <v>2874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 t="s">
        <v>1090</v>
      </c>
      <c r="X23" s="4" t="s">
        <v>943</v>
      </c>
      <c r="Y23" s="28">
        <v>0.33333333333332998</v>
      </c>
      <c r="Z23" s="28">
        <v>0.41597222222222002</v>
      </c>
      <c r="AA23" s="28">
        <v>0.33333333333332998</v>
      </c>
      <c r="AB23" s="28">
        <v>0.41597222222222002</v>
      </c>
      <c r="AC23" s="4" t="s">
        <v>1543</v>
      </c>
      <c r="AD23" s="4" t="s">
        <v>948</v>
      </c>
      <c r="AE23" s="4" t="s">
        <v>1543</v>
      </c>
      <c r="AF23" s="4" t="s">
        <v>948</v>
      </c>
      <c r="AG23" s="4" t="s">
        <v>1543</v>
      </c>
      <c r="AH23" s="4" t="s">
        <v>948</v>
      </c>
      <c r="AI23" s="4"/>
      <c r="AJ23" s="4" t="s">
        <v>1553</v>
      </c>
    </row>
    <row r="24" spans="1:36" x14ac:dyDescent="0.25">
      <c r="A24" s="4" t="s">
        <v>33</v>
      </c>
      <c r="B24" s="4" t="s">
        <v>1247</v>
      </c>
      <c r="C24" s="5" t="s">
        <v>2536</v>
      </c>
      <c r="D24" s="4" t="s">
        <v>2842</v>
      </c>
      <c r="E24" s="4" t="s">
        <v>2538</v>
      </c>
      <c r="F24" s="6">
        <v>3</v>
      </c>
      <c r="G24" s="5" t="s">
        <v>2534</v>
      </c>
      <c r="H24" s="4">
        <v>40137268</v>
      </c>
      <c r="I24" s="4" t="s">
        <v>54</v>
      </c>
      <c r="J24" s="4" t="s">
        <v>1655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 t="s">
        <v>1090</v>
      </c>
      <c r="X24" s="4" t="s">
        <v>944</v>
      </c>
      <c r="Y24" s="28">
        <v>0.41666666666667002</v>
      </c>
      <c r="Z24" s="28">
        <v>0.49930555555556</v>
      </c>
      <c r="AA24" s="28">
        <v>0.41666666666667002</v>
      </c>
      <c r="AB24" s="28">
        <v>0.49930555555556</v>
      </c>
      <c r="AC24" s="4" t="s">
        <v>1543</v>
      </c>
      <c r="AD24" s="4" t="s">
        <v>948</v>
      </c>
      <c r="AE24" s="4" t="s">
        <v>1543</v>
      </c>
      <c r="AF24" s="4" t="s">
        <v>948</v>
      </c>
      <c r="AG24" s="4" t="s">
        <v>1543</v>
      </c>
      <c r="AH24" s="4" t="s">
        <v>948</v>
      </c>
      <c r="AI24" s="4"/>
      <c r="AJ24" s="4" t="s">
        <v>1550</v>
      </c>
    </row>
    <row r="25" spans="1:36" x14ac:dyDescent="0.25">
      <c r="A25" s="4" t="s">
        <v>33</v>
      </c>
      <c r="B25" s="4" t="s">
        <v>1248</v>
      </c>
      <c r="C25" s="5" t="s">
        <v>2536</v>
      </c>
      <c r="D25" s="4" t="s">
        <v>2842</v>
      </c>
      <c r="E25" s="4" t="s">
        <v>2540</v>
      </c>
      <c r="F25" s="6">
        <v>3</v>
      </c>
      <c r="G25" s="5" t="s">
        <v>2539</v>
      </c>
      <c r="H25" s="4">
        <v>40135670</v>
      </c>
      <c r="I25" s="4" t="s">
        <v>55</v>
      </c>
      <c r="J25" s="4" t="s">
        <v>1656</v>
      </c>
      <c r="K25" s="4" t="s">
        <v>2875</v>
      </c>
      <c r="L25" s="4" t="s">
        <v>2876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 t="s">
        <v>1220</v>
      </c>
      <c r="X25" s="4" t="s">
        <v>945</v>
      </c>
      <c r="Y25" s="28">
        <v>0.75</v>
      </c>
      <c r="Z25" s="28">
        <v>0.83263888888889004</v>
      </c>
      <c r="AA25" s="28">
        <v>0.75</v>
      </c>
      <c r="AB25" s="28">
        <v>0.83263888888889004</v>
      </c>
      <c r="AC25" s="4" t="s">
        <v>1543</v>
      </c>
      <c r="AD25" s="4" t="s">
        <v>948</v>
      </c>
      <c r="AE25" s="4" t="s">
        <v>1543</v>
      </c>
      <c r="AF25" s="4" t="s">
        <v>948</v>
      </c>
      <c r="AG25" s="4" t="s">
        <v>1543</v>
      </c>
      <c r="AH25" s="4" t="s">
        <v>948</v>
      </c>
      <c r="AI25" s="4"/>
      <c r="AJ25" s="4" t="s">
        <v>1554</v>
      </c>
    </row>
    <row r="26" spans="1:36" x14ac:dyDescent="0.25">
      <c r="A26" s="4" t="s">
        <v>33</v>
      </c>
      <c r="B26" s="4" t="s">
        <v>1248</v>
      </c>
      <c r="C26" s="5" t="s">
        <v>2536</v>
      </c>
      <c r="D26" s="4" t="s">
        <v>2842</v>
      </c>
      <c r="E26" s="4" t="s">
        <v>2540</v>
      </c>
      <c r="F26" s="6">
        <v>3</v>
      </c>
      <c r="G26" s="5" t="s">
        <v>2539</v>
      </c>
      <c r="H26" s="4">
        <v>40135671</v>
      </c>
      <c r="I26" s="4" t="s">
        <v>56</v>
      </c>
      <c r="J26" s="4" t="s">
        <v>1657</v>
      </c>
      <c r="K26" s="4" t="s">
        <v>2877</v>
      </c>
      <c r="L26" s="4" t="s">
        <v>2878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 t="s">
        <v>1220</v>
      </c>
      <c r="X26" s="4" t="s">
        <v>946</v>
      </c>
      <c r="Y26" s="28">
        <v>0.33333333333332998</v>
      </c>
      <c r="Z26" s="28">
        <v>0.58263888888889004</v>
      </c>
      <c r="AA26" s="28">
        <v>0.33333333333332998</v>
      </c>
      <c r="AB26" s="28">
        <v>0.58263888888889004</v>
      </c>
      <c r="AC26" s="4" t="s">
        <v>948</v>
      </c>
      <c r="AD26" s="4" t="s">
        <v>948</v>
      </c>
      <c r="AE26" s="4" t="s">
        <v>948</v>
      </c>
      <c r="AF26" s="4" t="s">
        <v>948</v>
      </c>
      <c r="AG26" s="4" t="s">
        <v>948</v>
      </c>
      <c r="AH26" s="4" t="s">
        <v>1543</v>
      </c>
      <c r="AI26" s="4"/>
      <c r="AJ26" s="4" t="s">
        <v>1555</v>
      </c>
    </row>
    <row r="27" spans="1:36" x14ac:dyDescent="0.25">
      <c r="A27" s="4" t="s">
        <v>33</v>
      </c>
      <c r="B27" s="4" t="s">
        <v>1249</v>
      </c>
      <c r="C27" s="5" t="s">
        <v>2536</v>
      </c>
      <c r="D27" s="4" t="s">
        <v>2842</v>
      </c>
      <c r="E27" s="4" t="s">
        <v>2541</v>
      </c>
      <c r="F27" s="6">
        <v>3</v>
      </c>
      <c r="G27" s="5" t="s">
        <v>2539</v>
      </c>
      <c r="H27" s="4">
        <v>40135675</v>
      </c>
      <c r="I27" s="4" t="s">
        <v>57</v>
      </c>
      <c r="J27" s="4" t="s">
        <v>1658</v>
      </c>
      <c r="K27" s="4" t="s">
        <v>2879</v>
      </c>
      <c r="L27" s="4" t="s">
        <v>2880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 t="s">
        <v>1220</v>
      </c>
      <c r="X27" s="4" t="s">
        <v>947</v>
      </c>
      <c r="Y27" s="28">
        <v>0.83333333333333004</v>
      </c>
      <c r="Z27" s="28">
        <v>0.91597222222221997</v>
      </c>
      <c r="AA27" s="28">
        <v>0.83333333333333004</v>
      </c>
      <c r="AB27" s="28">
        <v>0.91597222222221997</v>
      </c>
      <c r="AC27" s="4" t="s">
        <v>1543</v>
      </c>
      <c r="AD27" s="4" t="s">
        <v>948</v>
      </c>
      <c r="AE27" s="4" t="s">
        <v>1543</v>
      </c>
      <c r="AF27" s="4" t="s">
        <v>948</v>
      </c>
      <c r="AG27" s="4" t="s">
        <v>1543</v>
      </c>
      <c r="AH27" s="4" t="s">
        <v>948</v>
      </c>
      <c r="AI27" s="4"/>
      <c r="AJ27" s="4" t="s">
        <v>1556</v>
      </c>
    </row>
    <row r="28" spans="1:36" x14ac:dyDescent="0.25">
      <c r="A28" s="4" t="s">
        <v>33</v>
      </c>
      <c r="B28" s="4" t="s">
        <v>1250</v>
      </c>
      <c r="C28" s="5" t="s">
        <v>2536</v>
      </c>
      <c r="D28" s="4" t="s">
        <v>2843</v>
      </c>
      <c r="E28" s="4" t="s">
        <v>2542</v>
      </c>
      <c r="F28" s="6">
        <v>3</v>
      </c>
      <c r="G28" s="5" t="s">
        <v>2534</v>
      </c>
      <c r="H28" s="4">
        <v>40137492</v>
      </c>
      <c r="I28" s="4" t="s">
        <v>58</v>
      </c>
      <c r="J28" s="4" t="s">
        <v>1659</v>
      </c>
      <c r="K28" s="4" t="s">
        <v>2881</v>
      </c>
      <c r="L28" s="4" t="s">
        <v>2882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 t="s">
        <v>1090</v>
      </c>
      <c r="X28" s="4" t="s">
        <v>948</v>
      </c>
      <c r="Y28" s="28">
        <v>0.66666666666666996</v>
      </c>
      <c r="Z28" s="28">
        <v>0.72847222222221997</v>
      </c>
      <c r="AA28" s="28">
        <v>0.66666666666666996</v>
      </c>
      <c r="AB28" s="28">
        <v>0.72847222222221997</v>
      </c>
      <c r="AC28" s="4" t="s">
        <v>948</v>
      </c>
      <c r="AD28" s="4" t="s">
        <v>1543</v>
      </c>
      <c r="AE28" s="4" t="s">
        <v>948</v>
      </c>
      <c r="AF28" s="4" t="s">
        <v>948</v>
      </c>
      <c r="AG28" s="4" t="s">
        <v>948</v>
      </c>
      <c r="AH28" s="4" t="s">
        <v>948</v>
      </c>
      <c r="AI28" s="4"/>
      <c r="AJ28" s="4" t="s">
        <v>1557</v>
      </c>
    </row>
    <row r="29" spans="1:36" x14ac:dyDescent="0.25">
      <c r="A29" s="4" t="s">
        <v>33</v>
      </c>
      <c r="B29" s="4" t="s">
        <v>1250</v>
      </c>
      <c r="C29" s="5" t="s">
        <v>2536</v>
      </c>
      <c r="D29" s="4" t="s">
        <v>2843</v>
      </c>
      <c r="E29" s="4" t="s">
        <v>2542</v>
      </c>
      <c r="F29" s="6">
        <v>3</v>
      </c>
      <c r="G29" s="5" t="s">
        <v>2534</v>
      </c>
      <c r="H29" s="4">
        <v>40137492</v>
      </c>
      <c r="I29" s="4" t="s">
        <v>58</v>
      </c>
      <c r="J29" s="4" t="s">
        <v>1659</v>
      </c>
      <c r="K29" s="4" t="s">
        <v>2881</v>
      </c>
      <c r="L29" s="4" t="s">
        <v>2882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 t="s">
        <v>1090</v>
      </c>
      <c r="X29" s="4" t="s">
        <v>949</v>
      </c>
      <c r="Y29" s="28">
        <v>0.66666666666666996</v>
      </c>
      <c r="Z29" s="28">
        <v>0.72847222222221997</v>
      </c>
      <c r="AA29" s="28">
        <v>0.66666666666666996</v>
      </c>
      <c r="AB29" s="28">
        <v>0.72847222222221997</v>
      </c>
      <c r="AC29" s="4" t="s">
        <v>948</v>
      </c>
      <c r="AD29" s="4" t="s">
        <v>1543</v>
      </c>
      <c r="AE29" s="4" t="s">
        <v>948</v>
      </c>
      <c r="AF29" s="4" t="s">
        <v>1543</v>
      </c>
      <c r="AG29" s="4" t="s">
        <v>948</v>
      </c>
      <c r="AH29" s="4" t="s">
        <v>948</v>
      </c>
      <c r="AI29" s="4"/>
      <c r="AJ29" s="4" t="s">
        <v>1557</v>
      </c>
    </row>
    <row r="30" spans="1:36" x14ac:dyDescent="0.25">
      <c r="A30" s="4" t="s">
        <v>33</v>
      </c>
      <c r="B30" s="4" t="s">
        <v>1251</v>
      </c>
      <c r="C30" s="5" t="s">
        <v>2536</v>
      </c>
      <c r="D30" s="4" t="s">
        <v>2843</v>
      </c>
      <c r="E30" s="4" t="s">
        <v>2543</v>
      </c>
      <c r="F30" s="6">
        <v>3</v>
      </c>
      <c r="G30" s="5" t="s">
        <v>2534</v>
      </c>
      <c r="H30" s="4">
        <v>40137347</v>
      </c>
      <c r="I30" s="4" t="s">
        <v>59</v>
      </c>
      <c r="J30" s="4" t="s">
        <v>1660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 t="s">
        <v>950</v>
      </c>
      <c r="X30" s="4" t="s">
        <v>950</v>
      </c>
      <c r="Y30" s="28">
        <v>0.66666666666666996</v>
      </c>
      <c r="Z30" s="28">
        <v>0.72847222222221997</v>
      </c>
      <c r="AA30" s="28">
        <v>0.66666666666666996</v>
      </c>
      <c r="AB30" s="28">
        <v>0.72847222222221997</v>
      </c>
      <c r="AC30" s="4" t="s">
        <v>948</v>
      </c>
      <c r="AD30" s="4" t="s">
        <v>948</v>
      </c>
      <c r="AE30" s="4" t="s">
        <v>1543</v>
      </c>
      <c r="AF30" s="4" t="s">
        <v>948</v>
      </c>
      <c r="AG30" s="4" t="s">
        <v>948</v>
      </c>
      <c r="AH30" s="4" t="s">
        <v>948</v>
      </c>
      <c r="AI30" s="4"/>
      <c r="AJ30" s="4" t="s">
        <v>1551</v>
      </c>
    </row>
    <row r="31" spans="1:36" x14ac:dyDescent="0.25">
      <c r="A31" s="4" t="s">
        <v>33</v>
      </c>
      <c r="B31" s="4" t="s">
        <v>1251</v>
      </c>
      <c r="C31" s="5" t="s">
        <v>2536</v>
      </c>
      <c r="D31" s="4" t="s">
        <v>2843</v>
      </c>
      <c r="E31" s="4" t="s">
        <v>2543</v>
      </c>
      <c r="F31" s="6">
        <v>3</v>
      </c>
      <c r="G31" s="5" t="s">
        <v>2534</v>
      </c>
      <c r="H31" s="4">
        <v>40137347</v>
      </c>
      <c r="I31" s="4" t="s">
        <v>59</v>
      </c>
      <c r="J31" s="4" t="s">
        <v>1660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 t="s">
        <v>950</v>
      </c>
      <c r="X31" s="4" t="s">
        <v>950</v>
      </c>
      <c r="Y31" s="28">
        <v>0.66666666666666996</v>
      </c>
      <c r="Z31" s="28">
        <v>0.72847222222221997</v>
      </c>
      <c r="AA31" s="28">
        <v>0.66666666666666996</v>
      </c>
      <c r="AB31" s="28">
        <v>0.72847222222221997</v>
      </c>
      <c r="AC31" s="4" t="s">
        <v>948</v>
      </c>
      <c r="AD31" s="4" t="s">
        <v>948</v>
      </c>
      <c r="AE31" s="4" t="s">
        <v>948</v>
      </c>
      <c r="AF31" s="4" t="s">
        <v>948</v>
      </c>
      <c r="AG31" s="4" t="s">
        <v>1543</v>
      </c>
      <c r="AH31" s="4" t="s">
        <v>948</v>
      </c>
      <c r="AI31" s="4"/>
      <c r="AJ31" s="4" t="s">
        <v>1551</v>
      </c>
    </row>
    <row r="32" spans="1:36" hidden="1" x14ac:dyDescent="0.25">
      <c r="A32" s="4" t="s">
        <v>33</v>
      </c>
      <c r="B32" s="4" t="s">
        <v>1252</v>
      </c>
      <c r="C32" s="5" t="s">
        <v>2533</v>
      </c>
      <c r="D32" s="4" t="s">
        <v>2842</v>
      </c>
      <c r="E32" s="4" t="s">
        <v>2544</v>
      </c>
      <c r="F32" s="6">
        <v>3</v>
      </c>
      <c r="G32" s="5" t="s">
        <v>2534</v>
      </c>
      <c r="H32" s="4">
        <v>40136123</v>
      </c>
      <c r="I32" s="4" t="s">
        <v>60</v>
      </c>
      <c r="J32" s="4" t="s">
        <v>1661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 t="s">
        <v>1100</v>
      </c>
      <c r="X32" s="4" t="s">
        <v>951</v>
      </c>
      <c r="Y32" s="28">
        <v>0.33333333333332998</v>
      </c>
      <c r="Z32" s="28">
        <v>0.41597222222222002</v>
      </c>
      <c r="AA32" s="28">
        <v>0.33333333333332998</v>
      </c>
      <c r="AB32" s="28">
        <v>0.41597222222222002</v>
      </c>
      <c r="AC32" s="4" t="s">
        <v>1543</v>
      </c>
      <c r="AD32" s="4" t="s">
        <v>948</v>
      </c>
      <c r="AE32" s="4" t="s">
        <v>1543</v>
      </c>
      <c r="AF32" s="4" t="s">
        <v>948</v>
      </c>
      <c r="AG32" s="4" t="s">
        <v>1543</v>
      </c>
      <c r="AH32" s="4" t="s">
        <v>948</v>
      </c>
      <c r="AI32" s="4"/>
      <c r="AJ32" s="4" t="s">
        <v>1558</v>
      </c>
    </row>
    <row r="33" spans="1:36" hidden="1" x14ac:dyDescent="0.25">
      <c r="A33" s="4" t="s">
        <v>33</v>
      </c>
      <c r="B33" s="4" t="s">
        <v>1253</v>
      </c>
      <c r="C33" s="5" t="s">
        <v>2533</v>
      </c>
      <c r="D33" s="4" t="s">
        <v>2842</v>
      </c>
      <c r="E33" s="4" t="s">
        <v>2546</v>
      </c>
      <c r="F33" s="6">
        <v>2</v>
      </c>
      <c r="G33" s="5" t="s">
        <v>2545</v>
      </c>
      <c r="H33" s="4">
        <v>40136443</v>
      </c>
      <c r="I33" s="4" t="s">
        <v>61</v>
      </c>
      <c r="J33" s="4" t="s">
        <v>1662</v>
      </c>
      <c r="K33" s="4" t="s">
        <v>2883</v>
      </c>
      <c r="L33" s="4" t="s">
        <v>2884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 t="s">
        <v>1132</v>
      </c>
      <c r="X33" s="4" t="s">
        <v>952</v>
      </c>
      <c r="Y33" s="28">
        <v>0.33333333333332998</v>
      </c>
      <c r="Z33" s="28">
        <v>0.41597222222222002</v>
      </c>
      <c r="AA33" s="28">
        <v>0.33333333333332998</v>
      </c>
      <c r="AB33" s="28">
        <v>0.41597222222222002</v>
      </c>
      <c r="AC33" s="4" t="s">
        <v>948</v>
      </c>
      <c r="AD33" s="4" t="s">
        <v>948</v>
      </c>
      <c r="AE33" s="4" t="s">
        <v>1543</v>
      </c>
      <c r="AF33" s="4" t="s">
        <v>948</v>
      </c>
      <c r="AG33" s="4" t="s">
        <v>1543</v>
      </c>
      <c r="AH33" s="4" t="s">
        <v>948</v>
      </c>
      <c r="AI33" s="4"/>
      <c r="AJ33" s="4" t="s">
        <v>1559</v>
      </c>
    </row>
    <row r="34" spans="1:36" x14ac:dyDescent="0.25">
      <c r="A34" s="4" t="s">
        <v>33</v>
      </c>
      <c r="B34" s="4" t="s">
        <v>1254</v>
      </c>
      <c r="C34" s="5" t="s">
        <v>2536</v>
      </c>
      <c r="D34" s="4" t="s">
        <v>2843</v>
      </c>
      <c r="E34" s="4" t="s">
        <v>2547</v>
      </c>
      <c r="F34" s="6">
        <v>3</v>
      </c>
      <c r="G34" s="5" t="s">
        <v>2534</v>
      </c>
      <c r="H34" s="4">
        <v>40137542</v>
      </c>
      <c r="I34" s="4" t="s">
        <v>62</v>
      </c>
      <c r="J34" s="4" t="s">
        <v>1663</v>
      </c>
      <c r="K34" s="4" t="s">
        <v>2885</v>
      </c>
      <c r="L34" s="4" t="s">
        <v>2886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 t="s">
        <v>1220</v>
      </c>
      <c r="X34" s="4" t="s">
        <v>941</v>
      </c>
      <c r="Y34" s="28">
        <v>0.75</v>
      </c>
      <c r="Z34" s="28">
        <v>0.81180555555556</v>
      </c>
      <c r="AA34" s="28">
        <v>0.75</v>
      </c>
      <c r="AB34" s="28">
        <v>0.81180555555556</v>
      </c>
      <c r="AC34" s="4" t="s">
        <v>948</v>
      </c>
      <c r="AD34" s="4" t="s">
        <v>1543</v>
      </c>
      <c r="AE34" s="4" t="s">
        <v>948</v>
      </c>
      <c r="AF34" s="4" t="s">
        <v>1543</v>
      </c>
      <c r="AG34" s="4" t="s">
        <v>948</v>
      </c>
      <c r="AH34" s="4" t="s">
        <v>948</v>
      </c>
      <c r="AI34" s="4"/>
      <c r="AJ34" s="4" t="s">
        <v>1560</v>
      </c>
    </row>
    <row r="35" spans="1:36" x14ac:dyDescent="0.25">
      <c r="A35" s="4" t="s">
        <v>33</v>
      </c>
      <c r="B35" s="4" t="s">
        <v>1254</v>
      </c>
      <c r="C35" s="5" t="s">
        <v>2536</v>
      </c>
      <c r="D35" s="4" t="s">
        <v>2843</v>
      </c>
      <c r="E35" s="4" t="s">
        <v>2547</v>
      </c>
      <c r="F35" s="6">
        <v>3</v>
      </c>
      <c r="G35" s="5" t="s">
        <v>2534</v>
      </c>
      <c r="H35" s="4">
        <v>40137546</v>
      </c>
      <c r="I35" s="4" t="s">
        <v>63</v>
      </c>
      <c r="J35" s="4" t="s">
        <v>1664</v>
      </c>
      <c r="K35" s="4" t="s">
        <v>2887</v>
      </c>
      <c r="L35" s="4" t="s">
        <v>2888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 t="s">
        <v>1220</v>
      </c>
      <c r="X35" s="4" t="s">
        <v>941</v>
      </c>
      <c r="Y35" s="28">
        <v>0.58333333333333004</v>
      </c>
      <c r="Z35" s="28">
        <v>0.64513888888889004</v>
      </c>
      <c r="AA35" s="28">
        <v>0.58333333333333004</v>
      </c>
      <c r="AB35" s="28">
        <v>0.64513888888889004</v>
      </c>
      <c r="AC35" s="4" t="s">
        <v>948</v>
      </c>
      <c r="AD35" s="4" t="s">
        <v>1543</v>
      </c>
      <c r="AE35" s="4" t="s">
        <v>948</v>
      </c>
      <c r="AF35" s="4" t="s">
        <v>948</v>
      </c>
      <c r="AG35" s="4" t="s">
        <v>948</v>
      </c>
      <c r="AH35" s="4" t="s">
        <v>948</v>
      </c>
      <c r="AI35" s="4"/>
      <c r="AJ35" s="4" t="s">
        <v>1561</v>
      </c>
    </row>
    <row r="36" spans="1:36" x14ac:dyDescent="0.25">
      <c r="A36" s="4" t="s">
        <v>33</v>
      </c>
      <c r="B36" s="4" t="s">
        <v>1254</v>
      </c>
      <c r="C36" s="5" t="s">
        <v>2536</v>
      </c>
      <c r="D36" s="4" t="s">
        <v>2843</v>
      </c>
      <c r="E36" s="4" t="s">
        <v>2547</v>
      </c>
      <c r="F36" s="6">
        <v>3</v>
      </c>
      <c r="G36" s="5" t="s">
        <v>2534</v>
      </c>
      <c r="H36" s="4">
        <v>40137546</v>
      </c>
      <c r="I36" s="4" t="s">
        <v>63</v>
      </c>
      <c r="J36" s="4" t="s">
        <v>1664</v>
      </c>
      <c r="K36" s="4" t="s">
        <v>2887</v>
      </c>
      <c r="L36" s="4" t="s">
        <v>2888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 t="s">
        <v>1220</v>
      </c>
      <c r="X36" s="4" t="s">
        <v>941</v>
      </c>
      <c r="Y36" s="28">
        <v>0.58333333333333004</v>
      </c>
      <c r="Z36" s="28">
        <v>0.64513888888889004</v>
      </c>
      <c r="AA36" s="28">
        <v>0.58333333333333004</v>
      </c>
      <c r="AB36" s="28">
        <v>0.64513888888889004</v>
      </c>
      <c r="AC36" s="4" t="s">
        <v>948</v>
      </c>
      <c r="AD36" s="4" t="s">
        <v>948</v>
      </c>
      <c r="AE36" s="4" t="s">
        <v>948</v>
      </c>
      <c r="AF36" s="4" t="s">
        <v>1543</v>
      </c>
      <c r="AG36" s="4" t="s">
        <v>948</v>
      </c>
      <c r="AH36" s="4" t="s">
        <v>948</v>
      </c>
      <c r="AI36" s="4"/>
      <c r="AJ36" s="4" t="s">
        <v>1561</v>
      </c>
    </row>
    <row r="37" spans="1:36" x14ac:dyDescent="0.25">
      <c r="A37" s="4" t="s">
        <v>33</v>
      </c>
      <c r="B37" s="4" t="s">
        <v>1254</v>
      </c>
      <c r="C37" s="5" t="s">
        <v>2536</v>
      </c>
      <c r="D37" s="4" t="s">
        <v>2843</v>
      </c>
      <c r="E37" s="4" t="s">
        <v>2547</v>
      </c>
      <c r="F37" s="6">
        <v>3</v>
      </c>
      <c r="G37" s="5" t="s">
        <v>2534</v>
      </c>
      <c r="H37" s="4">
        <v>40137548</v>
      </c>
      <c r="I37" s="4" t="s">
        <v>64</v>
      </c>
      <c r="J37" s="4" t="s">
        <v>1665</v>
      </c>
      <c r="K37" s="4" t="s">
        <v>2889</v>
      </c>
      <c r="L37" s="4" t="s">
        <v>2890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 t="s">
        <v>1220</v>
      </c>
      <c r="X37" s="4" t="s">
        <v>941</v>
      </c>
      <c r="Y37" s="28">
        <v>0.33333333333332998</v>
      </c>
      <c r="Z37" s="28">
        <v>0.39513888888888998</v>
      </c>
      <c r="AA37" s="28">
        <v>0.33333333333332998</v>
      </c>
      <c r="AB37" s="28">
        <v>0.39513888888888998</v>
      </c>
      <c r="AC37" s="4" t="s">
        <v>948</v>
      </c>
      <c r="AD37" s="4" t="s">
        <v>1543</v>
      </c>
      <c r="AE37" s="4" t="s">
        <v>948</v>
      </c>
      <c r="AF37" s="4" t="s">
        <v>1543</v>
      </c>
      <c r="AG37" s="4" t="s">
        <v>948</v>
      </c>
      <c r="AH37" s="4" t="s">
        <v>948</v>
      </c>
      <c r="AI37" s="4"/>
      <c r="AJ37" s="4" t="s">
        <v>1562</v>
      </c>
    </row>
    <row r="38" spans="1:36" x14ac:dyDescent="0.25">
      <c r="A38" s="4" t="s">
        <v>33</v>
      </c>
      <c r="B38" s="4" t="s">
        <v>1254</v>
      </c>
      <c r="C38" s="5" t="s">
        <v>2536</v>
      </c>
      <c r="D38" s="4" t="s">
        <v>2843</v>
      </c>
      <c r="E38" s="4" t="s">
        <v>2547</v>
      </c>
      <c r="F38" s="6">
        <v>3</v>
      </c>
      <c r="G38" s="5" t="s">
        <v>2534</v>
      </c>
      <c r="H38" s="4">
        <v>40137549</v>
      </c>
      <c r="I38" s="4" t="s">
        <v>65</v>
      </c>
      <c r="J38" s="4" t="s">
        <v>1666</v>
      </c>
      <c r="K38" s="4" t="s">
        <v>2891</v>
      </c>
      <c r="L38" s="4" t="s">
        <v>2892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 t="s">
        <v>1220</v>
      </c>
      <c r="X38" s="4" t="s">
        <v>941</v>
      </c>
      <c r="Y38" s="28">
        <v>0.25</v>
      </c>
      <c r="Z38" s="28">
        <v>0.31180555555556</v>
      </c>
      <c r="AA38" s="28">
        <v>0.25</v>
      </c>
      <c r="AB38" s="28">
        <v>0.31180555555556</v>
      </c>
      <c r="AC38" s="4" t="s">
        <v>948</v>
      </c>
      <c r="AD38" s="4" t="s">
        <v>948</v>
      </c>
      <c r="AE38" s="4" t="s">
        <v>948</v>
      </c>
      <c r="AF38" s="4" t="s">
        <v>1543</v>
      </c>
      <c r="AG38" s="4" t="s">
        <v>948</v>
      </c>
      <c r="AH38" s="4" t="s">
        <v>948</v>
      </c>
      <c r="AI38" s="4"/>
      <c r="AJ38" s="4" t="s">
        <v>1563</v>
      </c>
    </row>
    <row r="39" spans="1:36" x14ac:dyDescent="0.25">
      <c r="A39" s="4" t="s">
        <v>33</v>
      </c>
      <c r="B39" s="4" t="s">
        <v>1254</v>
      </c>
      <c r="C39" s="5" t="s">
        <v>2536</v>
      </c>
      <c r="D39" s="4" t="s">
        <v>2843</v>
      </c>
      <c r="E39" s="4" t="s">
        <v>2547</v>
      </c>
      <c r="F39" s="6">
        <v>3</v>
      </c>
      <c r="G39" s="5" t="s">
        <v>2534</v>
      </c>
      <c r="H39" s="4">
        <v>40137549</v>
      </c>
      <c r="I39" s="4" t="s">
        <v>65</v>
      </c>
      <c r="J39" s="4" t="s">
        <v>1666</v>
      </c>
      <c r="K39" s="4" t="s">
        <v>2891</v>
      </c>
      <c r="L39" s="4" t="s">
        <v>2892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 t="s">
        <v>1220</v>
      </c>
      <c r="X39" s="4" t="s">
        <v>941</v>
      </c>
      <c r="Y39" s="28">
        <v>0.25</v>
      </c>
      <c r="Z39" s="28">
        <v>0.31180555555556</v>
      </c>
      <c r="AA39" s="28">
        <v>0.25</v>
      </c>
      <c r="AB39" s="28">
        <v>0.31180555555556</v>
      </c>
      <c r="AC39" s="4" t="s">
        <v>948</v>
      </c>
      <c r="AD39" s="4" t="s">
        <v>1543</v>
      </c>
      <c r="AE39" s="4" t="s">
        <v>948</v>
      </c>
      <c r="AF39" s="4" t="s">
        <v>948</v>
      </c>
      <c r="AG39" s="4" t="s">
        <v>948</v>
      </c>
      <c r="AH39" s="4" t="s">
        <v>948</v>
      </c>
      <c r="AI39" s="4"/>
      <c r="AJ39" s="4" t="s">
        <v>1563</v>
      </c>
    </row>
    <row r="40" spans="1:36" x14ac:dyDescent="0.25">
      <c r="A40" s="4" t="s">
        <v>33</v>
      </c>
      <c r="B40" s="4" t="s">
        <v>1255</v>
      </c>
      <c r="C40" s="5" t="s">
        <v>2536</v>
      </c>
      <c r="D40" s="4" t="s">
        <v>2843</v>
      </c>
      <c r="E40" s="4" t="s">
        <v>2548</v>
      </c>
      <c r="F40" s="6">
        <v>3</v>
      </c>
      <c r="G40" s="5" t="s">
        <v>2534</v>
      </c>
      <c r="H40" s="4">
        <v>40137569</v>
      </c>
      <c r="I40" s="4" t="s">
        <v>66</v>
      </c>
      <c r="J40" s="4" t="s">
        <v>1667</v>
      </c>
      <c r="K40" s="4" t="s">
        <v>2893</v>
      </c>
      <c r="L40" s="4" t="s">
        <v>2894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 t="s">
        <v>1220</v>
      </c>
      <c r="X40" s="4" t="s">
        <v>953</v>
      </c>
      <c r="Y40" s="28">
        <v>0.83333333333333004</v>
      </c>
      <c r="Z40" s="28">
        <v>0.89513888888889004</v>
      </c>
      <c r="AA40" s="28">
        <v>0.83333333333333004</v>
      </c>
      <c r="AB40" s="28">
        <v>0.89513888888889004</v>
      </c>
      <c r="AC40" s="4" t="s">
        <v>948</v>
      </c>
      <c r="AD40" s="4" t="s">
        <v>948</v>
      </c>
      <c r="AE40" s="4" t="s">
        <v>1543</v>
      </c>
      <c r="AF40" s="4" t="s">
        <v>948</v>
      </c>
      <c r="AG40" s="4" t="s">
        <v>1543</v>
      </c>
      <c r="AH40" s="4" t="s">
        <v>948</v>
      </c>
      <c r="AI40" s="4"/>
      <c r="AJ40" s="4" t="s">
        <v>1564</v>
      </c>
    </row>
    <row r="41" spans="1:36" x14ac:dyDescent="0.25">
      <c r="A41" s="4" t="s">
        <v>33</v>
      </c>
      <c r="B41" s="4" t="s">
        <v>1255</v>
      </c>
      <c r="C41" s="5" t="s">
        <v>2536</v>
      </c>
      <c r="D41" s="4" t="s">
        <v>2843</v>
      </c>
      <c r="E41" s="4" t="s">
        <v>2548</v>
      </c>
      <c r="F41" s="6">
        <v>3</v>
      </c>
      <c r="G41" s="5" t="s">
        <v>2534</v>
      </c>
      <c r="H41" s="4">
        <v>40137571</v>
      </c>
      <c r="I41" s="4" t="s">
        <v>67</v>
      </c>
      <c r="J41" s="4" t="s">
        <v>1668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 t="s">
        <v>1220</v>
      </c>
      <c r="X41" s="4" t="s">
        <v>954</v>
      </c>
      <c r="Y41" s="28">
        <v>0.58333333333333004</v>
      </c>
      <c r="Z41" s="28">
        <v>0.64513888888889004</v>
      </c>
      <c r="AA41" s="28">
        <v>0.58333333333333004</v>
      </c>
      <c r="AB41" s="28">
        <v>0.64513888888889004</v>
      </c>
      <c r="AC41" s="4" t="s">
        <v>948</v>
      </c>
      <c r="AD41" s="4" t="s">
        <v>948</v>
      </c>
      <c r="AE41" s="4" t="s">
        <v>1543</v>
      </c>
      <c r="AF41" s="4" t="s">
        <v>948</v>
      </c>
      <c r="AG41" s="4" t="s">
        <v>1543</v>
      </c>
      <c r="AH41" s="4" t="s">
        <v>948</v>
      </c>
      <c r="AI41" s="4"/>
      <c r="AJ41" s="4" t="s">
        <v>1564</v>
      </c>
    </row>
    <row r="42" spans="1:36" hidden="1" x14ac:dyDescent="0.25">
      <c r="A42" s="4" t="s">
        <v>33</v>
      </c>
      <c r="B42" s="4" t="s">
        <v>1256</v>
      </c>
      <c r="C42" s="5" t="s">
        <v>2533</v>
      </c>
      <c r="D42" s="4" t="s">
        <v>2843</v>
      </c>
      <c r="E42" s="4" t="s">
        <v>2549</v>
      </c>
      <c r="F42" s="6">
        <v>4</v>
      </c>
      <c r="G42" s="5" t="s">
        <v>2534</v>
      </c>
      <c r="H42" s="4">
        <v>40136481</v>
      </c>
      <c r="I42" s="4" t="s">
        <v>68</v>
      </c>
      <c r="J42" s="4" t="s">
        <v>1669</v>
      </c>
      <c r="K42" s="4" t="s">
        <v>2895</v>
      </c>
      <c r="L42" s="4" t="s">
        <v>2896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 t="s">
        <v>4611</v>
      </c>
      <c r="X42" s="4" t="s">
        <v>955</v>
      </c>
      <c r="Y42" s="28">
        <v>0.33333333333332998</v>
      </c>
      <c r="Z42" s="28">
        <v>0.41597222222222002</v>
      </c>
      <c r="AA42" s="28">
        <v>0.33333333333332998</v>
      </c>
      <c r="AB42" s="28">
        <v>0.41597222222222002</v>
      </c>
      <c r="AC42" s="4" t="s">
        <v>948</v>
      </c>
      <c r="AD42" s="4" t="s">
        <v>948</v>
      </c>
      <c r="AE42" s="4" t="s">
        <v>948</v>
      </c>
      <c r="AF42" s="4" t="s">
        <v>948</v>
      </c>
      <c r="AG42" s="4" t="s">
        <v>1543</v>
      </c>
      <c r="AH42" s="4" t="s">
        <v>948</v>
      </c>
      <c r="AI42" s="4"/>
      <c r="AJ42" s="4" t="s">
        <v>1565</v>
      </c>
    </row>
    <row r="43" spans="1:36" hidden="1" x14ac:dyDescent="0.25">
      <c r="A43" s="4" t="s">
        <v>33</v>
      </c>
      <c r="B43" s="4" t="s">
        <v>1256</v>
      </c>
      <c r="C43" s="5" t="s">
        <v>2533</v>
      </c>
      <c r="D43" s="4" t="s">
        <v>2843</v>
      </c>
      <c r="E43" s="4" t="s">
        <v>2549</v>
      </c>
      <c r="F43" s="6">
        <v>4</v>
      </c>
      <c r="G43" s="5" t="s">
        <v>2534</v>
      </c>
      <c r="H43" s="4">
        <v>40136481</v>
      </c>
      <c r="I43" s="4" t="s">
        <v>68</v>
      </c>
      <c r="J43" s="4" t="s">
        <v>1669</v>
      </c>
      <c r="K43" s="4" t="s">
        <v>2895</v>
      </c>
      <c r="L43" s="4" t="s">
        <v>2896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 t="s">
        <v>4611</v>
      </c>
      <c r="X43" s="4" t="s">
        <v>955</v>
      </c>
      <c r="Y43" s="28">
        <v>0.33333333333332998</v>
      </c>
      <c r="Z43" s="28">
        <v>0.41597222222222002</v>
      </c>
      <c r="AA43" s="28">
        <v>0.33333333333332998</v>
      </c>
      <c r="AB43" s="28">
        <v>0.41597222222222002</v>
      </c>
      <c r="AC43" s="4" t="s">
        <v>948</v>
      </c>
      <c r="AD43" s="4" t="s">
        <v>948</v>
      </c>
      <c r="AE43" s="4" t="s">
        <v>1543</v>
      </c>
      <c r="AF43" s="4" t="s">
        <v>948</v>
      </c>
      <c r="AG43" s="4" t="s">
        <v>948</v>
      </c>
      <c r="AH43" s="4" t="s">
        <v>948</v>
      </c>
      <c r="AI43" s="4"/>
      <c r="AJ43" s="4" t="s">
        <v>1565</v>
      </c>
    </row>
    <row r="44" spans="1:36" hidden="1" x14ac:dyDescent="0.25">
      <c r="A44" s="4" t="s">
        <v>33</v>
      </c>
      <c r="B44" s="4" t="s">
        <v>1256</v>
      </c>
      <c r="C44" s="5" t="s">
        <v>2533</v>
      </c>
      <c r="D44" s="4" t="s">
        <v>2843</v>
      </c>
      <c r="E44" s="4" t="s">
        <v>2549</v>
      </c>
      <c r="F44" s="6">
        <v>4</v>
      </c>
      <c r="G44" s="5" t="s">
        <v>2534</v>
      </c>
      <c r="H44" s="4">
        <v>40136482</v>
      </c>
      <c r="I44" s="4" t="s">
        <v>69</v>
      </c>
      <c r="J44" s="4" t="s">
        <v>1670</v>
      </c>
      <c r="K44" s="4" t="s">
        <v>2897</v>
      </c>
      <c r="L44" s="4" t="s">
        <v>2898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 t="s">
        <v>4611</v>
      </c>
      <c r="X44" s="4" t="s">
        <v>956</v>
      </c>
      <c r="Y44" s="28">
        <v>0.25</v>
      </c>
      <c r="Z44" s="28">
        <v>0.33263888888888998</v>
      </c>
      <c r="AA44" s="28">
        <v>0.25</v>
      </c>
      <c r="AB44" s="28">
        <v>0.33263888888888998</v>
      </c>
      <c r="AC44" s="4" t="s">
        <v>1543</v>
      </c>
      <c r="AD44" s="4" t="s">
        <v>948</v>
      </c>
      <c r="AE44" s="4" t="s">
        <v>1543</v>
      </c>
      <c r="AF44" s="4" t="s">
        <v>948</v>
      </c>
      <c r="AG44" s="4" t="s">
        <v>948</v>
      </c>
      <c r="AH44" s="4" t="s">
        <v>948</v>
      </c>
      <c r="AI44" s="4"/>
      <c r="AJ44" s="4" t="s">
        <v>1566</v>
      </c>
    </row>
    <row r="45" spans="1:36" hidden="1" x14ac:dyDescent="0.25">
      <c r="A45" s="4" t="s">
        <v>33</v>
      </c>
      <c r="B45" s="4" t="s">
        <v>1256</v>
      </c>
      <c r="C45" s="5" t="s">
        <v>2533</v>
      </c>
      <c r="D45" s="4" t="s">
        <v>2843</v>
      </c>
      <c r="E45" s="4" t="s">
        <v>2549</v>
      </c>
      <c r="F45" s="6">
        <v>4</v>
      </c>
      <c r="G45" s="5" t="s">
        <v>2534</v>
      </c>
      <c r="H45" s="4">
        <v>40136483</v>
      </c>
      <c r="I45" s="4" t="s">
        <v>70</v>
      </c>
      <c r="J45" s="4" t="s">
        <v>1671</v>
      </c>
      <c r="K45" s="4" t="s">
        <v>2899</v>
      </c>
      <c r="L45" s="4" t="s">
        <v>2900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 t="s">
        <v>4611</v>
      </c>
      <c r="X45" s="4" t="s">
        <v>957</v>
      </c>
      <c r="Y45" s="28">
        <v>0.33333333333332998</v>
      </c>
      <c r="Z45" s="28">
        <v>0.41597222222222002</v>
      </c>
      <c r="AA45" s="28">
        <v>0.33333333333332998</v>
      </c>
      <c r="AB45" s="28">
        <v>0.41597222222222002</v>
      </c>
      <c r="AC45" s="4" t="s">
        <v>948</v>
      </c>
      <c r="AD45" s="4" t="s">
        <v>1543</v>
      </c>
      <c r="AE45" s="4" t="s">
        <v>948</v>
      </c>
      <c r="AF45" s="4" t="s">
        <v>1543</v>
      </c>
      <c r="AG45" s="4" t="s">
        <v>948</v>
      </c>
      <c r="AH45" s="4" t="s">
        <v>948</v>
      </c>
      <c r="AI45" s="4"/>
      <c r="AJ45" s="4" t="s">
        <v>1567</v>
      </c>
    </row>
    <row r="46" spans="1:36" hidden="1" x14ac:dyDescent="0.25">
      <c r="A46" s="4" t="s">
        <v>33</v>
      </c>
      <c r="B46" s="4" t="s">
        <v>1256</v>
      </c>
      <c r="C46" s="5" t="s">
        <v>2533</v>
      </c>
      <c r="D46" s="4" t="s">
        <v>2843</v>
      </c>
      <c r="E46" s="4" t="s">
        <v>2549</v>
      </c>
      <c r="F46" s="6">
        <v>4</v>
      </c>
      <c r="G46" s="5" t="s">
        <v>2534</v>
      </c>
      <c r="H46" s="4">
        <v>40136484</v>
      </c>
      <c r="I46" s="4" t="s">
        <v>71</v>
      </c>
      <c r="J46" s="4" t="s">
        <v>1672</v>
      </c>
      <c r="K46" s="4" t="s">
        <v>2901</v>
      </c>
      <c r="L46" s="4" t="s">
        <v>2902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 t="s">
        <v>4611</v>
      </c>
      <c r="X46" s="4" t="s">
        <v>957</v>
      </c>
      <c r="Y46" s="28">
        <v>0.25</v>
      </c>
      <c r="Z46" s="28">
        <v>0.33263888888888998</v>
      </c>
      <c r="AA46" s="28">
        <v>0.25</v>
      </c>
      <c r="AB46" s="28">
        <v>0.33263888888888998</v>
      </c>
      <c r="AC46" s="4" t="s">
        <v>948</v>
      </c>
      <c r="AD46" s="4" t="s">
        <v>1543</v>
      </c>
      <c r="AE46" s="4" t="s">
        <v>948</v>
      </c>
      <c r="AF46" s="4" t="s">
        <v>1543</v>
      </c>
      <c r="AG46" s="4" t="s">
        <v>948</v>
      </c>
      <c r="AH46" s="4" t="s">
        <v>948</v>
      </c>
      <c r="AI46" s="4"/>
      <c r="AJ46" s="4" t="s">
        <v>1568</v>
      </c>
    </row>
    <row r="47" spans="1:36" x14ac:dyDescent="0.25">
      <c r="A47" s="4" t="s">
        <v>33</v>
      </c>
      <c r="B47" s="4" t="s">
        <v>1257</v>
      </c>
      <c r="C47" s="5" t="s">
        <v>2536</v>
      </c>
      <c r="D47" s="4" t="s">
        <v>2843</v>
      </c>
      <c r="E47" s="4" t="s">
        <v>2550</v>
      </c>
      <c r="F47" s="6">
        <v>3</v>
      </c>
      <c r="G47" s="5" t="s">
        <v>2534</v>
      </c>
      <c r="H47" s="4">
        <v>40137493</v>
      </c>
      <c r="I47" s="4" t="s">
        <v>72</v>
      </c>
      <c r="J47" s="4" t="s">
        <v>1673</v>
      </c>
      <c r="K47" s="4" t="s">
        <v>2903</v>
      </c>
      <c r="L47" s="4" t="s">
        <v>2904</v>
      </c>
      <c r="M47" s="4" t="s">
        <v>2905</v>
      </c>
      <c r="N47" s="4" t="s">
        <v>2906</v>
      </c>
      <c r="O47" s="4"/>
      <c r="P47" s="4"/>
      <c r="Q47" s="4"/>
      <c r="R47" s="4"/>
      <c r="S47" s="4"/>
      <c r="T47" s="4"/>
      <c r="U47" s="4"/>
      <c r="V47" s="4"/>
      <c r="W47" s="4" t="s">
        <v>1090</v>
      </c>
      <c r="X47" s="4" t="s">
        <v>958</v>
      </c>
      <c r="Y47" s="28">
        <v>0.33333333333332998</v>
      </c>
      <c r="Z47" s="28">
        <v>0.39513888888888998</v>
      </c>
      <c r="AA47" s="28">
        <v>0.33333333333332998</v>
      </c>
      <c r="AB47" s="28">
        <v>0.39513888888888998</v>
      </c>
      <c r="AC47" s="4" t="s">
        <v>948</v>
      </c>
      <c r="AD47" s="4" t="s">
        <v>948</v>
      </c>
      <c r="AE47" s="4" t="s">
        <v>1543</v>
      </c>
      <c r="AF47" s="4" t="s">
        <v>948</v>
      </c>
      <c r="AG47" s="4" t="s">
        <v>1543</v>
      </c>
      <c r="AH47" s="4" t="s">
        <v>948</v>
      </c>
      <c r="AI47" s="4"/>
      <c r="AJ47" s="4" t="s">
        <v>1551</v>
      </c>
    </row>
    <row r="48" spans="1:36" x14ac:dyDescent="0.25">
      <c r="A48" s="4" t="s">
        <v>33</v>
      </c>
      <c r="B48" s="4" t="s">
        <v>1257</v>
      </c>
      <c r="C48" s="5" t="s">
        <v>2536</v>
      </c>
      <c r="D48" s="4" t="s">
        <v>2843</v>
      </c>
      <c r="E48" s="4" t="s">
        <v>2550</v>
      </c>
      <c r="F48" s="6">
        <v>3</v>
      </c>
      <c r="G48" s="5" t="s">
        <v>2534</v>
      </c>
      <c r="H48" s="4">
        <v>40137494</v>
      </c>
      <c r="I48" s="4" t="s">
        <v>73</v>
      </c>
      <c r="J48" s="4" t="s">
        <v>1674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 t="s">
        <v>1090</v>
      </c>
      <c r="X48" s="4" t="s">
        <v>959</v>
      </c>
      <c r="Y48" s="28">
        <v>0.33333333333332998</v>
      </c>
      <c r="Z48" s="28">
        <v>0.39513888888888998</v>
      </c>
      <c r="AA48" s="28">
        <v>0.33333333333332998</v>
      </c>
      <c r="AB48" s="28">
        <v>0.39513888888888998</v>
      </c>
      <c r="AC48" s="4" t="s">
        <v>948</v>
      </c>
      <c r="AD48" s="4" t="s">
        <v>1543</v>
      </c>
      <c r="AE48" s="4" t="s">
        <v>948</v>
      </c>
      <c r="AF48" s="4" t="s">
        <v>1543</v>
      </c>
      <c r="AG48" s="4" t="s">
        <v>948</v>
      </c>
      <c r="AH48" s="4" t="s">
        <v>948</v>
      </c>
      <c r="AI48" s="4"/>
      <c r="AJ48" s="4" t="s">
        <v>1569</v>
      </c>
    </row>
    <row r="49" spans="1:36" x14ac:dyDescent="0.25">
      <c r="A49" s="4" t="s">
        <v>33</v>
      </c>
      <c r="B49" s="4" t="s">
        <v>1258</v>
      </c>
      <c r="C49" s="5" t="s">
        <v>2536</v>
      </c>
      <c r="D49" s="4" t="s">
        <v>2843</v>
      </c>
      <c r="E49" s="4" t="s">
        <v>2551</v>
      </c>
      <c r="F49" s="6">
        <v>3</v>
      </c>
      <c r="G49" s="5" t="s">
        <v>2534</v>
      </c>
      <c r="H49" s="4">
        <v>40137577</v>
      </c>
      <c r="I49" s="4" t="s">
        <v>74</v>
      </c>
      <c r="J49" s="4" t="s">
        <v>1675</v>
      </c>
      <c r="K49" s="4" t="s">
        <v>2907</v>
      </c>
      <c r="L49" s="4" t="s">
        <v>2908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 t="s">
        <v>1068</v>
      </c>
      <c r="X49" s="4" t="s">
        <v>960</v>
      </c>
      <c r="Y49" s="28">
        <v>0.5</v>
      </c>
      <c r="Z49" s="28">
        <v>0.56180555555556</v>
      </c>
      <c r="AA49" s="28">
        <v>0.5</v>
      </c>
      <c r="AB49" s="28">
        <v>0.56180555555556</v>
      </c>
      <c r="AC49" s="4" t="s">
        <v>948</v>
      </c>
      <c r="AD49" s="4" t="s">
        <v>1543</v>
      </c>
      <c r="AE49" s="4" t="s">
        <v>948</v>
      </c>
      <c r="AF49" s="4" t="s">
        <v>1543</v>
      </c>
      <c r="AG49" s="4" t="s">
        <v>948</v>
      </c>
      <c r="AH49" s="4" t="s">
        <v>948</v>
      </c>
      <c r="AI49" s="4"/>
      <c r="AJ49" s="4" t="s">
        <v>1570</v>
      </c>
    </row>
    <row r="50" spans="1:36" x14ac:dyDescent="0.25">
      <c r="A50" s="4" t="s">
        <v>33</v>
      </c>
      <c r="B50" s="4" t="s">
        <v>1259</v>
      </c>
      <c r="C50" s="5" t="s">
        <v>2536</v>
      </c>
      <c r="D50" s="4" t="s">
        <v>2843</v>
      </c>
      <c r="E50" s="4" t="s">
        <v>2552</v>
      </c>
      <c r="F50" s="6">
        <v>3</v>
      </c>
      <c r="G50" s="5" t="s">
        <v>2534</v>
      </c>
      <c r="H50" s="4">
        <v>40137335</v>
      </c>
      <c r="I50" s="4" t="s">
        <v>75</v>
      </c>
      <c r="J50" s="4" t="s">
        <v>1676</v>
      </c>
      <c r="K50" s="4" t="s">
        <v>2909</v>
      </c>
      <c r="L50" s="4" t="s">
        <v>2910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 t="s">
        <v>1220</v>
      </c>
      <c r="X50" s="4" t="s">
        <v>961</v>
      </c>
      <c r="Y50" s="28">
        <v>0.75</v>
      </c>
      <c r="Z50" s="28">
        <v>0.81180555555556</v>
      </c>
      <c r="AA50" s="28">
        <v>0.75</v>
      </c>
      <c r="AB50" s="28">
        <v>0.81180555555556</v>
      </c>
      <c r="AC50" s="4" t="s">
        <v>948</v>
      </c>
      <c r="AD50" s="4" t="s">
        <v>948</v>
      </c>
      <c r="AE50" s="4" t="s">
        <v>948</v>
      </c>
      <c r="AF50" s="4" t="s">
        <v>948</v>
      </c>
      <c r="AG50" s="4" t="s">
        <v>1543</v>
      </c>
      <c r="AH50" s="4" t="s">
        <v>948</v>
      </c>
      <c r="AI50" s="4"/>
      <c r="AJ50" s="4" t="s">
        <v>1569</v>
      </c>
    </row>
    <row r="51" spans="1:36" x14ac:dyDescent="0.25">
      <c r="A51" s="4" t="s">
        <v>33</v>
      </c>
      <c r="B51" s="4" t="s">
        <v>1259</v>
      </c>
      <c r="C51" s="5" t="s">
        <v>2536</v>
      </c>
      <c r="D51" s="4" t="s">
        <v>2843</v>
      </c>
      <c r="E51" s="4" t="s">
        <v>2552</v>
      </c>
      <c r="F51" s="6">
        <v>3</v>
      </c>
      <c r="G51" s="5" t="s">
        <v>2534</v>
      </c>
      <c r="H51" s="4">
        <v>40137335</v>
      </c>
      <c r="I51" s="4" t="s">
        <v>75</v>
      </c>
      <c r="J51" s="4" t="s">
        <v>1676</v>
      </c>
      <c r="K51" s="4" t="s">
        <v>2909</v>
      </c>
      <c r="L51" s="4" t="s">
        <v>2910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 t="s">
        <v>1220</v>
      </c>
      <c r="X51" s="4" t="s">
        <v>961</v>
      </c>
      <c r="Y51" s="28">
        <v>0.75</v>
      </c>
      <c r="Z51" s="28">
        <v>0.81180555555556</v>
      </c>
      <c r="AA51" s="28">
        <v>0.75</v>
      </c>
      <c r="AB51" s="28">
        <v>0.81180555555556</v>
      </c>
      <c r="AC51" s="4" t="s">
        <v>948</v>
      </c>
      <c r="AD51" s="4" t="s">
        <v>948</v>
      </c>
      <c r="AE51" s="4" t="s">
        <v>1543</v>
      </c>
      <c r="AF51" s="4" t="s">
        <v>948</v>
      </c>
      <c r="AG51" s="4" t="s">
        <v>948</v>
      </c>
      <c r="AH51" s="4" t="s">
        <v>948</v>
      </c>
      <c r="AI51" s="4"/>
      <c r="AJ51" s="4" t="s">
        <v>1569</v>
      </c>
    </row>
    <row r="52" spans="1:36" x14ac:dyDescent="0.25">
      <c r="A52" s="4" t="s">
        <v>33</v>
      </c>
      <c r="B52" s="4" t="s">
        <v>1259</v>
      </c>
      <c r="C52" s="5" t="s">
        <v>2536</v>
      </c>
      <c r="D52" s="4" t="s">
        <v>2843</v>
      </c>
      <c r="E52" s="4" t="s">
        <v>2552</v>
      </c>
      <c r="F52" s="6">
        <v>3</v>
      </c>
      <c r="G52" s="5" t="s">
        <v>2534</v>
      </c>
      <c r="H52" s="4">
        <v>40137336</v>
      </c>
      <c r="I52" s="4" t="s">
        <v>76</v>
      </c>
      <c r="J52" s="4" t="s">
        <v>1677</v>
      </c>
      <c r="K52" s="4" t="s">
        <v>2911</v>
      </c>
      <c r="L52" s="4" t="s">
        <v>2912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 t="s">
        <v>1220</v>
      </c>
      <c r="X52" s="4" t="s">
        <v>961</v>
      </c>
      <c r="Y52" s="28">
        <v>0.66666666666666996</v>
      </c>
      <c r="Z52" s="28">
        <v>0.72847222222221997</v>
      </c>
      <c r="AA52" s="28">
        <v>0.66666666666666996</v>
      </c>
      <c r="AB52" s="28">
        <v>0.72847222222221997</v>
      </c>
      <c r="AC52" s="4" t="s">
        <v>948</v>
      </c>
      <c r="AD52" s="4" t="s">
        <v>1543</v>
      </c>
      <c r="AE52" s="4" t="s">
        <v>948</v>
      </c>
      <c r="AF52" s="4" t="s">
        <v>1543</v>
      </c>
      <c r="AG52" s="4" t="s">
        <v>948</v>
      </c>
      <c r="AH52" s="4" t="s">
        <v>948</v>
      </c>
      <c r="AI52" s="4"/>
      <c r="AJ52" s="4" t="s">
        <v>1563</v>
      </c>
    </row>
    <row r="53" spans="1:36" x14ac:dyDescent="0.25">
      <c r="A53" s="4" t="s">
        <v>33</v>
      </c>
      <c r="B53" s="4" t="s">
        <v>1259</v>
      </c>
      <c r="C53" s="5" t="s">
        <v>2536</v>
      </c>
      <c r="D53" s="4" t="s">
        <v>2843</v>
      </c>
      <c r="E53" s="4" t="s">
        <v>2552</v>
      </c>
      <c r="F53" s="6">
        <v>3</v>
      </c>
      <c r="G53" s="5" t="s">
        <v>2534</v>
      </c>
      <c r="H53" s="4">
        <v>40137339</v>
      </c>
      <c r="I53" s="4" t="s">
        <v>77</v>
      </c>
      <c r="J53" s="4" t="s">
        <v>1678</v>
      </c>
      <c r="K53" s="4" t="s">
        <v>2913</v>
      </c>
      <c r="L53" s="4" t="s">
        <v>2914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 t="s">
        <v>1220</v>
      </c>
      <c r="X53" s="4" t="s">
        <v>961</v>
      </c>
      <c r="Y53" s="28">
        <v>0.5</v>
      </c>
      <c r="Z53" s="28">
        <v>0.56180555555556</v>
      </c>
      <c r="AA53" s="28">
        <v>0.5</v>
      </c>
      <c r="AB53" s="28">
        <v>0.56180555555556</v>
      </c>
      <c r="AC53" s="4" t="s">
        <v>948</v>
      </c>
      <c r="AD53" s="4" t="s">
        <v>1543</v>
      </c>
      <c r="AE53" s="4" t="s">
        <v>948</v>
      </c>
      <c r="AF53" s="4" t="s">
        <v>1543</v>
      </c>
      <c r="AG53" s="4" t="s">
        <v>948</v>
      </c>
      <c r="AH53" s="4" t="s">
        <v>948</v>
      </c>
      <c r="AI53" s="4"/>
      <c r="AJ53" s="4" t="s">
        <v>1550</v>
      </c>
    </row>
    <row r="54" spans="1:36" x14ac:dyDescent="0.25">
      <c r="A54" s="4" t="s">
        <v>33</v>
      </c>
      <c r="B54" s="4" t="s">
        <v>1259</v>
      </c>
      <c r="C54" s="5" t="s">
        <v>2536</v>
      </c>
      <c r="D54" s="4" t="s">
        <v>2843</v>
      </c>
      <c r="E54" s="4" t="s">
        <v>2552</v>
      </c>
      <c r="F54" s="6">
        <v>3</v>
      </c>
      <c r="G54" s="5" t="s">
        <v>2534</v>
      </c>
      <c r="H54" s="4">
        <v>40137340</v>
      </c>
      <c r="I54" s="4" t="s">
        <v>78</v>
      </c>
      <c r="J54" s="4" t="s">
        <v>1679</v>
      </c>
      <c r="K54" s="4" t="s">
        <v>2915</v>
      </c>
      <c r="L54" s="4" t="s">
        <v>2916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 t="s">
        <v>1220</v>
      </c>
      <c r="X54" s="4" t="s">
        <v>962</v>
      </c>
      <c r="Y54" s="28">
        <v>0.33333333333332998</v>
      </c>
      <c r="Z54" s="28">
        <v>0.39513888888888998</v>
      </c>
      <c r="AA54" s="28">
        <v>0.33333333333332998</v>
      </c>
      <c r="AB54" s="28">
        <v>0.39513888888888998</v>
      </c>
      <c r="AC54" s="4" t="s">
        <v>948</v>
      </c>
      <c r="AD54" s="4" t="s">
        <v>948</v>
      </c>
      <c r="AE54" s="4" t="s">
        <v>948</v>
      </c>
      <c r="AF54" s="4" t="s">
        <v>948</v>
      </c>
      <c r="AG54" s="4" t="s">
        <v>1543</v>
      </c>
      <c r="AH54" s="4" t="s">
        <v>948</v>
      </c>
      <c r="AI54" s="4"/>
      <c r="AJ54" s="4" t="s">
        <v>1571</v>
      </c>
    </row>
    <row r="55" spans="1:36" x14ac:dyDescent="0.25">
      <c r="A55" s="4" t="s">
        <v>33</v>
      </c>
      <c r="B55" s="4" t="s">
        <v>1259</v>
      </c>
      <c r="C55" s="5" t="s">
        <v>2536</v>
      </c>
      <c r="D55" s="4" t="s">
        <v>2843</v>
      </c>
      <c r="E55" s="4" t="s">
        <v>2552</v>
      </c>
      <c r="F55" s="6">
        <v>3</v>
      </c>
      <c r="G55" s="5" t="s">
        <v>2534</v>
      </c>
      <c r="H55" s="4">
        <v>40137340</v>
      </c>
      <c r="I55" s="4" t="s">
        <v>78</v>
      </c>
      <c r="J55" s="4" t="s">
        <v>1679</v>
      </c>
      <c r="K55" s="4" t="s">
        <v>2915</v>
      </c>
      <c r="L55" s="4" t="s">
        <v>2916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 t="s">
        <v>1220</v>
      </c>
      <c r="X55" s="4" t="s">
        <v>962</v>
      </c>
      <c r="Y55" s="28">
        <v>0.33333333333332998</v>
      </c>
      <c r="Z55" s="28">
        <v>0.39513888888888998</v>
      </c>
      <c r="AA55" s="28">
        <v>0.33333333333332998</v>
      </c>
      <c r="AB55" s="28">
        <v>0.39513888888888998</v>
      </c>
      <c r="AC55" s="4" t="s">
        <v>948</v>
      </c>
      <c r="AD55" s="4" t="s">
        <v>948</v>
      </c>
      <c r="AE55" s="4" t="s">
        <v>1543</v>
      </c>
      <c r="AF55" s="4" t="s">
        <v>948</v>
      </c>
      <c r="AG55" s="4" t="s">
        <v>948</v>
      </c>
      <c r="AH55" s="4" t="s">
        <v>948</v>
      </c>
      <c r="AI55" s="4"/>
      <c r="AJ55" s="4" t="s">
        <v>1571</v>
      </c>
    </row>
    <row r="56" spans="1:36" x14ac:dyDescent="0.25">
      <c r="A56" s="4" t="s">
        <v>33</v>
      </c>
      <c r="B56" s="4" t="s">
        <v>1259</v>
      </c>
      <c r="C56" s="5" t="s">
        <v>2536</v>
      </c>
      <c r="D56" s="4" t="s">
        <v>2843</v>
      </c>
      <c r="E56" s="4" t="s">
        <v>2552</v>
      </c>
      <c r="F56" s="6">
        <v>3</v>
      </c>
      <c r="G56" s="5" t="s">
        <v>2534</v>
      </c>
      <c r="H56" s="4">
        <v>40137341</v>
      </c>
      <c r="I56" s="4" t="s">
        <v>79</v>
      </c>
      <c r="J56" s="4" t="s">
        <v>1680</v>
      </c>
      <c r="K56" s="4" t="s">
        <v>2917</v>
      </c>
      <c r="L56" s="4" t="s">
        <v>2918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 t="s">
        <v>1220</v>
      </c>
      <c r="X56" s="4" t="s">
        <v>962</v>
      </c>
      <c r="Y56" s="28">
        <v>0.25</v>
      </c>
      <c r="Z56" s="28">
        <v>0.31180555555556</v>
      </c>
      <c r="AA56" s="28">
        <v>0.25</v>
      </c>
      <c r="AB56" s="28">
        <v>0.31180555555556</v>
      </c>
      <c r="AC56" s="4" t="s">
        <v>948</v>
      </c>
      <c r="AD56" s="4" t="s">
        <v>1543</v>
      </c>
      <c r="AE56" s="4" t="s">
        <v>948</v>
      </c>
      <c r="AF56" s="4" t="s">
        <v>1543</v>
      </c>
      <c r="AG56" s="4" t="s">
        <v>948</v>
      </c>
      <c r="AH56" s="4" t="s">
        <v>948</v>
      </c>
      <c r="AI56" s="4"/>
      <c r="AJ56" s="4" t="s">
        <v>1570</v>
      </c>
    </row>
    <row r="57" spans="1:36" x14ac:dyDescent="0.25">
      <c r="A57" s="4" t="s">
        <v>33</v>
      </c>
      <c r="B57" s="4" t="s">
        <v>1260</v>
      </c>
      <c r="C57" s="5" t="s">
        <v>2536</v>
      </c>
      <c r="D57" s="4" t="s">
        <v>2843</v>
      </c>
      <c r="E57" s="4" t="s">
        <v>2553</v>
      </c>
      <c r="F57" s="6">
        <v>3</v>
      </c>
      <c r="G57" s="5" t="s">
        <v>2534</v>
      </c>
      <c r="H57" s="4">
        <v>40137348</v>
      </c>
      <c r="I57" s="4" t="s">
        <v>80</v>
      </c>
      <c r="J57" s="4" t="s">
        <v>1681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 t="s">
        <v>950</v>
      </c>
      <c r="X57" s="4" t="s">
        <v>963</v>
      </c>
      <c r="Y57" s="28">
        <v>0.58333333333333004</v>
      </c>
      <c r="Z57" s="28">
        <v>0.64513888888889004</v>
      </c>
      <c r="AA57" s="28">
        <v>0.58333333333333004</v>
      </c>
      <c r="AB57" s="28">
        <v>0.64513888888889004</v>
      </c>
      <c r="AC57" s="4" t="s">
        <v>948</v>
      </c>
      <c r="AD57" s="4" t="s">
        <v>948</v>
      </c>
      <c r="AE57" s="4" t="s">
        <v>948</v>
      </c>
      <c r="AF57" s="4" t="s">
        <v>948</v>
      </c>
      <c r="AG57" s="4" t="s">
        <v>1543</v>
      </c>
      <c r="AH57" s="4" t="s">
        <v>948</v>
      </c>
      <c r="AI57" s="4"/>
      <c r="AJ57" s="4" t="s">
        <v>1550</v>
      </c>
    </row>
    <row r="58" spans="1:36" x14ac:dyDescent="0.25">
      <c r="A58" s="4" t="s">
        <v>33</v>
      </c>
      <c r="B58" s="4" t="s">
        <v>1260</v>
      </c>
      <c r="C58" s="5" t="s">
        <v>2536</v>
      </c>
      <c r="D58" s="4" t="s">
        <v>2843</v>
      </c>
      <c r="E58" s="4" t="s">
        <v>2553</v>
      </c>
      <c r="F58" s="6">
        <v>3</v>
      </c>
      <c r="G58" s="5" t="s">
        <v>2534</v>
      </c>
      <c r="H58" s="4">
        <v>40137348</v>
      </c>
      <c r="I58" s="4" t="s">
        <v>80</v>
      </c>
      <c r="J58" s="4" t="s">
        <v>1681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 t="s">
        <v>950</v>
      </c>
      <c r="X58" s="4" t="s">
        <v>963</v>
      </c>
      <c r="Y58" s="28">
        <v>0.58333333333333004</v>
      </c>
      <c r="Z58" s="28">
        <v>0.64513888888889004</v>
      </c>
      <c r="AA58" s="28">
        <v>0.58333333333333004</v>
      </c>
      <c r="AB58" s="28">
        <v>0.64513888888889004</v>
      </c>
      <c r="AC58" s="4" t="s">
        <v>948</v>
      </c>
      <c r="AD58" s="4" t="s">
        <v>948</v>
      </c>
      <c r="AE58" s="4" t="s">
        <v>1543</v>
      </c>
      <c r="AF58" s="4" t="s">
        <v>948</v>
      </c>
      <c r="AG58" s="4" t="s">
        <v>948</v>
      </c>
      <c r="AH58" s="4" t="s">
        <v>948</v>
      </c>
      <c r="AI58" s="4"/>
      <c r="AJ58" s="4" t="s">
        <v>1550</v>
      </c>
    </row>
    <row r="59" spans="1:36" x14ac:dyDescent="0.25">
      <c r="A59" s="4" t="s">
        <v>33</v>
      </c>
      <c r="B59" s="4" t="s">
        <v>1247</v>
      </c>
      <c r="C59" s="5" t="s">
        <v>2536</v>
      </c>
      <c r="D59" s="4" t="s">
        <v>2842</v>
      </c>
      <c r="E59" s="4" t="s">
        <v>2538</v>
      </c>
      <c r="F59" s="6">
        <v>3</v>
      </c>
      <c r="G59" s="5" t="s">
        <v>2534</v>
      </c>
      <c r="H59" s="4">
        <v>40137264</v>
      </c>
      <c r="I59" s="4" t="s">
        <v>81</v>
      </c>
      <c r="J59" s="4" t="s">
        <v>1682</v>
      </c>
      <c r="K59" s="4" t="s">
        <v>2919</v>
      </c>
      <c r="L59" s="4" t="s">
        <v>2920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 t="s">
        <v>1090</v>
      </c>
      <c r="X59" s="4" t="s">
        <v>944</v>
      </c>
      <c r="Y59" s="28">
        <v>0.58333333333333004</v>
      </c>
      <c r="Z59" s="28">
        <v>0.66597222222221997</v>
      </c>
      <c r="AA59" s="28">
        <v>0.58333333333333004</v>
      </c>
      <c r="AB59" s="28">
        <v>0.66597222222221997</v>
      </c>
      <c r="AC59" s="4" t="s">
        <v>1543</v>
      </c>
      <c r="AD59" s="4" t="s">
        <v>948</v>
      </c>
      <c r="AE59" s="4" t="s">
        <v>1543</v>
      </c>
      <c r="AF59" s="4" t="s">
        <v>948</v>
      </c>
      <c r="AG59" s="4" t="s">
        <v>1543</v>
      </c>
      <c r="AH59" s="4" t="s">
        <v>948</v>
      </c>
      <c r="AI59" s="4"/>
      <c r="AJ59" s="4" t="s">
        <v>1569</v>
      </c>
    </row>
    <row r="60" spans="1:36" x14ac:dyDescent="0.25">
      <c r="A60" s="4" t="s">
        <v>33</v>
      </c>
      <c r="B60" s="4" t="s">
        <v>1247</v>
      </c>
      <c r="C60" s="5" t="s">
        <v>2536</v>
      </c>
      <c r="D60" s="4" t="s">
        <v>2842</v>
      </c>
      <c r="E60" s="4" t="s">
        <v>2538</v>
      </c>
      <c r="F60" s="6">
        <v>3</v>
      </c>
      <c r="G60" s="5" t="s">
        <v>2534</v>
      </c>
      <c r="H60" s="4">
        <v>40141261</v>
      </c>
      <c r="I60" s="4" t="s">
        <v>82</v>
      </c>
      <c r="J60" s="4" t="s">
        <v>1683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 t="s">
        <v>1090</v>
      </c>
      <c r="X60" s="4" t="s">
        <v>944</v>
      </c>
      <c r="Y60" s="28">
        <v>0.33333333333332998</v>
      </c>
      <c r="Z60" s="28">
        <v>0.41597222222222002</v>
      </c>
      <c r="AA60" s="28">
        <v>0.33333333333332998</v>
      </c>
      <c r="AB60" s="28">
        <v>0.41597222222222002</v>
      </c>
      <c r="AC60" s="4" t="s">
        <v>948</v>
      </c>
      <c r="AD60" s="4" t="s">
        <v>948</v>
      </c>
      <c r="AE60" s="4" t="s">
        <v>948</v>
      </c>
      <c r="AF60" s="4" t="s">
        <v>948</v>
      </c>
      <c r="AG60" s="4" t="s">
        <v>1543</v>
      </c>
      <c r="AH60" s="4" t="s">
        <v>948</v>
      </c>
      <c r="AI60" s="4"/>
      <c r="AJ60" s="4" t="s">
        <v>1550</v>
      </c>
    </row>
    <row r="61" spans="1:36" x14ac:dyDescent="0.25">
      <c r="A61" s="4" t="s">
        <v>33</v>
      </c>
      <c r="B61" s="4" t="s">
        <v>1247</v>
      </c>
      <c r="C61" s="5" t="s">
        <v>2536</v>
      </c>
      <c r="D61" s="4" t="s">
        <v>2842</v>
      </c>
      <c r="E61" s="4" t="s">
        <v>2538</v>
      </c>
      <c r="F61" s="6">
        <v>3</v>
      </c>
      <c r="G61" s="5" t="s">
        <v>2534</v>
      </c>
      <c r="H61" s="4">
        <v>40141261</v>
      </c>
      <c r="I61" s="4" t="s">
        <v>82</v>
      </c>
      <c r="J61" s="4" t="s">
        <v>1683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 t="s">
        <v>1090</v>
      </c>
      <c r="X61" s="4" t="s">
        <v>944</v>
      </c>
      <c r="Y61" s="28">
        <v>0.33333333333332998</v>
      </c>
      <c r="Z61" s="28">
        <v>0.41597222222222002</v>
      </c>
      <c r="AA61" s="28">
        <v>0.33333333333332998</v>
      </c>
      <c r="AB61" s="28">
        <v>0.41597222222222002</v>
      </c>
      <c r="AC61" s="4" t="s">
        <v>948</v>
      </c>
      <c r="AD61" s="4" t="s">
        <v>948</v>
      </c>
      <c r="AE61" s="4" t="s">
        <v>1543</v>
      </c>
      <c r="AF61" s="4" t="s">
        <v>948</v>
      </c>
      <c r="AG61" s="4" t="s">
        <v>948</v>
      </c>
      <c r="AH61" s="4" t="s">
        <v>948</v>
      </c>
      <c r="AI61" s="4"/>
      <c r="AJ61" s="4" t="s">
        <v>1562</v>
      </c>
    </row>
    <row r="62" spans="1:36" x14ac:dyDescent="0.25">
      <c r="A62" s="4" t="s">
        <v>33</v>
      </c>
      <c r="B62" s="4" t="s">
        <v>1247</v>
      </c>
      <c r="C62" s="5" t="s">
        <v>2536</v>
      </c>
      <c r="D62" s="4" t="s">
        <v>2842</v>
      </c>
      <c r="E62" s="4" t="s">
        <v>2538</v>
      </c>
      <c r="F62" s="6">
        <v>3</v>
      </c>
      <c r="G62" s="5" t="s">
        <v>2534</v>
      </c>
      <c r="H62" s="4">
        <v>40141261</v>
      </c>
      <c r="I62" s="4" t="s">
        <v>82</v>
      </c>
      <c r="J62" s="4" t="s">
        <v>1683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 t="s">
        <v>1090</v>
      </c>
      <c r="X62" s="4" t="s">
        <v>944</v>
      </c>
      <c r="Y62" s="28">
        <v>0.33333333333332998</v>
      </c>
      <c r="Z62" s="28">
        <v>0.41597222222222002</v>
      </c>
      <c r="AA62" s="28">
        <v>0.33333333333332998</v>
      </c>
      <c r="AB62" s="28">
        <v>0.41597222222222002</v>
      </c>
      <c r="AC62" s="4" t="s">
        <v>1543</v>
      </c>
      <c r="AD62" s="4" t="s">
        <v>948</v>
      </c>
      <c r="AE62" s="4" t="s">
        <v>948</v>
      </c>
      <c r="AF62" s="4" t="s">
        <v>948</v>
      </c>
      <c r="AG62" s="4" t="s">
        <v>948</v>
      </c>
      <c r="AH62" s="4" t="s">
        <v>948</v>
      </c>
      <c r="AI62" s="4"/>
      <c r="AJ62" s="4" t="s">
        <v>1555</v>
      </c>
    </row>
    <row r="63" spans="1:36" x14ac:dyDescent="0.25">
      <c r="A63" s="4" t="s">
        <v>33</v>
      </c>
      <c r="B63" s="4" t="s">
        <v>1249</v>
      </c>
      <c r="C63" s="5" t="s">
        <v>2536</v>
      </c>
      <c r="D63" s="4" t="s">
        <v>2842</v>
      </c>
      <c r="E63" s="4" t="s">
        <v>2541</v>
      </c>
      <c r="F63" s="6">
        <v>3</v>
      </c>
      <c r="G63" s="5" t="s">
        <v>2539</v>
      </c>
      <c r="H63" s="4">
        <v>40135677</v>
      </c>
      <c r="I63" s="4" t="s">
        <v>83</v>
      </c>
      <c r="J63" s="4" t="s">
        <v>1684</v>
      </c>
      <c r="K63" s="4" t="s">
        <v>2921</v>
      </c>
      <c r="L63" s="4" t="s">
        <v>2922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 t="s">
        <v>1220</v>
      </c>
      <c r="X63" s="4" t="s">
        <v>962</v>
      </c>
      <c r="Y63" s="28">
        <v>0.5</v>
      </c>
      <c r="Z63" s="28">
        <v>0.58263888888889004</v>
      </c>
      <c r="AA63" s="28">
        <v>0.5</v>
      </c>
      <c r="AB63" s="28">
        <v>0.58263888888889004</v>
      </c>
      <c r="AC63" s="4" t="s">
        <v>1543</v>
      </c>
      <c r="AD63" s="4" t="s">
        <v>948</v>
      </c>
      <c r="AE63" s="4" t="s">
        <v>1543</v>
      </c>
      <c r="AF63" s="4" t="s">
        <v>948</v>
      </c>
      <c r="AG63" s="4" t="s">
        <v>1543</v>
      </c>
      <c r="AH63" s="4" t="s">
        <v>948</v>
      </c>
      <c r="AI63" s="4"/>
      <c r="AJ63" s="4" t="s">
        <v>1564</v>
      </c>
    </row>
    <row r="64" spans="1:36" x14ac:dyDescent="0.25">
      <c r="A64" s="4" t="s">
        <v>33</v>
      </c>
      <c r="B64" s="4" t="s">
        <v>1254</v>
      </c>
      <c r="C64" s="5" t="s">
        <v>2536</v>
      </c>
      <c r="D64" s="4" t="s">
        <v>2843</v>
      </c>
      <c r="E64" s="4" t="s">
        <v>2547</v>
      </c>
      <c r="F64" s="6">
        <v>3</v>
      </c>
      <c r="G64" s="5" t="s">
        <v>2534</v>
      </c>
      <c r="H64" s="4">
        <v>40137543</v>
      </c>
      <c r="I64" s="4" t="s">
        <v>84</v>
      </c>
      <c r="J64" s="4" t="s">
        <v>1685</v>
      </c>
      <c r="K64" s="4" t="s">
        <v>2923</v>
      </c>
      <c r="L64" s="4" t="s">
        <v>2924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 t="s">
        <v>1220</v>
      </c>
      <c r="X64" s="4" t="s">
        <v>941</v>
      </c>
      <c r="Y64" s="28">
        <v>0.41666666666667002</v>
      </c>
      <c r="Z64" s="28">
        <v>0.47847222222222002</v>
      </c>
      <c r="AA64" s="28">
        <v>0.41666666666667002</v>
      </c>
      <c r="AB64" s="28">
        <v>0.47847222222222002</v>
      </c>
      <c r="AC64" s="4" t="s">
        <v>948</v>
      </c>
      <c r="AD64" s="4" t="s">
        <v>1543</v>
      </c>
      <c r="AE64" s="4" t="s">
        <v>948</v>
      </c>
      <c r="AF64" s="4" t="s">
        <v>1543</v>
      </c>
      <c r="AG64" s="4" t="s">
        <v>948</v>
      </c>
      <c r="AH64" s="4" t="s">
        <v>948</v>
      </c>
      <c r="AI64" s="4"/>
      <c r="AJ64" s="4" t="s">
        <v>1572</v>
      </c>
    </row>
    <row r="65" spans="1:36" x14ac:dyDescent="0.25">
      <c r="A65" s="4" t="s">
        <v>33</v>
      </c>
      <c r="B65" s="4" t="s">
        <v>1254</v>
      </c>
      <c r="C65" s="5" t="s">
        <v>2536</v>
      </c>
      <c r="D65" s="4" t="s">
        <v>2843</v>
      </c>
      <c r="E65" s="4" t="s">
        <v>2547</v>
      </c>
      <c r="F65" s="6">
        <v>3</v>
      </c>
      <c r="G65" s="5" t="s">
        <v>2534</v>
      </c>
      <c r="H65" s="4">
        <v>40137544</v>
      </c>
      <c r="I65" s="4" t="s">
        <v>85</v>
      </c>
      <c r="J65" s="4" t="s">
        <v>1686</v>
      </c>
      <c r="K65" s="4" t="s">
        <v>2925</v>
      </c>
      <c r="L65" s="4" t="s">
        <v>2926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 t="s">
        <v>1220</v>
      </c>
      <c r="X65" s="4" t="s">
        <v>964</v>
      </c>
      <c r="Y65" s="28">
        <v>0.58333333333333004</v>
      </c>
      <c r="Z65" s="28">
        <v>0.64513888888889004</v>
      </c>
      <c r="AA65" s="28">
        <v>0.58333333333333004</v>
      </c>
      <c r="AB65" s="28">
        <v>0.64513888888889004</v>
      </c>
      <c r="AC65" s="4" t="s">
        <v>948</v>
      </c>
      <c r="AD65" s="4" t="s">
        <v>1543</v>
      </c>
      <c r="AE65" s="4" t="s">
        <v>948</v>
      </c>
      <c r="AF65" s="4" t="s">
        <v>1543</v>
      </c>
      <c r="AG65" s="4" t="s">
        <v>948</v>
      </c>
      <c r="AH65" s="4" t="s">
        <v>948</v>
      </c>
      <c r="AI65" s="4"/>
      <c r="AJ65" s="4" t="s">
        <v>1573</v>
      </c>
    </row>
    <row r="66" spans="1:36" x14ac:dyDescent="0.25">
      <c r="A66" s="4" t="s">
        <v>33</v>
      </c>
      <c r="B66" s="4" t="s">
        <v>1254</v>
      </c>
      <c r="C66" s="5" t="s">
        <v>2536</v>
      </c>
      <c r="D66" s="4" t="s">
        <v>2843</v>
      </c>
      <c r="E66" s="4" t="s">
        <v>2547</v>
      </c>
      <c r="F66" s="6">
        <v>3</v>
      </c>
      <c r="G66" s="5" t="s">
        <v>2534</v>
      </c>
      <c r="H66" s="4">
        <v>40137547</v>
      </c>
      <c r="I66" s="4" t="s">
        <v>86</v>
      </c>
      <c r="J66" s="4" t="s">
        <v>1687</v>
      </c>
      <c r="K66" s="4" t="s">
        <v>2927</v>
      </c>
      <c r="L66" s="4" t="s">
        <v>2928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 t="s">
        <v>1220</v>
      </c>
      <c r="X66" s="4" t="s">
        <v>964</v>
      </c>
      <c r="Y66" s="28">
        <v>0.58333333333333004</v>
      </c>
      <c r="Z66" s="28">
        <v>0.64513888888889004</v>
      </c>
      <c r="AA66" s="28">
        <v>0.58333333333333004</v>
      </c>
      <c r="AB66" s="28">
        <v>0.64513888888889004</v>
      </c>
      <c r="AC66" s="4" t="s">
        <v>948</v>
      </c>
      <c r="AD66" s="4" t="s">
        <v>948</v>
      </c>
      <c r="AE66" s="4" t="s">
        <v>1543</v>
      </c>
      <c r="AF66" s="4" t="s">
        <v>948</v>
      </c>
      <c r="AG66" s="4" t="s">
        <v>1543</v>
      </c>
      <c r="AH66" s="4" t="s">
        <v>948</v>
      </c>
      <c r="AI66" s="4"/>
      <c r="AJ66" s="4" t="s">
        <v>1557</v>
      </c>
    </row>
    <row r="67" spans="1:36" x14ac:dyDescent="0.25">
      <c r="A67" s="4" t="s">
        <v>33</v>
      </c>
      <c r="B67" s="4" t="s">
        <v>1255</v>
      </c>
      <c r="C67" s="5" t="s">
        <v>2536</v>
      </c>
      <c r="D67" s="4" t="s">
        <v>2843</v>
      </c>
      <c r="E67" s="4" t="s">
        <v>2548</v>
      </c>
      <c r="F67" s="6">
        <v>3</v>
      </c>
      <c r="G67" s="5" t="s">
        <v>2534</v>
      </c>
      <c r="H67" s="4">
        <v>40137570</v>
      </c>
      <c r="I67" s="4" t="s">
        <v>87</v>
      </c>
      <c r="J67" s="4" t="s">
        <v>1688</v>
      </c>
      <c r="K67" s="4" t="s">
        <v>2929</v>
      </c>
      <c r="L67" s="4" t="s">
        <v>2930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 t="s">
        <v>1220</v>
      </c>
      <c r="X67" s="4" t="s">
        <v>965</v>
      </c>
      <c r="Y67" s="28">
        <v>0.5</v>
      </c>
      <c r="Z67" s="28">
        <v>0.56180555555556</v>
      </c>
      <c r="AA67" s="28">
        <v>0.5</v>
      </c>
      <c r="AB67" s="28">
        <v>0.56180555555556</v>
      </c>
      <c r="AC67" s="4" t="s">
        <v>948</v>
      </c>
      <c r="AD67" s="4" t="s">
        <v>948</v>
      </c>
      <c r="AE67" s="4" t="s">
        <v>948</v>
      </c>
      <c r="AF67" s="4" t="s">
        <v>948</v>
      </c>
      <c r="AG67" s="4" t="s">
        <v>1543</v>
      </c>
      <c r="AH67" s="4" t="s">
        <v>948</v>
      </c>
      <c r="AI67" s="4"/>
      <c r="AJ67" s="4" t="s">
        <v>1570</v>
      </c>
    </row>
    <row r="68" spans="1:36" x14ac:dyDescent="0.25">
      <c r="A68" s="4" t="s">
        <v>33</v>
      </c>
      <c r="B68" s="4" t="s">
        <v>1255</v>
      </c>
      <c r="C68" s="5" t="s">
        <v>2536</v>
      </c>
      <c r="D68" s="4" t="s">
        <v>2843</v>
      </c>
      <c r="E68" s="4" t="s">
        <v>2548</v>
      </c>
      <c r="F68" s="6">
        <v>3</v>
      </c>
      <c r="G68" s="5" t="s">
        <v>2534</v>
      </c>
      <c r="H68" s="4">
        <v>40137570</v>
      </c>
      <c r="I68" s="4" t="s">
        <v>87</v>
      </c>
      <c r="J68" s="4" t="s">
        <v>1688</v>
      </c>
      <c r="K68" s="4" t="s">
        <v>2929</v>
      </c>
      <c r="L68" s="4" t="s">
        <v>2930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 t="s">
        <v>1220</v>
      </c>
      <c r="X68" s="4" t="s">
        <v>965</v>
      </c>
      <c r="Y68" s="28">
        <v>0.5</v>
      </c>
      <c r="Z68" s="28">
        <v>0.56180555555556</v>
      </c>
      <c r="AA68" s="28">
        <v>0.5</v>
      </c>
      <c r="AB68" s="28">
        <v>0.56180555555556</v>
      </c>
      <c r="AC68" s="4" t="s">
        <v>948</v>
      </c>
      <c r="AD68" s="4" t="s">
        <v>948</v>
      </c>
      <c r="AE68" s="4" t="s">
        <v>1543</v>
      </c>
      <c r="AF68" s="4" t="s">
        <v>948</v>
      </c>
      <c r="AG68" s="4" t="s">
        <v>948</v>
      </c>
      <c r="AH68" s="4" t="s">
        <v>948</v>
      </c>
      <c r="AI68" s="4"/>
      <c r="AJ68" s="4" t="s">
        <v>1570</v>
      </c>
    </row>
    <row r="69" spans="1:36" x14ac:dyDescent="0.25">
      <c r="A69" s="4" t="s">
        <v>33</v>
      </c>
      <c r="B69" s="4" t="s">
        <v>1259</v>
      </c>
      <c r="C69" s="5" t="s">
        <v>2536</v>
      </c>
      <c r="D69" s="4" t="s">
        <v>2843</v>
      </c>
      <c r="E69" s="4" t="s">
        <v>2552</v>
      </c>
      <c r="F69" s="6">
        <v>3</v>
      </c>
      <c r="G69" s="5" t="s">
        <v>2534</v>
      </c>
      <c r="H69" s="4">
        <v>40137337</v>
      </c>
      <c r="I69" s="4" t="s">
        <v>88</v>
      </c>
      <c r="J69" s="4" t="s">
        <v>1689</v>
      </c>
      <c r="K69" s="4" t="s">
        <v>2931</v>
      </c>
      <c r="L69" s="4" t="s">
        <v>2932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 t="s">
        <v>1220</v>
      </c>
      <c r="X69" s="4" t="s">
        <v>962</v>
      </c>
      <c r="Y69" s="28">
        <v>0.33333333333332998</v>
      </c>
      <c r="Z69" s="28">
        <v>0.39513888888888998</v>
      </c>
      <c r="AA69" s="28">
        <v>0.33333333333332998</v>
      </c>
      <c r="AB69" s="28">
        <v>0.39513888888888998</v>
      </c>
      <c r="AC69" s="4" t="s">
        <v>948</v>
      </c>
      <c r="AD69" s="4" t="s">
        <v>1543</v>
      </c>
      <c r="AE69" s="4" t="s">
        <v>948</v>
      </c>
      <c r="AF69" s="4" t="s">
        <v>1543</v>
      </c>
      <c r="AG69" s="4" t="s">
        <v>948</v>
      </c>
      <c r="AH69" s="4" t="s">
        <v>948</v>
      </c>
      <c r="AI69" s="4"/>
      <c r="AJ69" s="4" t="s">
        <v>1574</v>
      </c>
    </row>
    <row r="70" spans="1:36" x14ac:dyDescent="0.25">
      <c r="A70" s="4" t="s">
        <v>33</v>
      </c>
      <c r="B70" s="4" t="s">
        <v>1259</v>
      </c>
      <c r="C70" s="5" t="s">
        <v>2536</v>
      </c>
      <c r="D70" s="4" t="s">
        <v>2843</v>
      </c>
      <c r="E70" s="4" t="s">
        <v>2552</v>
      </c>
      <c r="F70" s="6">
        <v>3</v>
      </c>
      <c r="G70" s="5" t="s">
        <v>2534</v>
      </c>
      <c r="H70" s="4">
        <v>40137338</v>
      </c>
      <c r="I70" s="4" t="s">
        <v>89</v>
      </c>
      <c r="J70" s="4" t="s">
        <v>1690</v>
      </c>
      <c r="K70" s="4" t="s">
        <v>2933</v>
      </c>
      <c r="L70" s="4" t="s">
        <v>2934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 t="s">
        <v>1220</v>
      </c>
      <c r="X70" s="4" t="s">
        <v>942</v>
      </c>
      <c r="Y70" s="28">
        <v>0.5</v>
      </c>
      <c r="Z70" s="28">
        <v>0.56180555555556</v>
      </c>
      <c r="AA70" s="28">
        <v>0.5</v>
      </c>
      <c r="AB70" s="28">
        <v>0.56180555555556</v>
      </c>
      <c r="AC70" s="4" t="s">
        <v>948</v>
      </c>
      <c r="AD70" s="4" t="s">
        <v>948</v>
      </c>
      <c r="AE70" s="4" t="s">
        <v>1543</v>
      </c>
      <c r="AF70" s="4" t="s">
        <v>948</v>
      </c>
      <c r="AG70" s="4" t="s">
        <v>1543</v>
      </c>
      <c r="AH70" s="4" t="s">
        <v>948</v>
      </c>
      <c r="AI70" s="4"/>
      <c r="AJ70" s="4" t="s">
        <v>1555</v>
      </c>
    </row>
    <row r="71" spans="1:36" x14ac:dyDescent="0.25">
      <c r="A71" s="4" t="s">
        <v>33</v>
      </c>
      <c r="B71" s="4" t="s">
        <v>1261</v>
      </c>
      <c r="C71" s="5" t="s">
        <v>2536</v>
      </c>
      <c r="D71" s="4" t="s">
        <v>2843</v>
      </c>
      <c r="E71" s="4" t="s">
        <v>2554</v>
      </c>
      <c r="F71" s="6">
        <v>3</v>
      </c>
      <c r="G71" s="5" t="s">
        <v>2534</v>
      </c>
      <c r="H71" s="4">
        <v>40137567</v>
      </c>
      <c r="I71" s="4" t="s">
        <v>90</v>
      </c>
      <c r="J71" s="4" t="s">
        <v>1691</v>
      </c>
      <c r="K71" s="4" t="s">
        <v>2935</v>
      </c>
      <c r="L71" s="4" t="s">
        <v>2936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 t="s">
        <v>1220</v>
      </c>
      <c r="X71" s="4" t="s">
        <v>966</v>
      </c>
      <c r="Y71" s="28">
        <v>0.41666666666667002</v>
      </c>
      <c r="Z71" s="28">
        <v>0.47847222222222002</v>
      </c>
      <c r="AA71" s="28">
        <v>0.41666666666667002</v>
      </c>
      <c r="AB71" s="28">
        <v>0.47847222222222002</v>
      </c>
      <c r="AC71" s="4" t="s">
        <v>948</v>
      </c>
      <c r="AD71" s="4" t="s">
        <v>948</v>
      </c>
      <c r="AE71" s="4" t="s">
        <v>948</v>
      </c>
      <c r="AF71" s="4" t="s">
        <v>948</v>
      </c>
      <c r="AG71" s="4" t="s">
        <v>1543</v>
      </c>
      <c r="AH71" s="4" t="s">
        <v>948</v>
      </c>
      <c r="AI71" s="4"/>
      <c r="AJ71" s="4" t="s">
        <v>1569</v>
      </c>
    </row>
    <row r="72" spans="1:36" x14ac:dyDescent="0.25">
      <c r="A72" s="4" t="s">
        <v>33</v>
      </c>
      <c r="B72" s="4" t="s">
        <v>1261</v>
      </c>
      <c r="C72" s="5" t="s">
        <v>2536</v>
      </c>
      <c r="D72" s="4" t="s">
        <v>2843</v>
      </c>
      <c r="E72" s="4" t="s">
        <v>2554</v>
      </c>
      <c r="F72" s="6">
        <v>3</v>
      </c>
      <c r="G72" s="5" t="s">
        <v>2534</v>
      </c>
      <c r="H72" s="4">
        <v>40137567</v>
      </c>
      <c r="I72" s="4" t="s">
        <v>90</v>
      </c>
      <c r="J72" s="4" t="s">
        <v>1691</v>
      </c>
      <c r="K72" s="4" t="s">
        <v>2935</v>
      </c>
      <c r="L72" s="4" t="s">
        <v>2936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 t="s">
        <v>1220</v>
      </c>
      <c r="X72" s="4" t="s">
        <v>966</v>
      </c>
      <c r="Y72" s="28">
        <v>0.41666666666667002</v>
      </c>
      <c r="Z72" s="28">
        <v>0.47847222222222002</v>
      </c>
      <c r="AA72" s="28">
        <v>0.41666666666667002</v>
      </c>
      <c r="AB72" s="28">
        <v>0.47847222222222002</v>
      </c>
      <c r="AC72" s="4" t="s">
        <v>948</v>
      </c>
      <c r="AD72" s="4" t="s">
        <v>948</v>
      </c>
      <c r="AE72" s="4" t="s">
        <v>1543</v>
      </c>
      <c r="AF72" s="4" t="s">
        <v>948</v>
      </c>
      <c r="AG72" s="4" t="s">
        <v>948</v>
      </c>
      <c r="AH72" s="4" t="s">
        <v>948</v>
      </c>
      <c r="AI72" s="4"/>
      <c r="AJ72" s="4" t="s">
        <v>1569</v>
      </c>
    </row>
    <row r="73" spans="1:36" x14ac:dyDescent="0.25">
      <c r="A73" s="4" t="s">
        <v>33</v>
      </c>
      <c r="B73" s="4" t="s">
        <v>1262</v>
      </c>
      <c r="C73" s="5" t="s">
        <v>2536</v>
      </c>
      <c r="D73" s="4" t="s">
        <v>2843</v>
      </c>
      <c r="E73" s="4" t="s">
        <v>2555</v>
      </c>
      <c r="F73" s="6">
        <v>3</v>
      </c>
      <c r="G73" s="5" t="s">
        <v>2534</v>
      </c>
      <c r="H73" s="4">
        <v>40137326</v>
      </c>
      <c r="I73" s="4" t="s">
        <v>91</v>
      </c>
      <c r="J73" s="4" t="s">
        <v>1692</v>
      </c>
      <c r="K73" s="4" t="s">
        <v>2937</v>
      </c>
      <c r="L73" s="4" t="s">
        <v>2938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 t="s">
        <v>1220</v>
      </c>
      <c r="X73" s="4" t="s">
        <v>965</v>
      </c>
      <c r="Y73" s="28">
        <v>0.41666666666667002</v>
      </c>
      <c r="Z73" s="28">
        <v>0.47847222222222002</v>
      </c>
      <c r="AA73" s="28">
        <v>0.41666666666667002</v>
      </c>
      <c r="AB73" s="28">
        <v>0.47847222222222002</v>
      </c>
      <c r="AC73" s="4" t="s">
        <v>948</v>
      </c>
      <c r="AD73" s="4" t="s">
        <v>948</v>
      </c>
      <c r="AE73" s="4" t="s">
        <v>1543</v>
      </c>
      <c r="AF73" s="4" t="s">
        <v>948</v>
      </c>
      <c r="AG73" s="4" t="s">
        <v>1543</v>
      </c>
      <c r="AH73" s="4" t="s">
        <v>948</v>
      </c>
      <c r="AI73" s="4"/>
      <c r="AJ73" s="4" t="s">
        <v>1555</v>
      </c>
    </row>
    <row r="74" spans="1:36" x14ac:dyDescent="0.25">
      <c r="A74" s="4" t="s">
        <v>33</v>
      </c>
      <c r="B74" s="4" t="s">
        <v>1262</v>
      </c>
      <c r="C74" s="5" t="s">
        <v>2536</v>
      </c>
      <c r="D74" s="4" t="s">
        <v>2843</v>
      </c>
      <c r="E74" s="4" t="s">
        <v>2555</v>
      </c>
      <c r="F74" s="6">
        <v>3</v>
      </c>
      <c r="G74" s="5" t="s">
        <v>2534</v>
      </c>
      <c r="H74" s="4">
        <v>40137323</v>
      </c>
      <c r="I74" s="4" t="s">
        <v>92</v>
      </c>
      <c r="J74" s="4" t="s">
        <v>1693</v>
      </c>
      <c r="K74" s="4" t="s">
        <v>2939</v>
      </c>
      <c r="L74" s="4" t="s">
        <v>2940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 t="s">
        <v>1220</v>
      </c>
      <c r="X74" s="4" t="s">
        <v>965</v>
      </c>
      <c r="Y74" s="28">
        <v>0.33333333333332998</v>
      </c>
      <c r="Z74" s="28">
        <v>0.39513888888888998</v>
      </c>
      <c r="AA74" s="28">
        <v>0.33333333333332998</v>
      </c>
      <c r="AB74" s="28">
        <v>0.39513888888888998</v>
      </c>
      <c r="AC74" s="4" t="s">
        <v>948</v>
      </c>
      <c r="AD74" s="4" t="s">
        <v>1543</v>
      </c>
      <c r="AE74" s="4" t="s">
        <v>948</v>
      </c>
      <c r="AF74" s="4" t="s">
        <v>1543</v>
      </c>
      <c r="AG74" s="4" t="s">
        <v>948</v>
      </c>
      <c r="AH74" s="4" t="s">
        <v>948</v>
      </c>
      <c r="AI74" s="4"/>
      <c r="AJ74" s="4" t="s">
        <v>1553</v>
      </c>
    </row>
    <row r="75" spans="1:36" x14ac:dyDescent="0.25">
      <c r="A75" s="4" t="s">
        <v>33</v>
      </c>
      <c r="B75" s="4" t="s">
        <v>1262</v>
      </c>
      <c r="C75" s="5" t="s">
        <v>2536</v>
      </c>
      <c r="D75" s="4" t="s">
        <v>2843</v>
      </c>
      <c r="E75" s="4" t="s">
        <v>2555</v>
      </c>
      <c r="F75" s="6">
        <v>3</v>
      </c>
      <c r="G75" s="5" t="s">
        <v>2534</v>
      </c>
      <c r="H75" s="4">
        <v>40137325</v>
      </c>
      <c r="I75" s="4" t="s">
        <v>93</v>
      </c>
      <c r="J75" s="4" t="s">
        <v>1694</v>
      </c>
      <c r="K75" s="4" t="s">
        <v>2941</v>
      </c>
      <c r="L75" s="4" t="s">
        <v>2942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 t="s">
        <v>1220</v>
      </c>
      <c r="X75" s="4" t="s">
        <v>966</v>
      </c>
      <c r="Y75" s="28">
        <v>0.58333333333333004</v>
      </c>
      <c r="Z75" s="28">
        <v>0.64513888888889004</v>
      </c>
      <c r="AA75" s="28">
        <v>0.58333333333333004</v>
      </c>
      <c r="AB75" s="28">
        <v>0.64513888888889004</v>
      </c>
      <c r="AC75" s="4" t="s">
        <v>948</v>
      </c>
      <c r="AD75" s="4" t="s">
        <v>1543</v>
      </c>
      <c r="AE75" s="4" t="s">
        <v>948</v>
      </c>
      <c r="AF75" s="4" t="s">
        <v>1543</v>
      </c>
      <c r="AG75" s="4" t="s">
        <v>948</v>
      </c>
      <c r="AH75" s="4" t="s">
        <v>948</v>
      </c>
      <c r="AI75" s="4"/>
      <c r="AJ75" s="4" t="s">
        <v>1564</v>
      </c>
    </row>
    <row r="76" spans="1:36" x14ac:dyDescent="0.25">
      <c r="A76" s="4" t="s">
        <v>33</v>
      </c>
      <c r="B76" s="4" t="s">
        <v>1263</v>
      </c>
      <c r="C76" s="5" t="s">
        <v>2536</v>
      </c>
      <c r="D76" s="4" t="s">
        <v>2842</v>
      </c>
      <c r="E76" s="4" t="s">
        <v>2556</v>
      </c>
      <c r="F76" s="6">
        <v>2</v>
      </c>
      <c r="G76" s="5" t="s">
        <v>2534</v>
      </c>
      <c r="H76" s="4">
        <v>40137457</v>
      </c>
      <c r="I76" s="4" t="s">
        <v>94</v>
      </c>
      <c r="J76" s="4" t="s">
        <v>1695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 t="s">
        <v>1068</v>
      </c>
      <c r="X76" s="4" t="s">
        <v>967</v>
      </c>
      <c r="Y76" s="28">
        <v>0.33333333333332998</v>
      </c>
      <c r="Z76" s="28">
        <v>0.41597222222222002</v>
      </c>
      <c r="AA76" s="28">
        <v>0.33333333333332998</v>
      </c>
      <c r="AB76" s="28">
        <v>0.41597222222222002</v>
      </c>
      <c r="AC76" s="4" t="s">
        <v>948</v>
      </c>
      <c r="AD76" s="4" t="s">
        <v>1543</v>
      </c>
      <c r="AE76" s="4" t="s">
        <v>948</v>
      </c>
      <c r="AF76" s="4" t="s">
        <v>1543</v>
      </c>
      <c r="AG76" s="4" t="s">
        <v>948</v>
      </c>
      <c r="AH76" s="4" t="s">
        <v>948</v>
      </c>
      <c r="AI76" s="4"/>
      <c r="AJ76" s="4" t="s">
        <v>1565</v>
      </c>
    </row>
    <row r="77" spans="1:36" x14ac:dyDescent="0.25">
      <c r="A77" s="4" t="s">
        <v>33</v>
      </c>
      <c r="B77" s="4" t="s">
        <v>1264</v>
      </c>
      <c r="C77" s="5" t="s">
        <v>2536</v>
      </c>
      <c r="D77" s="4" t="s">
        <v>2842</v>
      </c>
      <c r="E77" s="4" t="s">
        <v>2557</v>
      </c>
      <c r="F77" s="6">
        <v>3</v>
      </c>
      <c r="G77" s="5" t="s">
        <v>2539</v>
      </c>
      <c r="H77" s="4">
        <v>40135666</v>
      </c>
      <c r="I77" s="4" t="s">
        <v>95</v>
      </c>
      <c r="J77" s="4" t="s">
        <v>1696</v>
      </c>
      <c r="K77" s="4" t="s">
        <v>2943</v>
      </c>
      <c r="L77" s="4" t="s">
        <v>2944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 t="s">
        <v>1220</v>
      </c>
      <c r="X77" s="4" t="s">
        <v>964</v>
      </c>
      <c r="Y77" s="28">
        <v>0.75</v>
      </c>
      <c r="Z77" s="28">
        <v>0.83263888888889004</v>
      </c>
      <c r="AA77" s="28">
        <v>0.75</v>
      </c>
      <c r="AB77" s="28">
        <v>0.83263888888889004</v>
      </c>
      <c r="AC77" s="4" t="s">
        <v>1543</v>
      </c>
      <c r="AD77" s="4" t="s">
        <v>948</v>
      </c>
      <c r="AE77" s="4" t="s">
        <v>1543</v>
      </c>
      <c r="AF77" s="4" t="s">
        <v>948</v>
      </c>
      <c r="AG77" s="4" t="s">
        <v>1543</v>
      </c>
      <c r="AH77" s="4" t="s">
        <v>948</v>
      </c>
      <c r="AI77" s="4"/>
      <c r="AJ77" s="4" t="s">
        <v>1573</v>
      </c>
    </row>
    <row r="78" spans="1:36" x14ac:dyDescent="0.25">
      <c r="A78" s="4" t="s">
        <v>33</v>
      </c>
      <c r="B78" s="4" t="s">
        <v>1265</v>
      </c>
      <c r="C78" s="5" t="s">
        <v>2536</v>
      </c>
      <c r="D78" s="4" t="s">
        <v>2843</v>
      </c>
      <c r="E78" s="4" t="s">
        <v>2558</v>
      </c>
      <c r="F78" s="6">
        <v>3</v>
      </c>
      <c r="G78" s="5" t="s">
        <v>2534</v>
      </c>
      <c r="H78" s="4">
        <v>40137433</v>
      </c>
      <c r="I78" s="4" t="s">
        <v>96</v>
      </c>
      <c r="J78" s="4" t="s">
        <v>1697</v>
      </c>
      <c r="K78" s="4" t="s">
        <v>2945</v>
      </c>
      <c r="L78" s="4" t="s">
        <v>2946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 t="s">
        <v>1220</v>
      </c>
      <c r="X78" s="4" t="s">
        <v>942</v>
      </c>
      <c r="Y78" s="28">
        <v>0.58333333333333004</v>
      </c>
      <c r="Z78" s="28">
        <v>0.64513888888889004</v>
      </c>
      <c r="AA78" s="28">
        <v>0.58333333333333004</v>
      </c>
      <c r="AB78" s="28">
        <v>0.64513888888889004</v>
      </c>
      <c r="AC78" s="4" t="s">
        <v>948</v>
      </c>
      <c r="AD78" s="4" t="s">
        <v>948</v>
      </c>
      <c r="AE78" s="4" t="s">
        <v>1543</v>
      </c>
      <c r="AF78" s="4" t="s">
        <v>948</v>
      </c>
      <c r="AG78" s="4" t="s">
        <v>1543</v>
      </c>
      <c r="AH78" s="4" t="s">
        <v>948</v>
      </c>
      <c r="AI78" s="4"/>
      <c r="AJ78" s="4" t="s">
        <v>1573</v>
      </c>
    </row>
    <row r="79" spans="1:36" x14ac:dyDescent="0.25">
      <c r="A79" s="4" t="s">
        <v>33</v>
      </c>
      <c r="B79" s="4" t="s">
        <v>1265</v>
      </c>
      <c r="C79" s="5" t="s">
        <v>2536</v>
      </c>
      <c r="D79" s="4" t="s">
        <v>2843</v>
      </c>
      <c r="E79" s="4" t="s">
        <v>2558</v>
      </c>
      <c r="F79" s="6">
        <v>3</v>
      </c>
      <c r="G79" s="5" t="s">
        <v>2534</v>
      </c>
      <c r="H79" s="4">
        <v>40137426</v>
      </c>
      <c r="I79" s="4" t="s">
        <v>97</v>
      </c>
      <c r="J79" s="4" t="s">
        <v>1698</v>
      </c>
      <c r="K79" s="4" t="s">
        <v>2947</v>
      </c>
      <c r="L79" s="4" t="s">
        <v>2948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 t="s">
        <v>1220</v>
      </c>
      <c r="X79" s="4" t="s">
        <v>942</v>
      </c>
      <c r="Y79" s="28">
        <v>0.66666666666666996</v>
      </c>
      <c r="Z79" s="28">
        <v>0.72847222222221997</v>
      </c>
      <c r="AA79" s="28">
        <v>0.66666666666666996</v>
      </c>
      <c r="AB79" s="28">
        <v>0.72847222222221997</v>
      </c>
      <c r="AC79" s="4" t="s">
        <v>948</v>
      </c>
      <c r="AD79" s="4" t="s">
        <v>1543</v>
      </c>
      <c r="AE79" s="4" t="s">
        <v>948</v>
      </c>
      <c r="AF79" s="4" t="s">
        <v>1543</v>
      </c>
      <c r="AG79" s="4" t="s">
        <v>948</v>
      </c>
      <c r="AH79" s="4" t="s">
        <v>948</v>
      </c>
      <c r="AI79" s="4"/>
      <c r="AJ79" s="4" t="s">
        <v>1574</v>
      </c>
    </row>
    <row r="80" spans="1:36" x14ac:dyDescent="0.25">
      <c r="A80" s="4" t="s">
        <v>33</v>
      </c>
      <c r="B80" s="4" t="s">
        <v>1265</v>
      </c>
      <c r="C80" s="5" t="s">
        <v>2536</v>
      </c>
      <c r="D80" s="4" t="s">
        <v>2843</v>
      </c>
      <c r="E80" s="4" t="s">
        <v>2558</v>
      </c>
      <c r="F80" s="6">
        <v>3</v>
      </c>
      <c r="G80" s="5" t="s">
        <v>2534</v>
      </c>
      <c r="H80" s="4">
        <v>40137428</v>
      </c>
      <c r="I80" s="4" t="s">
        <v>98</v>
      </c>
      <c r="J80" s="4" t="s">
        <v>1699</v>
      </c>
      <c r="K80" s="4" t="s">
        <v>2949</v>
      </c>
      <c r="L80" s="4" t="s">
        <v>2950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 t="s">
        <v>1220</v>
      </c>
      <c r="X80" s="4" t="s">
        <v>968</v>
      </c>
      <c r="Y80" s="28">
        <v>0.41666666666667002</v>
      </c>
      <c r="Z80" s="28">
        <v>0.47847222222222002</v>
      </c>
      <c r="AA80" s="28">
        <v>0.41666666666667002</v>
      </c>
      <c r="AB80" s="28">
        <v>0.47847222222222002</v>
      </c>
      <c r="AC80" s="4" t="s">
        <v>948</v>
      </c>
      <c r="AD80" s="4" t="s">
        <v>1543</v>
      </c>
      <c r="AE80" s="4" t="s">
        <v>948</v>
      </c>
      <c r="AF80" s="4" t="s">
        <v>1543</v>
      </c>
      <c r="AG80" s="4" t="s">
        <v>948</v>
      </c>
      <c r="AH80" s="4" t="s">
        <v>948</v>
      </c>
      <c r="AI80" s="4"/>
      <c r="AJ80" s="4" t="s">
        <v>1550</v>
      </c>
    </row>
    <row r="81" spans="1:36" x14ac:dyDescent="0.25">
      <c r="A81" s="4" t="s">
        <v>33</v>
      </c>
      <c r="B81" s="4" t="s">
        <v>1265</v>
      </c>
      <c r="C81" s="5" t="s">
        <v>2536</v>
      </c>
      <c r="D81" s="4" t="s">
        <v>2843</v>
      </c>
      <c r="E81" s="4" t="s">
        <v>2558</v>
      </c>
      <c r="F81" s="6">
        <v>3</v>
      </c>
      <c r="G81" s="5" t="s">
        <v>2534</v>
      </c>
      <c r="H81" s="4">
        <v>40137429</v>
      </c>
      <c r="I81" s="4" t="s">
        <v>99</v>
      </c>
      <c r="J81" s="4" t="s">
        <v>1700</v>
      </c>
      <c r="K81" s="4" t="s">
        <v>2951</v>
      </c>
      <c r="L81" s="4" t="s">
        <v>2952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 t="s">
        <v>1220</v>
      </c>
      <c r="X81" s="4" t="s">
        <v>969</v>
      </c>
      <c r="Y81" s="28">
        <v>0.33333333333332998</v>
      </c>
      <c r="Z81" s="28">
        <v>0.39513888888888998</v>
      </c>
      <c r="AA81" s="28">
        <v>0.33333333333332998</v>
      </c>
      <c r="AB81" s="28">
        <v>0.39513888888888998</v>
      </c>
      <c r="AC81" s="4" t="s">
        <v>948</v>
      </c>
      <c r="AD81" s="4" t="s">
        <v>948</v>
      </c>
      <c r="AE81" s="4" t="s">
        <v>1543</v>
      </c>
      <c r="AF81" s="4" t="s">
        <v>948</v>
      </c>
      <c r="AG81" s="4" t="s">
        <v>1543</v>
      </c>
      <c r="AH81" s="4" t="s">
        <v>948</v>
      </c>
      <c r="AI81" s="4"/>
      <c r="AJ81" s="4" t="s">
        <v>1555</v>
      </c>
    </row>
    <row r="82" spans="1:36" hidden="1" x14ac:dyDescent="0.25">
      <c r="A82" s="4" t="s">
        <v>33</v>
      </c>
      <c r="B82" s="4" t="s">
        <v>1266</v>
      </c>
      <c r="C82" s="5" t="s">
        <v>2559</v>
      </c>
      <c r="D82" s="4" t="s">
        <v>2843</v>
      </c>
      <c r="E82" s="4" t="s">
        <v>2561</v>
      </c>
      <c r="F82" s="6">
        <v>3</v>
      </c>
      <c r="G82" s="5" t="s">
        <v>2560</v>
      </c>
      <c r="H82" s="4">
        <v>40140650</v>
      </c>
      <c r="I82" s="4" t="s">
        <v>100</v>
      </c>
      <c r="J82" s="4" t="s">
        <v>1701</v>
      </c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 t="s">
        <v>4612</v>
      </c>
      <c r="X82" s="4" t="s">
        <v>961</v>
      </c>
      <c r="Y82" s="28">
        <v>0.75</v>
      </c>
      <c r="Z82" s="28">
        <v>0.83263888888889004</v>
      </c>
      <c r="AA82" s="28">
        <v>0.75</v>
      </c>
      <c r="AB82" s="28">
        <v>0.83263888888889004</v>
      </c>
      <c r="AC82" s="4" t="s">
        <v>948</v>
      </c>
      <c r="AD82" s="4" t="s">
        <v>1543</v>
      </c>
      <c r="AE82" s="4" t="s">
        <v>948</v>
      </c>
      <c r="AF82" s="4" t="s">
        <v>1543</v>
      </c>
      <c r="AG82" s="4" t="s">
        <v>948</v>
      </c>
      <c r="AH82" s="4" t="s">
        <v>948</v>
      </c>
      <c r="AI82" s="4"/>
      <c r="AJ82" s="4" t="s">
        <v>1568</v>
      </c>
    </row>
    <row r="83" spans="1:36" x14ac:dyDescent="0.25">
      <c r="A83" s="4" t="s">
        <v>33</v>
      </c>
      <c r="B83" s="4" t="s">
        <v>1267</v>
      </c>
      <c r="C83" s="5" t="s">
        <v>2536</v>
      </c>
      <c r="D83" s="4" t="s">
        <v>2843</v>
      </c>
      <c r="E83" s="4" t="s">
        <v>2562</v>
      </c>
      <c r="F83" s="6">
        <v>3</v>
      </c>
      <c r="G83" s="5" t="s">
        <v>2534</v>
      </c>
      <c r="H83" s="4">
        <v>40137556</v>
      </c>
      <c r="I83" s="4" t="s">
        <v>101</v>
      </c>
      <c r="J83" s="4" t="s">
        <v>1702</v>
      </c>
      <c r="K83" s="4" t="s">
        <v>2953</v>
      </c>
      <c r="L83" s="4" t="s">
        <v>2954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 t="s">
        <v>1220</v>
      </c>
      <c r="X83" s="4" t="s">
        <v>970</v>
      </c>
      <c r="Y83" s="28">
        <v>0.58333333333333004</v>
      </c>
      <c r="Z83" s="28">
        <v>0.64513888888889004</v>
      </c>
      <c r="AA83" s="28">
        <v>0.58333333333333004</v>
      </c>
      <c r="AB83" s="28">
        <v>0.64513888888889004</v>
      </c>
      <c r="AC83" s="4" t="s">
        <v>948</v>
      </c>
      <c r="AD83" s="4" t="s">
        <v>1543</v>
      </c>
      <c r="AE83" s="4" t="s">
        <v>948</v>
      </c>
      <c r="AF83" s="4" t="s">
        <v>1543</v>
      </c>
      <c r="AG83" s="4" t="s">
        <v>948</v>
      </c>
      <c r="AH83" s="4" t="s">
        <v>948</v>
      </c>
      <c r="AI83" s="4"/>
      <c r="AJ83" s="4" t="s">
        <v>1556</v>
      </c>
    </row>
    <row r="84" spans="1:36" x14ac:dyDescent="0.25">
      <c r="A84" s="4" t="s">
        <v>33</v>
      </c>
      <c r="B84" s="4" t="s">
        <v>1268</v>
      </c>
      <c r="C84" s="5" t="s">
        <v>2536</v>
      </c>
      <c r="D84" s="4" t="s">
        <v>2843</v>
      </c>
      <c r="E84" s="4" t="s">
        <v>2563</v>
      </c>
      <c r="F84" s="6">
        <v>3</v>
      </c>
      <c r="G84" s="5" t="s">
        <v>2534</v>
      </c>
      <c r="H84" s="4">
        <v>40137559</v>
      </c>
      <c r="I84" s="4" t="s">
        <v>102</v>
      </c>
      <c r="J84" s="4" t="s">
        <v>1703</v>
      </c>
      <c r="K84" s="4" t="s">
        <v>2955</v>
      </c>
      <c r="L84" s="4" t="s">
        <v>2956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 t="s">
        <v>1220</v>
      </c>
      <c r="X84" s="4" t="s">
        <v>971</v>
      </c>
      <c r="Y84" s="28">
        <v>0.5</v>
      </c>
      <c r="Z84" s="28">
        <v>0.56180555555556</v>
      </c>
      <c r="AA84" s="28">
        <v>0.5</v>
      </c>
      <c r="AB84" s="28">
        <v>0.56180555555556</v>
      </c>
      <c r="AC84" s="4" t="s">
        <v>948</v>
      </c>
      <c r="AD84" s="4" t="s">
        <v>1543</v>
      </c>
      <c r="AE84" s="4" t="s">
        <v>948</v>
      </c>
      <c r="AF84" s="4" t="s">
        <v>1543</v>
      </c>
      <c r="AG84" s="4" t="s">
        <v>948</v>
      </c>
      <c r="AH84" s="4" t="s">
        <v>948</v>
      </c>
      <c r="AI84" s="4"/>
      <c r="AJ84" s="4" t="s">
        <v>1561</v>
      </c>
    </row>
    <row r="85" spans="1:36" hidden="1" x14ac:dyDescent="0.25">
      <c r="A85" s="4" t="s">
        <v>33</v>
      </c>
      <c r="B85" s="4" t="s">
        <v>1269</v>
      </c>
      <c r="C85" s="5" t="s">
        <v>2559</v>
      </c>
      <c r="D85" s="4" t="s">
        <v>2842</v>
      </c>
      <c r="E85" s="4" t="s">
        <v>2565</v>
      </c>
      <c r="F85" s="6">
        <v>3</v>
      </c>
      <c r="G85" s="5" t="s">
        <v>2564</v>
      </c>
      <c r="H85" s="4">
        <v>40140600</v>
      </c>
      <c r="I85" s="4" t="s">
        <v>103</v>
      </c>
      <c r="J85" s="4" t="s">
        <v>1704</v>
      </c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 t="s">
        <v>4613</v>
      </c>
      <c r="X85" s="4" t="s">
        <v>972</v>
      </c>
      <c r="Y85" s="28">
        <v>0.33333333333332998</v>
      </c>
      <c r="Z85" s="28">
        <v>0.41666666666667002</v>
      </c>
      <c r="AA85" s="28">
        <v>0.33333333333332998</v>
      </c>
      <c r="AB85" s="28">
        <v>0.41666666666667002</v>
      </c>
      <c r="AC85" s="4" t="s">
        <v>948</v>
      </c>
      <c r="AD85" s="4" t="s">
        <v>1543</v>
      </c>
      <c r="AE85" s="4" t="s">
        <v>948</v>
      </c>
      <c r="AF85" s="4" t="s">
        <v>1543</v>
      </c>
      <c r="AG85" s="4" t="s">
        <v>948</v>
      </c>
      <c r="AH85" s="4" t="s">
        <v>948</v>
      </c>
      <c r="AI85" s="4"/>
      <c r="AJ85" s="4" t="s">
        <v>1575</v>
      </c>
    </row>
    <row r="86" spans="1:36" x14ac:dyDescent="0.25">
      <c r="A86" s="4" t="s">
        <v>33</v>
      </c>
      <c r="B86" s="4" t="s">
        <v>1270</v>
      </c>
      <c r="C86" s="5" t="s">
        <v>2536</v>
      </c>
      <c r="D86" s="4" t="s">
        <v>2843</v>
      </c>
      <c r="E86" s="4" t="s">
        <v>2566</v>
      </c>
      <c r="F86" s="6">
        <v>3</v>
      </c>
      <c r="G86" s="5" t="s">
        <v>2534</v>
      </c>
      <c r="H86" s="4">
        <v>40137551</v>
      </c>
      <c r="I86" s="4" t="s">
        <v>104</v>
      </c>
      <c r="J86" s="4" t="s">
        <v>1705</v>
      </c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 t="s">
        <v>1220</v>
      </c>
      <c r="X86" s="4" t="s">
        <v>971</v>
      </c>
      <c r="Y86" s="28">
        <v>0.33333333333332998</v>
      </c>
      <c r="Z86" s="28">
        <v>0.39513888888888998</v>
      </c>
      <c r="AA86" s="28">
        <v>0.33333333333332998</v>
      </c>
      <c r="AB86" s="28">
        <v>0.39513888888888998</v>
      </c>
      <c r="AC86" s="4" t="s">
        <v>948</v>
      </c>
      <c r="AD86" s="4" t="s">
        <v>948</v>
      </c>
      <c r="AE86" s="4" t="s">
        <v>948</v>
      </c>
      <c r="AF86" s="4" t="s">
        <v>1543</v>
      </c>
      <c r="AG86" s="4" t="s">
        <v>948</v>
      </c>
      <c r="AH86" s="4" t="s">
        <v>948</v>
      </c>
      <c r="AI86" s="4"/>
      <c r="AJ86" s="4" t="s">
        <v>1572</v>
      </c>
    </row>
    <row r="87" spans="1:36" x14ac:dyDescent="0.25">
      <c r="A87" s="4" t="s">
        <v>33</v>
      </c>
      <c r="B87" s="4" t="s">
        <v>1270</v>
      </c>
      <c r="C87" s="5" t="s">
        <v>2536</v>
      </c>
      <c r="D87" s="4" t="s">
        <v>2843</v>
      </c>
      <c r="E87" s="4" t="s">
        <v>2566</v>
      </c>
      <c r="F87" s="6">
        <v>3</v>
      </c>
      <c r="G87" s="5" t="s">
        <v>2534</v>
      </c>
      <c r="H87" s="4">
        <v>40137551</v>
      </c>
      <c r="I87" s="4" t="s">
        <v>104</v>
      </c>
      <c r="J87" s="4" t="s">
        <v>1705</v>
      </c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 t="s">
        <v>1220</v>
      </c>
      <c r="X87" s="4" t="s">
        <v>971</v>
      </c>
      <c r="Y87" s="28">
        <v>0.33333333333332998</v>
      </c>
      <c r="Z87" s="28">
        <v>0.39513888888888998</v>
      </c>
      <c r="AA87" s="28">
        <v>0.33333333333332998</v>
      </c>
      <c r="AB87" s="28">
        <v>0.39513888888888998</v>
      </c>
      <c r="AC87" s="4" t="s">
        <v>948</v>
      </c>
      <c r="AD87" s="4" t="s">
        <v>1543</v>
      </c>
      <c r="AE87" s="4" t="s">
        <v>948</v>
      </c>
      <c r="AF87" s="4" t="s">
        <v>948</v>
      </c>
      <c r="AG87" s="4" t="s">
        <v>948</v>
      </c>
      <c r="AH87" s="4" t="s">
        <v>948</v>
      </c>
      <c r="AI87" s="4"/>
      <c r="AJ87" s="4" t="s">
        <v>1561</v>
      </c>
    </row>
    <row r="88" spans="1:36" x14ac:dyDescent="0.25">
      <c r="A88" s="4" t="s">
        <v>33</v>
      </c>
      <c r="B88" s="4" t="s">
        <v>1271</v>
      </c>
      <c r="C88" s="5" t="s">
        <v>2536</v>
      </c>
      <c r="D88" s="4" t="s">
        <v>2843</v>
      </c>
      <c r="E88" s="4" t="s">
        <v>2567</v>
      </c>
      <c r="F88" s="6">
        <v>3</v>
      </c>
      <c r="G88" s="5" t="s">
        <v>2534</v>
      </c>
      <c r="H88" s="4">
        <v>40137564</v>
      </c>
      <c r="I88" s="4" t="s">
        <v>105</v>
      </c>
      <c r="J88" s="4" t="s">
        <v>1706</v>
      </c>
      <c r="K88" s="4" t="s">
        <v>2957</v>
      </c>
      <c r="L88" s="4" t="s">
        <v>2958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 t="s">
        <v>1220</v>
      </c>
      <c r="X88" s="4" t="s">
        <v>973</v>
      </c>
      <c r="Y88" s="28">
        <v>0.58333333333333004</v>
      </c>
      <c r="Z88" s="28">
        <v>0.64513888888889004</v>
      </c>
      <c r="AA88" s="28">
        <v>0.58333333333333004</v>
      </c>
      <c r="AB88" s="28">
        <v>0.64513888888889004</v>
      </c>
      <c r="AC88" s="4" t="s">
        <v>948</v>
      </c>
      <c r="AD88" s="4" t="s">
        <v>948</v>
      </c>
      <c r="AE88" s="4" t="s">
        <v>1543</v>
      </c>
      <c r="AF88" s="4" t="s">
        <v>948</v>
      </c>
      <c r="AG88" s="4" t="s">
        <v>948</v>
      </c>
      <c r="AH88" s="4" t="s">
        <v>948</v>
      </c>
      <c r="AI88" s="4"/>
      <c r="AJ88" s="4" t="s">
        <v>1576</v>
      </c>
    </row>
    <row r="89" spans="1:36" x14ac:dyDescent="0.25">
      <c r="A89" s="4" t="s">
        <v>33</v>
      </c>
      <c r="B89" s="4" t="s">
        <v>1271</v>
      </c>
      <c r="C89" s="5" t="s">
        <v>2536</v>
      </c>
      <c r="D89" s="4" t="s">
        <v>2843</v>
      </c>
      <c r="E89" s="4" t="s">
        <v>2567</v>
      </c>
      <c r="F89" s="6">
        <v>3</v>
      </c>
      <c r="G89" s="5" t="s">
        <v>2534</v>
      </c>
      <c r="H89" s="4">
        <v>40137564</v>
      </c>
      <c r="I89" s="4" t="s">
        <v>105</v>
      </c>
      <c r="J89" s="4" t="s">
        <v>1706</v>
      </c>
      <c r="K89" s="4" t="s">
        <v>2957</v>
      </c>
      <c r="L89" s="4" t="s">
        <v>2958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 t="s">
        <v>1220</v>
      </c>
      <c r="X89" s="4" t="s">
        <v>973</v>
      </c>
      <c r="Y89" s="28">
        <v>0.58333333333333004</v>
      </c>
      <c r="Z89" s="28">
        <v>0.64513888888889004</v>
      </c>
      <c r="AA89" s="28">
        <v>0.58333333333333004</v>
      </c>
      <c r="AB89" s="28">
        <v>0.64513888888889004</v>
      </c>
      <c r="AC89" s="4" t="s">
        <v>948</v>
      </c>
      <c r="AD89" s="4" t="s">
        <v>948</v>
      </c>
      <c r="AE89" s="4" t="s">
        <v>948</v>
      </c>
      <c r="AF89" s="4" t="s">
        <v>948</v>
      </c>
      <c r="AG89" s="4" t="s">
        <v>1543</v>
      </c>
      <c r="AH89" s="4" t="s">
        <v>948</v>
      </c>
      <c r="AI89" s="4"/>
      <c r="AJ89" s="4" t="s">
        <v>1576</v>
      </c>
    </row>
    <row r="90" spans="1:36" x14ac:dyDescent="0.25">
      <c r="A90" s="4" t="s">
        <v>33</v>
      </c>
      <c r="B90" s="4" t="s">
        <v>1272</v>
      </c>
      <c r="C90" s="5" t="s">
        <v>2536</v>
      </c>
      <c r="D90" s="4" t="s">
        <v>2843</v>
      </c>
      <c r="E90" s="4" t="s">
        <v>2568</v>
      </c>
      <c r="F90" s="6">
        <v>3</v>
      </c>
      <c r="G90" s="5" t="s">
        <v>2534</v>
      </c>
      <c r="H90" s="4">
        <v>40137572</v>
      </c>
      <c r="I90" s="4" t="s">
        <v>106</v>
      </c>
      <c r="J90" s="4" t="s">
        <v>1707</v>
      </c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 t="s">
        <v>1220</v>
      </c>
      <c r="X90" s="4" t="s">
        <v>961</v>
      </c>
      <c r="Y90" s="28">
        <v>0.83333333333333004</v>
      </c>
      <c r="Z90" s="28">
        <v>0.89513888888889004</v>
      </c>
      <c r="AA90" s="28">
        <v>0.83333333333333004</v>
      </c>
      <c r="AB90" s="28">
        <v>0.89513888888889004</v>
      </c>
      <c r="AC90" s="4" t="s">
        <v>948</v>
      </c>
      <c r="AD90" s="4" t="s">
        <v>1543</v>
      </c>
      <c r="AE90" s="4" t="s">
        <v>948</v>
      </c>
      <c r="AF90" s="4" t="s">
        <v>1543</v>
      </c>
      <c r="AG90" s="4" t="s">
        <v>948</v>
      </c>
      <c r="AH90" s="4" t="s">
        <v>948</v>
      </c>
      <c r="AI90" s="4"/>
      <c r="AJ90" s="4" t="s">
        <v>1569</v>
      </c>
    </row>
    <row r="91" spans="1:36" hidden="1" x14ac:dyDescent="0.25">
      <c r="A91" s="4" t="s">
        <v>33</v>
      </c>
      <c r="B91" s="4" t="s">
        <v>1273</v>
      </c>
      <c r="C91" s="5" t="s">
        <v>2533</v>
      </c>
      <c r="D91" s="4" t="s">
        <v>2842</v>
      </c>
      <c r="E91" s="4" t="s">
        <v>2569</v>
      </c>
      <c r="F91" s="6">
        <v>2</v>
      </c>
      <c r="G91" s="5" t="s">
        <v>2545</v>
      </c>
      <c r="H91" s="4">
        <v>40136448</v>
      </c>
      <c r="I91" s="4" t="s">
        <v>107</v>
      </c>
      <c r="J91" s="4" t="s">
        <v>1708</v>
      </c>
      <c r="K91" s="4" t="s">
        <v>2959</v>
      </c>
      <c r="L91" s="4" t="s">
        <v>2960</v>
      </c>
      <c r="M91" s="4"/>
      <c r="N91" s="4"/>
      <c r="O91" s="4"/>
      <c r="P91" s="4"/>
      <c r="Q91" s="4"/>
      <c r="R91" s="4"/>
      <c r="S91" s="4"/>
      <c r="T91" s="4"/>
      <c r="U91" s="4"/>
      <c r="V91" s="4"/>
      <c r="W91" s="4" t="s">
        <v>1132</v>
      </c>
      <c r="X91" s="4" t="s">
        <v>974</v>
      </c>
      <c r="Y91" s="28">
        <v>0.5</v>
      </c>
      <c r="Z91" s="28">
        <v>0.58263888888889004</v>
      </c>
      <c r="AA91" s="28">
        <v>0.5</v>
      </c>
      <c r="AB91" s="28">
        <v>0.58263888888889004</v>
      </c>
      <c r="AC91" s="4" t="s">
        <v>948</v>
      </c>
      <c r="AD91" s="4" t="s">
        <v>1543</v>
      </c>
      <c r="AE91" s="4" t="s">
        <v>948</v>
      </c>
      <c r="AF91" s="4" t="s">
        <v>1543</v>
      </c>
      <c r="AG91" s="4" t="s">
        <v>948</v>
      </c>
      <c r="AH91" s="4" t="s">
        <v>948</v>
      </c>
      <c r="AI91" s="4"/>
      <c r="AJ91" s="4" t="s">
        <v>1577</v>
      </c>
    </row>
    <row r="92" spans="1:36" x14ac:dyDescent="0.25">
      <c r="A92" s="4" t="s">
        <v>33</v>
      </c>
      <c r="B92" s="4" t="s">
        <v>1274</v>
      </c>
      <c r="C92" s="5" t="s">
        <v>2536</v>
      </c>
      <c r="D92" s="4" t="s">
        <v>2843</v>
      </c>
      <c r="E92" s="4" t="s">
        <v>2570</v>
      </c>
      <c r="F92" s="6">
        <v>3</v>
      </c>
      <c r="G92" s="5" t="s">
        <v>2534</v>
      </c>
      <c r="H92" s="4">
        <v>40139820</v>
      </c>
      <c r="I92" s="4" t="s">
        <v>108</v>
      </c>
      <c r="J92" s="4" t="s">
        <v>1709</v>
      </c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 t="s">
        <v>1003</v>
      </c>
      <c r="X92" s="4" t="s">
        <v>975</v>
      </c>
      <c r="Y92" s="28">
        <v>0.41666666666667002</v>
      </c>
      <c r="Z92" s="28">
        <v>0.47847222222222002</v>
      </c>
      <c r="AA92" s="28">
        <v>0.41666666666667002</v>
      </c>
      <c r="AB92" s="28">
        <v>0.47847222222222002</v>
      </c>
      <c r="AC92" s="4" t="s">
        <v>948</v>
      </c>
      <c r="AD92" s="4" t="s">
        <v>948</v>
      </c>
      <c r="AE92" s="4" t="s">
        <v>1543</v>
      </c>
      <c r="AF92" s="4" t="s">
        <v>948</v>
      </c>
      <c r="AG92" s="4" t="s">
        <v>948</v>
      </c>
      <c r="AH92" s="4" t="s">
        <v>948</v>
      </c>
      <c r="AI92" s="4"/>
      <c r="AJ92" s="4" t="s">
        <v>1571</v>
      </c>
    </row>
    <row r="93" spans="1:36" x14ac:dyDescent="0.25">
      <c r="A93" s="4" t="s">
        <v>33</v>
      </c>
      <c r="B93" s="4" t="s">
        <v>1274</v>
      </c>
      <c r="C93" s="5" t="s">
        <v>2536</v>
      </c>
      <c r="D93" s="4" t="s">
        <v>2843</v>
      </c>
      <c r="E93" s="4" t="s">
        <v>2570</v>
      </c>
      <c r="F93" s="6">
        <v>3</v>
      </c>
      <c r="G93" s="5" t="s">
        <v>2534</v>
      </c>
      <c r="H93" s="4">
        <v>40139820</v>
      </c>
      <c r="I93" s="4" t="s">
        <v>108</v>
      </c>
      <c r="J93" s="4" t="s">
        <v>1709</v>
      </c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 t="s">
        <v>1003</v>
      </c>
      <c r="X93" s="4" t="s">
        <v>975</v>
      </c>
      <c r="Y93" s="28">
        <v>0.41666666666667002</v>
      </c>
      <c r="Z93" s="28">
        <v>0.47847222222222002</v>
      </c>
      <c r="AA93" s="28">
        <v>0.41666666666667002</v>
      </c>
      <c r="AB93" s="28">
        <v>0.47847222222222002</v>
      </c>
      <c r="AC93" s="4" t="s">
        <v>1543</v>
      </c>
      <c r="AD93" s="4" t="s">
        <v>948</v>
      </c>
      <c r="AE93" s="4" t="s">
        <v>948</v>
      </c>
      <c r="AF93" s="4" t="s">
        <v>948</v>
      </c>
      <c r="AG93" s="4" t="s">
        <v>948</v>
      </c>
      <c r="AH93" s="4" t="s">
        <v>948</v>
      </c>
      <c r="AI93" s="4"/>
      <c r="AJ93" s="4" t="s">
        <v>1571</v>
      </c>
    </row>
    <row r="94" spans="1:36" x14ac:dyDescent="0.25">
      <c r="A94" s="4" t="s">
        <v>33</v>
      </c>
      <c r="B94" s="4" t="s">
        <v>1275</v>
      </c>
      <c r="C94" s="5" t="s">
        <v>2536</v>
      </c>
      <c r="D94" s="4" t="s">
        <v>2843</v>
      </c>
      <c r="E94" s="4" t="s">
        <v>2571</v>
      </c>
      <c r="F94" s="6">
        <v>3</v>
      </c>
      <c r="G94" s="5" t="s">
        <v>2534</v>
      </c>
      <c r="H94" s="4">
        <v>40139827</v>
      </c>
      <c r="I94" s="4" t="s">
        <v>109</v>
      </c>
      <c r="J94" s="4" t="s">
        <v>1710</v>
      </c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 t="s">
        <v>1003</v>
      </c>
      <c r="X94" s="4" t="s">
        <v>975</v>
      </c>
      <c r="Y94" s="28">
        <v>0.5</v>
      </c>
      <c r="Z94" s="28">
        <v>0.56180555555556</v>
      </c>
      <c r="AA94" s="28">
        <v>0.5</v>
      </c>
      <c r="AB94" s="28">
        <v>0.56180555555556</v>
      </c>
      <c r="AC94" s="4" t="s">
        <v>948</v>
      </c>
      <c r="AD94" s="4" t="s">
        <v>1543</v>
      </c>
      <c r="AE94" s="4" t="s">
        <v>948</v>
      </c>
      <c r="AF94" s="4" t="s">
        <v>1543</v>
      </c>
      <c r="AG94" s="4" t="s">
        <v>948</v>
      </c>
      <c r="AH94" s="4" t="s">
        <v>948</v>
      </c>
      <c r="AI94" s="4"/>
      <c r="AJ94" s="4" t="s">
        <v>1576</v>
      </c>
    </row>
    <row r="95" spans="1:36" x14ac:dyDescent="0.25">
      <c r="A95" s="4" t="s">
        <v>33</v>
      </c>
      <c r="B95" s="4" t="s">
        <v>1276</v>
      </c>
      <c r="C95" s="5" t="s">
        <v>2536</v>
      </c>
      <c r="D95" s="4" t="s">
        <v>2843</v>
      </c>
      <c r="E95" s="4" t="s">
        <v>2572</v>
      </c>
      <c r="F95" s="6">
        <v>3</v>
      </c>
      <c r="G95" s="5" t="s">
        <v>2534</v>
      </c>
      <c r="H95" s="4">
        <v>40137386</v>
      </c>
      <c r="I95" s="4" t="s">
        <v>110</v>
      </c>
      <c r="J95" s="4" t="s">
        <v>1711</v>
      </c>
      <c r="K95" s="4" t="s">
        <v>2961</v>
      </c>
      <c r="L95" s="4" t="s">
        <v>2962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 t="s">
        <v>1003</v>
      </c>
      <c r="X95" s="4" t="s">
        <v>976</v>
      </c>
      <c r="Y95" s="28">
        <v>0.83333333333333004</v>
      </c>
      <c r="Z95" s="28">
        <v>0.89513888888889004</v>
      </c>
      <c r="AA95" s="28">
        <v>0.83333333333333004</v>
      </c>
      <c r="AB95" s="28">
        <v>0.89513888888889004</v>
      </c>
      <c r="AC95" s="4" t="s">
        <v>948</v>
      </c>
      <c r="AD95" s="4" t="s">
        <v>1543</v>
      </c>
      <c r="AE95" s="4" t="s">
        <v>948</v>
      </c>
      <c r="AF95" s="4" t="s">
        <v>1543</v>
      </c>
      <c r="AG95" s="4" t="s">
        <v>948</v>
      </c>
      <c r="AH95" s="4" t="s">
        <v>948</v>
      </c>
      <c r="AI95" s="4"/>
      <c r="AJ95" s="4" t="s">
        <v>1578</v>
      </c>
    </row>
    <row r="96" spans="1:36" x14ac:dyDescent="0.25">
      <c r="A96" s="4" t="s">
        <v>33</v>
      </c>
      <c r="B96" s="4" t="s">
        <v>1276</v>
      </c>
      <c r="C96" s="5" t="s">
        <v>2536</v>
      </c>
      <c r="D96" s="4" t="s">
        <v>2843</v>
      </c>
      <c r="E96" s="4" t="s">
        <v>2572</v>
      </c>
      <c r="F96" s="6">
        <v>3</v>
      </c>
      <c r="G96" s="5" t="s">
        <v>2534</v>
      </c>
      <c r="H96" s="4">
        <v>40137387</v>
      </c>
      <c r="I96" s="4" t="s">
        <v>111</v>
      </c>
      <c r="J96" s="4" t="s">
        <v>1712</v>
      </c>
      <c r="K96" s="4" t="s">
        <v>2963</v>
      </c>
      <c r="L96" s="4" t="s">
        <v>2964</v>
      </c>
      <c r="M96" s="4"/>
      <c r="N96" s="4"/>
      <c r="O96" s="4"/>
      <c r="P96" s="4"/>
      <c r="Q96" s="4"/>
      <c r="R96" s="4"/>
      <c r="S96" s="4"/>
      <c r="T96" s="4"/>
      <c r="U96" s="4"/>
      <c r="V96" s="4"/>
      <c r="W96" s="4" t="s">
        <v>1003</v>
      </c>
      <c r="X96" s="4" t="s">
        <v>977</v>
      </c>
      <c r="Y96" s="28">
        <v>0.41666666666667002</v>
      </c>
      <c r="Z96" s="28">
        <v>0.47847222222222002</v>
      </c>
      <c r="AA96" s="28">
        <v>0.41666666666667002</v>
      </c>
      <c r="AB96" s="28">
        <v>0.47847222222222002</v>
      </c>
      <c r="AC96" s="4" t="s">
        <v>1543</v>
      </c>
      <c r="AD96" s="4" t="s">
        <v>948</v>
      </c>
      <c r="AE96" s="4" t="s">
        <v>1543</v>
      </c>
      <c r="AF96" s="4" t="s">
        <v>948</v>
      </c>
      <c r="AG96" s="4" t="s">
        <v>948</v>
      </c>
      <c r="AH96" s="4" t="s">
        <v>948</v>
      </c>
      <c r="AI96" s="4"/>
      <c r="AJ96" s="4" t="s">
        <v>1579</v>
      </c>
    </row>
    <row r="97" spans="1:36" x14ac:dyDescent="0.25">
      <c r="A97" s="4" t="s">
        <v>33</v>
      </c>
      <c r="B97" s="4" t="s">
        <v>1276</v>
      </c>
      <c r="C97" s="5" t="s">
        <v>2536</v>
      </c>
      <c r="D97" s="4" t="s">
        <v>2843</v>
      </c>
      <c r="E97" s="4" t="s">
        <v>2572</v>
      </c>
      <c r="F97" s="6">
        <v>3</v>
      </c>
      <c r="G97" s="5" t="s">
        <v>2534</v>
      </c>
      <c r="H97" s="4">
        <v>40137388</v>
      </c>
      <c r="I97" s="4" t="s">
        <v>112</v>
      </c>
      <c r="J97" s="4" t="s">
        <v>1713</v>
      </c>
      <c r="K97" s="4" t="s">
        <v>2965</v>
      </c>
      <c r="L97" s="4" t="s">
        <v>2966</v>
      </c>
      <c r="M97" s="4"/>
      <c r="N97" s="4"/>
      <c r="O97" s="4"/>
      <c r="P97" s="4"/>
      <c r="Q97" s="4"/>
      <c r="R97" s="4"/>
      <c r="S97" s="4"/>
      <c r="T97" s="4"/>
      <c r="U97" s="4"/>
      <c r="V97" s="4"/>
      <c r="W97" s="4" t="s">
        <v>1003</v>
      </c>
      <c r="X97" s="4" t="s">
        <v>978</v>
      </c>
      <c r="Y97" s="28">
        <v>0.58333333333333004</v>
      </c>
      <c r="Z97" s="28">
        <v>0.64513888888889004</v>
      </c>
      <c r="AA97" s="28">
        <v>0.58333333333333004</v>
      </c>
      <c r="AB97" s="28">
        <v>0.64513888888889004</v>
      </c>
      <c r="AC97" s="4" t="s">
        <v>1543</v>
      </c>
      <c r="AD97" s="4" t="s">
        <v>948</v>
      </c>
      <c r="AE97" s="4" t="s">
        <v>1543</v>
      </c>
      <c r="AF97" s="4" t="s">
        <v>948</v>
      </c>
      <c r="AG97" s="4" t="s">
        <v>948</v>
      </c>
      <c r="AH97" s="4" t="s">
        <v>948</v>
      </c>
      <c r="AI97" s="4"/>
      <c r="AJ97" s="4" t="s">
        <v>1580</v>
      </c>
    </row>
    <row r="98" spans="1:36" x14ac:dyDescent="0.25">
      <c r="A98" s="4" t="s">
        <v>33</v>
      </c>
      <c r="B98" s="4" t="s">
        <v>1276</v>
      </c>
      <c r="C98" s="5" t="s">
        <v>2536</v>
      </c>
      <c r="D98" s="4" t="s">
        <v>2843</v>
      </c>
      <c r="E98" s="4" t="s">
        <v>2572</v>
      </c>
      <c r="F98" s="6">
        <v>3</v>
      </c>
      <c r="G98" s="5" t="s">
        <v>2534</v>
      </c>
      <c r="H98" s="4">
        <v>40137389</v>
      </c>
      <c r="I98" s="4" t="s">
        <v>113</v>
      </c>
      <c r="J98" s="4" t="s">
        <v>1714</v>
      </c>
      <c r="K98" s="4" t="s">
        <v>2967</v>
      </c>
      <c r="L98" s="4" t="s">
        <v>2968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 t="s">
        <v>1003</v>
      </c>
      <c r="X98" s="4" t="s">
        <v>979</v>
      </c>
      <c r="Y98" s="28">
        <v>0.58333333333333004</v>
      </c>
      <c r="Z98" s="28">
        <v>0.64513888888889004</v>
      </c>
      <c r="AA98" s="28">
        <v>0.58333333333333004</v>
      </c>
      <c r="AB98" s="28">
        <v>0.64513888888889004</v>
      </c>
      <c r="AC98" s="4" t="s">
        <v>948</v>
      </c>
      <c r="AD98" s="4" t="s">
        <v>1543</v>
      </c>
      <c r="AE98" s="4" t="s">
        <v>948</v>
      </c>
      <c r="AF98" s="4" t="s">
        <v>1543</v>
      </c>
      <c r="AG98" s="4" t="s">
        <v>948</v>
      </c>
      <c r="AH98" s="4" t="s">
        <v>948</v>
      </c>
      <c r="AI98" s="4"/>
      <c r="AJ98" s="4" t="s">
        <v>1581</v>
      </c>
    </row>
    <row r="99" spans="1:36" x14ac:dyDescent="0.25">
      <c r="A99" s="4" t="s">
        <v>33</v>
      </c>
      <c r="B99" s="4" t="s">
        <v>1276</v>
      </c>
      <c r="C99" s="5" t="s">
        <v>2536</v>
      </c>
      <c r="D99" s="4" t="s">
        <v>2843</v>
      </c>
      <c r="E99" s="4" t="s">
        <v>2572</v>
      </c>
      <c r="F99" s="6">
        <v>3</v>
      </c>
      <c r="G99" s="5" t="s">
        <v>2534</v>
      </c>
      <c r="H99" s="4">
        <v>40137390</v>
      </c>
      <c r="I99" s="4" t="s">
        <v>114</v>
      </c>
      <c r="J99" s="4" t="s">
        <v>1715</v>
      </c>
      <c r="K99" s="4" t="s">
        <v>2969</v>
      </c>
      <c r="L99" s="4" t="s">
        <v>2970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 t="s">
        <v>1003</v>
      </c>
      <c r="X99" s="4" t="s">
        <v>980</v>
      </c>
      <c r="Y99" s="28">
        <v>0.41666666666667002</v>
      </c>
      <c r="Z99" s="28">
        <v>0.47847222222222002</v>
      </c>
      <c r="AA99" s="28">
        <v>0.41666666666667002</v>
      </c>
      <c r="AB99" s="28">
        <v>0.47847222222222002</v>
      </c>
      <c r="AC99" s="4" t="s">
        <v>948</v>
      </c>
      <c r="AD99" s="4" t="s">
        <v>948</v>
      </c>
      <c r="AE99" s="4" t="s">
        <v>1543</v>
      </c>
      <c r="AF99" s="4" t="s">
        <v>948</v>
      </c>
      <c r="AG99" s="4" t="s">
        <v>1543</v>
      </c>
      <c r="AH99" s="4" t="s">
        <v>948</v>
      </c>
      <c r="AI99" s="4"/>
      <c r="AJ99" s="4" t="s">
        <v>1582</v>
      </c>
    </row>
    <row r="100" spans="1:36" x14ac:dyDescent="0.25">
      <c r="A100" s="4" t="s">
        <v>33</v>
      </c>
      <c r="B100" s="4" t="s">
        <v>1276</v>
      </c>
      <c r="C100" s="5" t="s">
        <v>2536</v>
      </c>
      <c r="D100" s="4" t="s">
        <v>2843</v>
      </c>
      <c r="E100" s="4" t="s">
        <v>2572</v>
      </c>
      <c r="F100" s="6">
        <v>3</v>
      </c>
      <c r="G100" s="5" t="s">
        <v>2534</v>
      </c>
      <c r="H100" s="4">
        <v>40137391</v>
      </c>
      <c r="I100" s="4" t="s">
        <v>115</v>
      </c>
      <c r="J100" s="4" t="s">
        <v>1716</v>
      </c>
      <c r="K100" s="4" t="s">
        <v>2971</v>
      </c>
      <c r="L100" s="4" t="s">
        <v>2972</v>
      </c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 t="s">
        <v>1003</v>
      </c>
      <c r="X100" s="4" t="s">
        <v>981</v>
      </c>
      <c r="Y100" s="28">
        <v>0.58333333333333004</v>
      </c>
      <c r="Z100" s="28">
        <v>0.64513888888889004</v>
      </c>
      <c r="AA100" s="28">
        <v>0.58333333333333004</v>
      </c>
      <c r="AB100" s="28">
        <v>0.64513888888889004</v>
      </c>
      <c r="AC100" s="4" t="s">
        <v>948</v>
      </c>
      <c r="AD100" s="4" t="s">
        <v>948</v>
      </c>
      <c r="AE100" s="4" t="s">
        <v>1543</v>
      </c>
      <c r="AF100" s="4" t="s">
        <v>948</v>
      </c>
      <c r="AG100" s="4" t="s">
        <v>1543</v>
      </c>
      <c r="AH100" s="4" t="s">
        <v>948</v>
      </c>
      <c r="AI100" s="4"/>
      <c r="AJ100" s="4" t="s">
        <v>1583</v>
      </c>
    </row>
    <row r="101" spans="1:36" x14ac:dyDescent="0.25">
      <c r="A101" s="4" t="s">
        <v>33</v>
      </c>
      <c r="B101" s="4" t="s">
        <v>1276</v>
      </c>
      <c r="C101" s="5" t="s">
        <v>2536</v>
      </c>
      <c r="D101" s="4" t="s">
        <v>2843</v>
      </c>
      <c r="E101" s="4" t="s">
        <v>2572</v>
      </c>
      <c r="F101" s="6">
        <v>3</v>
      </c>
      <c r="G101" s="5" t="s">
        <v>2534</v>
      </c>
      <c r="H101" s="4">
        <v>40137392</v>
      </c>
      <c r="I101" s="4" t="s">
        <v>116</v>
      </c>
      <c r="J101" s="4" t="s">
        <v>1717</v>
      </c>
      <c r="K101" s="4" t="s">
        <v>2973</v>
      </c>
      <c r="L101" s="4" t="s">
        <v>2974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 t="s">
        <v>1003</v>
      </c>
      <c r="X101" s="4" t="s">
        <v>977</v>
      </c>
      <c r="Y101" s="28">
        <v>0.5</v>
      </c>
      <c r="Z101" s="28">
        <v>0.56180555555556</v>
      </c>
      <c r="AA101" s="28">
        <v>0.5</v>
      </c>
      <c r="AB101" s="28">
        <v>0.56180555555556</v>
      </c>
      <c r="AC101" s="4" t="s">
        <v>948</v>
      </c>
      <c r="AD101" s="4" t="s">
        <v>948</v>
      </c>
      <c r="AE101" s="4" t="s">
        <v>1543</v>
      </c>
      <c r="AF101" s="4" t="s">
        <v>948</v>
      </c>
      <c r="AG101" s="4" t="s">
        <v>1543</v>
      </c>
      <c r="AH101" s="4" t="s">
        <v>948</v>
      </c>
      <c r="AI101" s="4"/>
      <c r="AJ101" s="4" t="s">
        <v>1584</v>
      </c>
    </row>
    <row r="102" spans="1:36" x14ac:dyDescent="0.25">
      <c r="A102" s="4" t="s">
        <v>33</v>
      </c>
      <c r="B102" s="4" t="s">
        <v>1276</v>
      </c>
      <c r="C102" s="5" t="s">
        <v>2536</v>
      </c>
      <c r="D102" s="4" t="s">
        <v>2843</v>
      </c>
      <c r="E102" s="4" t="s">
        <v>2572</v>
      </c>
      <c r="F102" s="6">
        <v>3</v>
      </c>
      <c r="G102" s="5" t="s">
        <v>2534</v>
      </c>
      <c r="H102" s="4">
        <v>40137393</v>
      </c>
      <c r="I102" s="4" t="s">
        <v>117</v>
      </c>
      <c r="J102" s="4" t="s">
        <v>1718</v>
      </c>
      <c r="K102" s="4" t="s">
        <v>2975</v>
      </c>
      <c r="L102" s="4" t="s">
        <v>2976</v>
      </c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 t="s">
        <v>1003</v>
      </c>
      <c r="X102" s="4" t="s">
        <v>979</v>
      </c>
      <c r="Y102" s="28">
        <v>0.66666666666666996</v>
      </c>
      <c r="Z102" s="28">
        <v>0.72847222222221997</v>
      </c>
      <c r="AA102" s="28">
        <v>0.66666666666666996</v>
      </c>
      <c r="AB102" s="28">
        <v>0.72847222222221997</v>
      </c>
      <c r="AC102" s="4" t="s">
        <v>948</v>
      </c>
      <c r="AD102" s="4" t="s">
        <v>1543</v>
      </c>
      <c r="AE102" s="4" t="s">
        <v>948</v>
      </c>
      <c r="AF102" s="4" t="s">
        <v>1543</v>
      </c>
      <c r="AG102" s="4" t="s">
        <v>948</v>
      </c>
      <c r="AH102" s="4" t="s">
        <v>948</v>
      </c>
      <c r="AI102" s="4"/>
      <c r="AJ102" s="4" t="s">
        <v>1578</v>
      </c>
    </row>
    <row r="103" spans="1:36" x14ac:dyDescent="0.25">
      <c r="A103" s="4" t="s">
        <v>33</v>
      </c>
      <c r="B103" s="4" t="s">
        <v>1277</v>
      </c>
      <c r="C103" s="5" t="s">
        <v>2536</v>
      </c>
      <c r="D103" s="4" t="s">
        <v>2843</v>
      </c>
      <c r="E103" s="4" t="s">
        <v>2573</v>
      </c>
      <c r="F103" s="6">
        <v>3</v>
      </c>
      <c r="G103" s="5" t="s">
        <v>2534</v>
      </c>
      <c r="H103" s="4">
        <v>40137503</v>
      </c>
      <c r="I103" s="4" t="s">
        <v>118</v>
      </c>
      <c r="J103" s="4" t="s">
        <v>1719</v>
      </c>
      <c r="K103" s="4" t="s">
        <v>2977</v>
      </c>
      <c r="L103" s="4" t="s">
        <v>2978</v>
      </c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 t="s">
        <v>1003</v>
      </c>
      <c r="X103" s="4" t="s">
        <v>978</v>
      </c>
      <c r="Y103" s="28">
        <v>0.58333333333333004</v>
      </c>
      <c r="Z103" s="28">
        <v>0.64513888888889004</v>
      </c>
      <c r="AA103" s="28">
        <v>0.58333333333333004</v>
      </c>
      <c r="AB103" s="28">
        <v>0.64513888888889004</v>
      </c>
      <c r="AC103" s="4" t="s">
        <v>948</v>
      </c>
      <c r="AD103" s="4" t="s">
        <v>1543</v>
      </c>
      <c r="AE103" s="4" t="s">
        <v>948</v>
      </c>
      <c r="AF103" s="4" t="s">
        <v>1543</v>
      </c>
      <c r="AG103" s="4" t="s">
        <v>948</v>
      </c>
      <c r="AH103" s="4" t="s">
        <v>948</v>
      </c>
      <c r="AI103" s="4"/>
      <c r="AJ103" s="4" t="s">
        <v>1585</v>
      </c>
    </row>
    <row r="104" spans="1:36" hidden="1" x14ac:dyDescent="0.25">
      <c r="A104" s="4" t="s">
        <v>33</v>
      </c>
      <c r="B104" s="4" t="s">
        <v>1278</v>
      </c>
      <c r="C104" s="5" t="s">
        <v>2533</v>
      </c>
      <c r="D104" s="4" t="s">
        <v>2843</v>
      </c>
      <c r="E104" s="4" t="s">
        <v>2574</v>
      </c>
      <c r="F104" s="6">
        <v>4</v>
      </c>
      <c r="G104" s="5" t="s">
        <v>2534</v>
      </c>
      <c r="H104" s="4">
        <v>40136607</v>
      </c>
      <c r="I104" s="4" t="s">
        <v>119</v>
      </c>
      <c r="J104" s="4" t="s">
        <v>1720</v>
      </c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 t="s">
        <v>4614</v>
      </c>
      <c r="X104" s="4" t="s">
        <v>982</v>
      </c>
      <c r="Y104" s="28">
        <v>0.41666666666667002</v>
      </c>
      <c r="Z104" s="28">
        <v>0.49930555555556</v>
      </c>
      <c r="AA104" s="28">
        <v>0.41666666666667002</v>
      </c>
      <c r="AB104" s="28">
        <v>0.49930555555556</v>
      </c>
      <c r="AC104" s="4" t="s">
        <v>1543</v>
      </c>
      <c r="AD104" s="4" t="s">
        <v>948</v>
      </c>
      <c r="AE104" s="4" t="s">
        <v>1543</v>
      </c>
      <c r="AF104" s="4" t="s">
        <v>948</v>
      </c>
      <c r="AG104" s="4" t="s">
        <v>948</v>
      </c>
      <c r="AH104" s="4" t="s">
        <v>948</v>
      </c>
      <c r="AI104" s="4"/>
      <c r="AJ104" s="4" t="s">
        <v>1546</v>
      </c>
    </row>
    <row r="105" spans="1:36" hidden="1" x14ac:dyDescent="0.25">
      <c r="A105" s="4" t="s">
        <v>33</v>
      </c>
      <c r="B105" s="4" t="s">
        <v>1279</v>
      </c>
      <c r="C105" s="5" t="s">
        <v>2559</v>
      </c>
      <c r="D105" s="4" t="s">
        <v>2842</v>
      </c>
      <c r="E105" s="4" t="s">
        <v>2575</v>
      </c>
      <c r="F105" s="6">
        <v>2</v>
      </c>
      <c r="G105" s="5" t="s">
        <v>2534</v>
      </c>
      <c r="H105" s="4">
        <v>40135358</v>
      </c>
      <c r="I105" s="4" t="s">
        <v>120</v>
      </c>
      <c r="J105" s="4" t="s">
        <v>1721</v>
      </c>
      <c r="K105" s="4" t="s">
        <v>2979</v>
      </c>
      <c r="L105" s="4" t="s">
        <v>2980</v>
      </c>
      <c r="M105" s="4" t="s">
        <v>2981</v>
      </c>
      <c r="N105" s="4" t="s">
        <v>2980</v>
      </c>
      <c r="O105" s="4"/>
      <c r="P105" s="4"/>
      <c r="Q105" s="4"/>
      <c r="R105" s="4"/>
      <c r="S105" s="4"/>
      <c r="T105" s="4"/>
      <c r="U105" s="4"/>
      <c r="V105" s="4"/>
      <c r="W105" s="4" t="s">
        <v>4615</v>
      </c>
      <c r="X105" s="4" t="s">
        <v>983</v>
      </c>
      <c r="Y105" s="28">
        <v>0.25</v>
      </c>
      <c r="Z105" s="28">
        <v>0.33263888888888998</v>
      </c>
      <c r="AA105" s="28">
        <v>0.25</v>
      </c>
      <c r="AB105" s="28">
        <v>0.33263888888888998</v>
      </c>
      <c r="AC105" s="4" t="s">
        <v>948</v>
      </c>
      <c r="AD105" s="4" t="s">
        <v>1543</v>
      </c>
      <c r="AE105" s="4" t="s">
        <v>948</v>
      </c>
      <c r="AF105" s="4" t="s">
        <v>1543</v>
      </c>
      <c r="AG105" s="4" t="s">
        <v>948</v>
      </c>
      <c r="AH105" s="4" t="s">
        <v>948</v>
      </c>
      <c r="AI105" s="4"/>
      <c r="AJ105" s="4" t="s">
        <v>1549</v>
      </c>
    </row>
    <row r="106" spans="1:36" hidden="1" x14ac:dyDescent="0.25">
      <c r="A106" s="4" t="s">
        <v>33</v>
      </c>
      <c r="B106" s="4" t="s">
        <v>1279</v>
      </c>
      <c r="C106" s="5" t="s">
        <v>2559</v>
      </c>
      <c r="D106" s="4" t="s">
        <v>2842</v>
      </c>
      <c r="E106" s="4" t="s">
        <v>2575</v>
      </c>
      <c r="F106" s="6">
        <v>2</v>
      </c>
      <c r="G106" s="5" t="s">
        <v>2534</v>
      </c>
      <c r="H106" s="4">
        <v>40135359</v>
      </c>
      <c r="I106" s="4" t="s">
        <v>121</v>
      </c>
      <c r="J106" s="4" t="s">
        <v>1722</v>
      </c>
      <c r="K106" s="4" t="s">
        <v>2982</v>
      </c>
      <c r="L106" s="4" t="s">
        <v>2983</v>
      </c>
      <c r="M106" s="4" t="s">
        <v>2984</v>
      </c>
      <c r="N106" s="4" t="s">
        <v>2983</v>
      </c>
      <c r="O106" s="4"/>
      <c r="P106" s="4"/>
      <c r="Q106" s="4"/>
      <c r="R106" s="4"/>
      <c r="S106" s="4"/>
      <c r="T106" s="4"/>
      <c r="U106" s="4"/>
      <c r="V106" s="4"/>
      <c r="W106" s="4" t="s">
        <v>4615</v>
      </c>
      <c r="X106" s="4" t="s">
        <v>984</v>
      </c>
      <c r="Y106" s="28">
        <v>0.33333333333332998</v>
      </c>
      <c r="Z106" s="28">
        <v>0.41597222222222002</v>
      </c>
      <c r="AA106" s="28">
        <v>0.33333333333332998</v>
      </c>
      <c r="AB106" s="28">
        <v>0.41597222222222002</v>
      </c>
      <c r="AC106" s="4" t="s">
        <v>948</v>
      </c>
      <c r="AD106" s="4" t="s">
        <v>948</v>
      </c>
      <c r="AE106" s="4" t="s">
        <v>948</v>
      </c>
      <c r="AF106" s="4" t="s">
        <v>948</v>
      </c>
      <c r="AG106" s="4" t="s">
        <v>1543</v>
      </c>
      <c r="AH106" s="4" t="s">
        <v>948</v>
      </c>
      <c r="AI106" s="4"/>
      <c r="AJ106" s="4" t="s">
        <v>1585</v>
      </c>
    </row>
    <row r="107" spans="1:36" hidden="1" x14ac:dyDescent="0.25">
      <c r="A107" s="4" t="s">
        <v>33</v>
      </c>
      <c r="B107" s="4" t="s">
        <v>1279</v>
      </c>
      <c r="C107" s="5" t="s">
        <v>2559</v>
      </c>
      <c r="D107" s="4" t="s">
        <v>2842</v>
      </c>
      <c r="E107" s="4" t="s">
        <v>2575</v>
      </c>
      <c r="F107" s="6">
        <v>2</v>
      </c>
      <c r="G107" s="5" t="s">
        <v>2534</v>
      </c>
      <c r="H107" s="4">
        <v>40135359</v>
      </c>
      <c r="I107" s="4" t="s">
        <v>121</v>
      </c>
      <c r="J107" s="4" t="s">
        <v>1722</v>
      </c>
      <c r="K107" s="4" t="s">
        <v>2982</v>
      </c>
      <c r="L107" s="4" t="s">
        <v>2983</v>
      </c>
      <c r="M107" s="4" t="s">
        <v>2984</v>
      </c>
      <c r="N107" s="4" t="s">
        <v>2983</v>
      </c>
      <c r="O107" s="4"/>
      <c r="P107" s="4"/>
      <c r="Q107" s="4"/>
      <c r="R107" s="4"/>
      <c r="S107" s="4"/>
      <c r="T107" s="4"/>
      <c r="U107" s="4"/>
      <c r="V107" s="4"/>
      <c r="W107" s="4" t="s">
        <v>4615</v>
      </c>
      <c r="X107" s="4" t="s">
        <v>984</v>
      </c>
      <c r="Y107" s="28">
        <v>0.33333333333332998</v>
      </c>
      <c r="Z107" s="28">
        <v>0.41597222222222002</v>
      </c>
      <c r="AA107" s="28">
        <v>0.33333333333332998</v>
      </c>
      <c r="AB107" s="28">
        <v>0.41597222222222002</v>
      </c>
      <c r="AC107" s="4" t="s">
        <v>948</v>
      </c>
      <c r="AD107" s="4" t="s">
        <v>948</v>
      </c>
      <c r="AE107" s="4" t="s">
        <v>1543</v>
      </c>
      <c r="AF107" s="4" t="s">
        <v>948</v>
      </c>
      <c r="AG107" s="4" t="s">
        <v>948</v>
      </c>
      <c r="AH107" s="4" t="s">
        <v>948</v>
      </c>
      <c r="AI107" s="4"/>
      <c r="AJ107" s="4" t="s">
        <v>1585</v>
      </c>
    </row>
    <row r="108" spans="1:36" hidden="1" x14ac:dyDescent="0.25">
      <c r="A108" s="4" t="s">
        <v>33</v>
      </c>
      <c r="B108" s="4" t="s">
        <v>1279</v>
      </c>
      <c r="C108" s="5" t="s">
        <v>2559</v>
      </c>
      <c r="D108" s="4" t="s">
        <v>2842</v>
      </c>
      <c r="E108" s="4" t="s">
        <v>2575</v>
      </c>
      <c r="F108" s="6">
        <v>2</v>
      </c>
      <c r="G108" s="5" t="s">
        <v>2534</v>
      </c>
      <c r="H108" s="4">
        <v>40135360</v>
      </c>
      <c r="I108" s="4" t="s">
        <v>122</v>
      </c>
      <c r="J108" s="4" t="s">
        <v>1723</v>
      </c>
      <c r="K108" s="4" t="s">
        <v>2985</v>
      </c>
      <c r="L108" s="4" t="s">
        <v>2986</v>
      </c>
      <c r="M108" s="4" t="s">
        <v>2987</v>
      </c>
      <c r="N108" s="4" t="s">
        <v>2986</v>
      </c>
      <c r="O108" s="4"/>
      <c r="P108" s="4"/>
      <c r="Q108" s="4"/>
      <c r="R108" s="4"/>
      <c r="S108" s="4"/>
      <c r="T108" s="4"/>
      <c r="U108" s="4"/>
      <c r="V108" s="4"/>
      <c r="W108" s="4" t="s">
        <v>4615</v>
      </c>
      <c r="X108" s="4" t="s">
        <v>985</v>
      </c>
      <c r="Y108" s="28">
        <v>0.5</v>
      </c>
      <c r="Z108" s="28">
        <v>0.58263888888889004</v>
      </c>
      <c r="AA108" s="28">
        <v>0.5</v>
      </c>
      <c r="AB108" s="28">
        <v>0.58263888888889004</v>
      </c>
      <c r="AC108" s="4" t="s">
        <v>948</v>
      </c>
      <c r="AD108" s="4" t="s">
        <v>948</v>
      </c>
      <c r="AE108" s="4" t="s">
        <v>1543</v>
      </c>
      <c r="AF108" s="4" t="s">
        <v>948</v>
      </c>
      <c r="AG108" s="4" t="s">
        <v>948</v>
      </c>
      <c r="AH108" s="4" t="s">
        <v>948</v>
      </c>
      <c r="AI108" s="4"/>
      <c r="AJ108" s="4" t="s">
        <v>1549</v>
      </c>
    </row>
    <row r="109" spans="1:36" hidden="1" x14ac:dyDescent="0.25">
      <c r="A109" s="4" t="s">
        <v>33</v>
      </c>
      <c r="B109" s="4" t="s">
        <v>1279</v>
      </c>
      <c r="C109" s="5" t="s">
        <v>2559</v>
      </c>
      <c r="D109" s="4" t="s">
        <v>2842</v>
      </c>
      <c r="E109" s="4" t="s">
        <v>2575</v>
      </c>
      <c r="F109" s="6">
        <v>2</v>
      </c>
      <c r="G109" s="5" t="s">
        <v>2534</v>
      </c>
      <c r="H109" s="4">
        <v>40135360</v>
      </c>
      <c r="I109" s="4" t="s">
        <v>122</v>
      </c>
      <c r="J109" s="4" t="s">
        <v>1723</v>
      </c>
      <c r="K109" s="4" t="s">
        <v>2985</v>
      </c>
      <c r="L109" s="4" t="s">
        <v>2986</v>
      </c>
      <c r="M109" s="4" t="s">
        <v>2987</v>
      </c>
      <c r="N109" s="4" t="s">
        <v>2986</v>
      </c>
      <c r="O109" s="4"/>
      <c r="P109" s="4"/>
      <c r="Q109" s="4"/>
      <c r="R109" s="4"/>
      <c r="S109" s="4"/>
      <c r="T109" s="4"/>
      <c r="U109" s="4"/>
      <c r="V109" s="4"/>
      <c r="W109" s="4" t="s">
        <v>4615</v>
      </c>
      <c r="X109" s="4" t="s">
        <v>985</v>
      </c>
      <c r="Y109" s="28">
        <v>0.5</v>
      </c>
      <c r="Z109" s="28">
        <v>0.58263888888889004</v>
      </c>
      <c r="AA109" s="28">
        <v>0.5</v>
      </c>
      <c r="AB109" s="28">
        <v>0.58263888888889004</v>
      </c>
      <c r="AC109" s="4" t="s">
        <v>948</v>
      </c>
      <c r="AD109" s="4" t="s">
        <v>948</v>
      </c>
      <c r="AE109" s="4" t="s">
        <v>948</v>
      </c>
      <c r="AF109" s="4" t="s">
        <v>948</v>
      </c>
      <c r="AG109" s="4" t="s">
        <v>1543</v>
      </c>
      <c r="AH109" s="4" t="s">
        <v>948</v>
      </c>
      <c r="AI109" s="4"/>
      <c r="AJ109" s="4" t="s">
        <v>1549</v>
      </c>
    </row>
    <row r="110" spans="1:36" hidden="1" x14ac:dyDescent="0.25">
      <c r="A110" s="4" t="s">
        <v>33</v>
      </c>
      <c r="B110" s="4" t="s">
        <v>1279</v>
      </c>
      <c r="C110" s="5" t="s">
        <v>2559</v>
      </c>
      <c r="D110" s="4" t="s">
        <v>2842</v>
      </c>
      <c r="E110" s="4" t="s">
        <v>2575</v>
      </c>
      <c r="F110" s="6">
        <v>2</v>
      </c>
      <c r="G110" s="5" t="s">
        <v>2534</v>
      </c>
      <c r="H110" s="4">
        <v>40135361</v>
      </c>
      <c r="I110" s="4" t="s">
        <v>123</v>
      </c>
      <c r="J110" s="4" t="s">
        <v>1724</v>
      </c>
      <c r="K110" s="4" t="s">
        <v>2988</v>
      </c>
      <c r="L110" s="4" t="s">
        <v>2989</v>
      </c>
      <c r="M110" s="4" t="s">
        <v>2990</v>
      </c>
      <c r="N110" s="4" t="s">
        <v>2989</v>
      </c>
      <c r="O110" s="4"/>
      <c r="P110" s="4"/>
      <c r="Q110" s="4"/>
      <c r="R110" s="4"/>
      <c r="S110" s="4"/>
      <c r="T110" s="4"/>
      <c r="U110" s="4"/>
      <c r="V110" s="4"/>
      <c r="W110" s="4" t="s">
        <v>4615</v>
      </c>
      <c r="X110" s="4" t="s">
        <v>983</v>
      </c>
      <c r="Y110" s="28">
        <v>0.33333333333332998</v>
      </c>
      <c r="Z110" s="28">
        <v>0.41597222222222002</v>
      </c>
      <c r="AA110" s="28">
        <v>0.33333333333332998</v>
      </c>
      <c r="AB110" s="28">
        <v>0.41597222222222002</v>
      </c>
      <c r="AC110" s="4" t="s">
        <v>948</v>
      </c>
      <c r="AD110" s="4" t="s">
        <v>1543</v>
      </c>
      <c r="AE110" s="4" t="s">
        <v>948</v>
      </c>
      <c r="AF110" s="4" t="s">
        <v>1543</v>
      </c>
      <c r="AG110" s="4" t="s">
        <v>948</v>
      </c>
      <c r="AH110" s="4" t="s">
        <v>948</v>
      </c>
      <c r="AI110" s="4"/>
      <c r="AJ110" s="4" t="s">
        <v>1586</v>
      </c>
    </row>
    <row r="111" spans="1:36" hidden="1" x14ac:dyDescent="0.25">
      <c r="A111" s="4" t="s">
        <v>33</v>
      </c>
      <c r="B111" s="4" t="s">
        <v>1280</v>
      </c>
      <c r="C111" s="5" t="s">
        <v>2559</v>
      </c>
      <c r="D111" s="4" t="s">
        <v>2843</v>
      </c>
      <c r="E111" s="4" t="s">
        <v>2576</v>
      </c>
      <c r="F111" s="6">
        <v>4</v>
      </c>
      <c r="G111" s="5" t="s">
        <v>2534</v>
      </c>
      <c r="H111" s="4">
        <v>40135033</v>
      </c>
      <c r="I111" s="4" t="s">
        <v>124</v>
      </c>
      <c r="J111" s="4" t="s">
        <v>1725</v>
      </c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 t="s">
        <v>4616</v>
      </c>
      <c r="X111" s="4" t="s">
        <v>986</v>
      </c>
      <c r="Y111" s="28">
        <v>0.33333333333332998</v>
      </c>
      <c r="Z111" s="28">
        <v>0.41597222222222002</v>
      </c>
      <c r="AA111" s="28">
        <v>0.33333333333332998</v>
      </c>
      <c r="AB111" s="28">
        <v>0.41597222222222002</v>
      </c>
      <c r="AC111" s="4" t="s">
        <v>948</v>
      </c>
      <c r="AD111" s="4" t="s">
        <v>1543</v>
      </c>
      <c r="AE111" s="4" t="s">
        <v>948</v>
      </c>
      <c r="AF111" s="4" t="s">
        <v>948</v>
      </c>
      <c r="AG111" s="4" t="s">
        <v>948</v>
      </c>
      <c r="AH111" s="4" t="s">
        <v>948</v>
      </c>
      <c r="AI111" s="4"/>
      <c r="AJ111" s="4" t="s">
        <v>1570</v>
      </c>
    </row>
    <row r="112" spans="1:36" hidden="1" x14ac:dyDescent="0.25">
      <c r="A112" s="4" t="s">
        <v>33</v>
      </c>
      <c r="B112" s="4" t="s">
        <v>1280</v>
      </c>
      <c r="C112" s="5" t="s">
        <v>2559</v>
      </c>
      <c r="D112" s="4" t="s">
        <v>2843</v>
      </c>
      <c r="E112" s="4" t="s">
        <v>2576</v>
      </c>
      <c r="F112" s="6">
        <v>4</v>
      </c>
      <c r="G112" s="5" t="s">
        <v>2534</v>
      </c>
      <c r="H112" s="4">
        <v>40135033</v>
      </c>
      <c r="I112" s="4" t="s">
        <v>124</v>
      </c>
      <c r="J112" s="4" t="s">
        <v>1725</v>
      </c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 t="s">
        <v>4616</v>
      </c>
      <c r="X112" s="4" t="s">
        <v>986</v>
      </c>
      <c r="Y112" s="28">
        <v>0.33333333333332998</v>
      </c>
      <c r="Z112" s="28">
        <v>0.41597222222222002</v>
      </c>
      <c r="AA112" s="28">
        <v>0.33333333333332998</v>
      </c>
      <c r="AB112" s="28">
        <v>0.41597222222222002</v>
      </c>
      <c r="AC112" s="4" t="s">
        <v>948</v>
      </c>
      <c r="AD112" s="4" t="s">
        <v>948</v>
      </c>
      <c r="AE112" s="4" t="s">
        <v>948</v>
      </c>
      <c r="AF112" s="4" t="s">
        <v>1543</v>
      </c>
      <c r="AG112" s="4" t="s">
        <v>948</v>
      </c>
      <c r="AH112" s="4" t="s">
        <v>948</v>
      </c>
      <c r="AI112" s="4"/>
      <c r="AJ112" s="4" t="s">
        <v>1570</v>
      </c>
    </row>
    <row r="113" spans="1:36" hidden="1" x14ac:dyDescent="0.25">
      <c r="A113" s="4" t="s">
        <v>33</v>
      </c>
      <c r="B113" s="4" t="s">
        <v>1280</v>
      </c>
      <c r="C113" s="5" t="s">
        <v>2559</v>
      </c>
      <c r="D113" s="4" t="s">
        <v>2843</v>
      </c>
      <c r="E113" s="4" t="s">
        <v>2576</v>
      </c>
      <c r="F113" s="6">
        <v>4</v>
      </c>
      <c r="G113" s="5" t="s">
        <v>2534</v>
      </c>
      <c r="H113" s="4">
        <v>40135034</v>
      </c>
      <c r="I113" s="4" t="s">
        <v>125</v>
      </c>
      <c r="J113" s="4" t="s">
        <v>1726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 t="s">
        <v>4616</v>
      </c>
      <c r="X113" s="4" t="s">
        <v>987</v>
      </c>
      <c r="Y113" s="28">
        <v>0.41666666666667002</v>
      </c>
      <c r="Z113" s="28">
        <v>0.49930555555556</v>
      </c>
      <c r="AA113" s="28">
        <v>0.41666666666667002</v>
      </c>
      <c r="AB113" s="28">
        <v>0.49930555555556</v>
      </c>
      <c r="AC113" s="4" t="s">
        <v>948</v>
      </c>
      <c r="AD113" s="4" t="s">
        <v>1543</v>
      </c>
      <c r="AE113" s="4" t="s">
        <v>948</v>
      </c>
      <c r="AF113" s="4" t="s">
        <v>948</v>
      </c>
      <c r="AG113" s="4" t="s">
        <v>948</v>
      </c>
      <c r="AH113" s="4" t="s">
        <v>948</v>
      </c>
      <c r="AI113" s="4"/>
      <c r="AJ113" s="4" t="s">
        <v>1576</v>
      </c>
    </row>
    <row r="114" spans="1:36" hidden="1" x14ac:dyDescent="0.25">
      <c r="A114" s="4" t="s">
        <v>33</v>
      </c>
      <c r="B114" s="4" t="s">
        <v>1280</v>
      </c>
      <c r="C114" s="5" t="s">
        <v>2559</v>
      </c>
      <c r="D114" s="4" t="s">
        <v>2843</v>
      </c>
      <c r="E114" s="4" t="s">
        <v>2576</v>
      </c>
      <c r="F114" s="6">
        <v>4</v>
      </c>
      <c r="G114" s="5" t="s">
        <v>2534</v>
      </c>
      <c r="H114" s="4">
        <v>40135034</v>
      </c>
      <c r="I114" s="4" t="s">
        <v>125</v>
      </c>
      <c r="J114" s="4" t="s">
        <v>1726</v>
      </c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 t="s">
        <v>4616</v>
      </c>
      <c r="X114" s="4" t="s">
        <v>987</v>
      </c>
      <c r="Y114" s="28">
        <v>0.41666666666667002</v>
      </c>
      <c r="Z114" s="28">
        <v>0.49930555555556</v>
      </c>
      <c r="AA114" s="28">
        <v>0.41666666666667002</v>
      </c>
      <c r="AB114" s="28">
        <v>0.49930555555556</v>
      </c>
      <c r="AC114" s="4" t="s">
        <v>948</v>
      </c>
      <c r="AD114" s="4" t="s">
        <v>948</v>
      </c>
      <c r="AE114" s="4" t="s">
        <v>948</v>
      </c>
      <c r="AF114" s="4" t="s">
        <v>1543</v>
      </c>
      <c r="AG114" s="4" t="s">
        <v>948</v>
      </c>
      <c r="AH114" s="4" t="s">
        <v>948</v>
      </c>
      <c r="AI114" s="4"/>
      <c r="AJ114" s="4" t="s">
        <v>1576</v>
      </c>
    </row>
    <row r="115" spans="1:36" hidden="1" x14ac:dyDescent="0.25">
      <c r="A115" s="4" t="s">
        <v>33</v>
      </c>
      <c r="B115" s="4" t="s">
        <v>1280</v>
      </c>
      <c r="C115" s="5" t="s">
        <v>2559</v>
      </c>
      <c r="D115" s="4" t="s">
        <v>2843</v>
      </c>
      <c r="E115" s="4" t="s">
        <v>2576</v>
      </c>
      <c r="F115" s="6">
        <v>4</v>
      </c>
      <c r="G115" s="5" t="s">
        <v>2534</v>
      </c>
      <c r="H115" s="4">
        <v>40135035</v>
      </c>
      <c r="I115" s="4" t="s">
        <v>126</v>
      </c>
      <c r="J115" s="4" t="s">
        <v>1727</v>
      </c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 t="s">
        <v>4616</v>
      </c>
      <c r="X115" s="4" t="s">
        <v>988</v>
      </c>
      <c r="Y115" s="28">
        <v>0.5</v>
      </c>
      <c r="Z115" s="28">
        <v>0.58263888888889004</v>
      </c>
      <c r="AA115" s="28">
        <v>0.5</v>
      </c>
      <c r="AB115" s="28">
        <v>0.58263888888889004</v>
      </c>
      <c r="AC115" s="4" t="s">
        <v>948</v>
      </c>
      <c r="AD115" s="4" t="s">
        <v>1543</v>
      </c>
      <c r="AE115" s="4" t="s">
        <v>948</v>
      </c>
      <c r="AF115" s="4" t="s">
        <v>1543</v>
      </c>
      <c r="AG115" s="4" t="s">
        <v>948</v>
      </c>
      <c r="AH115" s="4" t="s">
        <v>948</v>
      </c>
      <c r="AI115" s="4"/>
      <c r="AJ115" s="4" t="s">
        <v>1569</v>
      </c>
    </row>
    <row r="116" spans="1:36" hidden="1" x14ac:dyDescent="0.25">
      <c r="A116" s="4" t="s">
        <v>33</v>
      </c>
      <c r="B116" s="4" t="s">
        <v>1280</v>
      </c>
      <c r="C116" s="5" t="s">
        <v>2559</v>
      </c>
      <c r="D116" s="4" t="s">
        <v>2843</v>
      </c>
      <c r="E116" s="4" t="s">
        <v>2576</v>
      </c>
      <c r="F116" s="6">
        <v>4</v>
      </c>
      <c r="G116" s="5" t="s">
        <v>2534</v>
      </c>
      <c r="H116" s="4">
        <v>40135036</v>
      </c>
      <c r="I116" s="4" t="s">
        <v>127</v>
      </c>
      <c r="J116" s="4" t="s">
        <v>1728</v>
      </c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 t="s">
        <v>4616</v>
      </c>
      <c r="X116" s="4" t="s">
        <v>989</v>
      </c>
      <c r="Y116" s="28">
        <v>0.58333333333333004</v>
      </c>
      <c r="Z116" s="28">
        <v>0.66597222222221997</v>
      </c>
      <c r="AA116" s="28">
        <v>0.58333333333333004</v>
      </c>
      <c r="AB116" s="28">
        <v>0.66597222222221997</v>
      </c>
      <c r="AC116" s="4" t="s">
        <v>1543</v>
      </c>
      <c r="AD116" s="4" t="s">
        <v>948</v>
      </c>
      <c r="AE116" s="4" t="s">
        <v>1543</v>
      </c>
      <c r="AF116" s="4" t="s">
        <v>948</v>
      </c>
      <c r="AG116" s="4" t="s">
        <v>948</v>
      </c>
      <c r="AH116" s="4" t="s">
        <v>948</v>
      </c>
      <c r="AI116" s="4"/>
      <c r="AJ116" s="4" t="s">
        <v>1574</v>
      </c>
    </row>
    <row r="117" spans="1:36" hidden="1" x14ac:dyDescent="0.25">
      <c r="A117" s="4" t="s">
        <v>33</v>
      </c>
      <c r="B117" s="4" t="s">
        <v>1280</v>
      </c>
      <c r="C117" s="5" t="s">
        <v>2559</v>
      </c>
      <c r="D117" s="4" t="s">
        <v>2843</v>
      </c>
      <c r="E117" s="4" t="s">
        <v>2576</v>
      </c>
      <c r="F117" s="6">
        <v>4</v>
      </c>
      <c r="G117" s="5" t="s">
        <v>2534</v>
      </c>
      <c r="H117" s="4">
        <v>40135037</v>
      </c>
      <c r="I117" s="4" t="s">
        <v>128</v>
      </c>
      <c r="J117" s="4" t="s">
        <v>1729</v>
      </c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 t="s">
        <v>4616</v>
      </c>
      <c r="X117" s="4" t="s">
        <v>988</v>
      </c>
      <c r="Y117" s="28">
        <v>0.58333333333333004</v>
      </c>
      <c r="Z117" s="28">
        <v>0.66597222222221997</v>
      </c>
      <c r="AA117" s="28">
        <v>0.58333333333333004</v>
      </c>
      <c r="AB117" s="28">
        <v>0.66597222222221997</v>
      </c>
      <c r="AC117" s="4" t="s">
        <v>948</v>
      </c>
      <c r="AD117" s="4" t="s">
        <v>1543</v>
      </c>
      <c r="AE117" s="4" t="s">
        <v>948</v>
      </c>
      <c r="AF117" s="4" t="s">
        <v>1543</v>
      </c>
      <c r="AG117" s="4" t="s">
        <v>948</v>
      </c>
      <c r="AH117" s="4" t="s">
        <v>948</v>
      </c>
      <c r="AI117" s="4"/>
      <c r="AJ117" s="4" t="s">
        <v>1569</v>
      </c>
    </row>
    <row r="118" spans="1:36" hidden="1" x14ac:dyDescent="0.25">
      <c r="A118" s="4" t="s">
        <v>33</v>
      </c>
      <c r="B118" s="4" t="s">
        <v>1280</v>
      </c>
      <c r="C118" s="5" t="s">
        <v>2559</v>
      </c>
      <c r="D118" s="4" t="s">
        <v>2843</v>
      </c>
      <c r="E118" s="4" t="s">
        <v>2576</v>
      </c>
      <c r="F118" s="6">
        <v>4</v>
      </c>
      <c r="G118" s="5" t="s">
        <v>2534</v>
      </c>
      <c r="H118" s="4">
        <v>40135038</v>
      </c>
      <c r="I118" s="4" t="s">
        <v>129</v>
      </c>
      <c r="J118" s="4" t="s">
        <v>1730</v>
      </c>
      <c r="K118" s="4" t="s">
        <v>2991</v>
      </c>
      <c r="L118" s="4" t="s">
        <v>2992</v>
      </c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 t="s">
        <v>4616</v>
      </c>
      <c r="X118" s="4" t="s">
        <v>989</v>
      </c>
      <c r="Y118" s="28">
        <v>0.75</v>
      </c>
      <c r="Z118" s="28">
        <v>0.83263888888889004</v>
      </c>
      <c r="AA118" s="28">
        <v>0.75</v>
      </c>
      <c r="AB118" s="28">
        <v>0.83263888888889004</v>
      </c>
      <c r="AC118" s="4" t="s">
        <v>948</v>
      </c>
      <c r="AD118" s="4" t="s">
        <v>948</v>
      </c>
      <c r="AE118" s="4" t="s">
        <v>948</v>
      </c>
      <c r="AF118" s="4" t="s">
        <v>1543</v>
      </c>
      <c r="AG118" s="4" t="s">
        <v>948</v>
      </c>
      <c r="AH118" s="4" t="s">
        <v>948</v>
      </c>
      <c r="AI118" s="4"/>
      <c r="AJ118" s="4" t="s">
        <v>1569</v>
      </c>
    </row>
    <row r="119" spans="1:36" hidden="1" x14ac:dyDescent="0.25">
      <c r="A119" s="4" t="s">
        <v>33</v>
      </c>
      <c r="B119" s="4" t="s">
        <v>1280</v>
      </c>
      <c r="C119" s="5" t="s">
        <v>2559</v>
      </c>
      <c r="D119" s="4" t="s">
        <v>2843</v>
      </c>
      <c r="E119" s="4" t="s">
        <v>2576</v>
      </c>
      <c r="F119" s="6">
        <v>4</v>
      </c>
      <c r="G119" s="5" t="s">
        <v>2534</v>
      </c>
      <c r="H119" s="4">
        <v>40135038</v>
      </c>
      <c r="I119" s="4" t="s">
        <v>129</v>
      </c>
      <c r="J119" s="4" t="s">
        <v>1730</v>
      </c>
      <c r="K119" s="4" t="s">
        <v>2991</v>
      </c>
      <c r="L119" s="4" t="s">
        <v>2992</v>
      </c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 t="s">
        <v>4616</v>
      </c>
      <c r="X119" s="4" t="s">
        <v>989</v>
      </c>
      <c r="Y119" s="28">
        <v>0.75</v>
      </c>
      <c r="Z119" s="28">
        <v>0.83263888888889004</v>
      </c>
      <c r="AA119" s="28">
        <v>0.75</v>
      </c>
      <c r="AB119" s="28">
        <v>0.83263888888889004</v>
      </c>
      <c r="AC119" s="4" t="s">
        <v>948</v>
      </c>
      <c r="AD119" s="4" t="s">
        <v>1543</v>
      </c>
      <c r="AE119" s="4" t="s">
        <v>948</v>
      </c>
      <c r="AF119" s="4" t="s">
        <v>948</v>
      </c>
      <c r="AG119" s="4" t="s">
        <v>948</v>
      </c>
      <c r="AH119" s="4" t="s">
        <v>948</v>
      </c>
      <c r="AI119" s="4"/>
      <c r="AJ119" s="4" t="s">
        <v>1569</v>
      </c>
    </row>
    <row r="120" spans="1:36" hidden="1" x14ac:dyDescent="0.25">
      <c r="A120" s="4" t="s">
        <v>33</v>
      </c>
      <c r="B120" s="4" t="s">
        <v>1280</v>
      </c>
      <c r="C120" s="5" t="s">
        <v>2559</v>
      </c>
      <c r="D120" s="4" t="s">
        <v>2843</v>
      </c>
      <c r="E120" s="4" t="s">
        <v>2576</v>
      </c>
      <c r="F120" s="6">
        <v>4</v>
      </c>
      <c r="G120" s="5" t="s">
        <v>2534</v>
      </c>
      <c r="H120" s="4">
        <v>40135039</v>
      </c>
      <c r="I120" s="4" t="s">
        <v>130</v>
      </c>
      <c r="J120" s="4" t="s">
        <v>1731</v>
      </c>
      <c r="K120" s="4" t="s">
        <v>2993</v>
      </c>
      <c r="L120" s="4" t="s">
        <v>2994</v>
      </c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 t="s">
        <v>4616</v>
      </c>
      <c r="X120" s="4" t="s">
        <v>989</v>
      </c>
      <c r="Y120" s="28">
        <v>0.83333333333333004</v>
      </c>
      <c r="Z120" s="28">
        <v>0.91597222222221997</v>
      </c>
      <c r="AA120" s="28">
        <v>0.83333333333333004</v>
      </c>
      <c r="AB120" s="28">
        <v>0.91597222222221997</v>
      </c>
      <c r="AC120" s="4" t="s">
        <v>948</v>
      </c>
      <c r="AD120" s="4" t="s">
        <v>1543</v>
      </c>
      <c r="AE120" s="4" t="s">
        <v>948</v>
      </c>
      <c r="AF120" s="4" t="s">
        <v>1543</v>
      </c>
      <c r="AG120" s="4" t="s">
        <v>948</v>
      </c>
      <c r="AH120" s="4" t="s">
        <v>948</v>
      </c>
      <c r="AI120" s="4"/>
      <c r="AJ120" s="4" t="s">
        <v>1587</v>
      </c>
    </row>
    <row r="121" spans="1:36" hidden="1" x14ac:dyDescent="0.25">
      <c r="A121" s="4" t="s">
        <v>33</v>
      </c>
      <c r="B121" s="4" t="s">
        <v>1280</v>
      </c>
      <c r="C121" s="5" t="s">
        <v>2559</v>
      </c>
      <c r="D121" s="4" t="s">
        <v>2843</v>
      </c>
      <c r="E121" s="4" t="s">
        <v>2576</v>
      </c>
      <c r="F121" s="6">
        <v>4</v>
      </c>
      <c r="G121" s="5" t="s">
        <v>2534</v>
      </c>
      <c r="H121" s="4">
        <v>40140884</v>
      </c>
      <c r="I121" s="4" t="s">
        <v>131</v>
      </c>
      <c r="J121" s="4" t="s">
        <v>1732</v>
      </c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 t="s">
        <v>4616</v>
      </c>
      <c r="X121" s="4" t="s">
        <v>990</v>
      </c>
      <c r="Y121" s="28">
        <v>0.58333333333333004</v>
      </c>
      <c r="Z121" s="28">
        <v>0.66597222222221997</v>
      </c>
      <c r="AA121" s="28">
        <v>0.58333333333333004</v>
      </c>
      <c r="AB121" s="28">
        <v>0.66597222222221997</v>
      </c>
      <c r="AC121" s="4" t="s">
        <v>948</v>
      </c>
      <c r="AD121" s="4" t="s">
        <v>1543</v>
      </c>
      <c r="AE121" s="4" t="s">
        <v>948</v>
      </c>
      <c r="AF121" s="4" t="s">
        <v>1543</v>
      </c>
      <c r="AG121" s="4" t="s">
        <v>948</v>
      </c>
      <c r="AH121" s="4" t="s">
        <v>948</v>
      </c>
      <c r="AI121" s="4"/>
      <c r="AJ121" s="4" t="s">
        <v>1587</v>
      </c>
    </row>
    <row r="122" spans="1:36" hidden="1" x14ac:dyDescent="0.25">
      <c r="A122" s="4" t="s">
        <v>33</v>
      </c>
      <c r="B122" s="4" t="s">
        <v>1281</v>
      </c>
      <c r="C122" s="5" t="s">
        <v>2559</v>
      </c>
      <c r="D122" s="4" t="s">
        <v>2843</v>
      </c>
      <c r="E122" s="4" t="s">
        <v>2577</v>
      </c>
      <c r="F122" s="6">
        <v>4</v>
      </c>
      <c r="G122" s="5" t="s">
        <v>2534</v>
      </c>
      <c r="H122" s="4">
        <v>40135327</v>
      </c>
      <c r="I122" s="4" t="s">
        <v>132</v>
      </c>
      <c r="J122" s="4" t="s">
        <v>1733</v>
      </c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 t="s">
        <v>4616</v>
      </c>
      <c r="X122" s="4" t="s">
        <v>991</v>
      </c>
      <c r="Y122" s="28">
        <v>0.75</v>
      </c>
      <c r="Z122" s="28">
        <v>0.83263888888889004</v>
      </c>
      <c r="AA122" s="28">
        <v>0.75</v>
      </c>
      <c r="AB122" s="28">
        <v>0.83263888888889004</v>
      </c>
      <c r="AC122" s="4" t="s">
        <v>948</v>
      </c>
      <c r="AD122" s="4" t="s">
        <v>948</v>
      </c>
      <c r="AE122" s="4" t="s">
        <v>948</v>
      </c>
      <c r="AF122" s="4" t="s">
        <v>1543</v>
      </c>
      <c r="AG122" s="4" t="s">
        <v>948</v>
      </c>
      <c r="AH122" s="4" t="s">
        <v>948</v>
      </c>
      <c r="AI122" s="4"/>
      <c r="AJ122" s="4" t="s">
        <v>1555</v>
      </c>
    </row>
    <row r="123" spans="1:36" hidden="1" x14ac:dyDescent="0.25">
      <c r="A123" s="4" t="s">
        <v>33</v>
      </c>
      <c r="B123" s="4" t="s">
        <v>1281</v>
      </c>
      <c r="C123" s="5" t="s">
        <v>2559</v>
      </c>
      <c r="D123" s="4" t="s">
        <v>2843</v>
      </c>
      <c r="E123" s="4" t="s">
        <v>2577</v>
      </c>
      <c r="F123" s="6">
        <v>4</v>
      </c>
      <c r="G123" s="5" t="s">
        <v>2534</v>
      </c>
      <c r="H123" s="4">
        <v>40135327</v>
      </c>
      <c r="I123" s="4" t="s">
        <v>132</v>
      </c>
      <c r="J123" s="4" t="s">
        <v>1733</v>
      </c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 t="s">
        <v>4616</v>
      </c>
      <c r="X123" s="4" t="s">
        <v>991</v>
      </c>
      <c r="Y123" s="28">
        <v>0.75</v>
      </c>
      <c r="Z123" s="28">
        <v>0.83263888888889004</v>
      </c>
      <c r="AA123" s="28">
        <v>0.75</v>
      </c>
      <c r="AB123" s="28">
        <v>0.83263888888889004</v>
      </c>
      <c r="AC123" s="4" t="s">
        <v>948</v>
      </c>
      <c r="AD123" s="4" t="s">
        <v>1543</v>
      </c>
      <c r="AE123" s="4" t="s">
        <v>948</v>
      </c>
      <c r="AF123" s="4" t="s">
        <v>948</v>
      </c>
      <c r="AG123" s="4" t="s">
        <v>948</v>
      </c>
      <c r="AH123" s="4" t="s">
        <v>948</v>
      </c>
      <c r="AI123" s="4"/>
      <c r="AJ123" s="4" t="s">
        <v>1555</v>
      </c>
    </row>
    <row r="124" spans="1:36" hidden="1" x14ac:dyDescent="0.25">
      <c r="A124" s="4" t="s">
        <v>33</v>
      </c>
      <c r="B124" s="4" t="s">
        <v>1281</v>
      </c>
      <c r="C124" s="5" t="s">
        <v>2559</v>
      </c>
      <c r="D124" s="4" t="s">
        <v>2843</v>
      </c>
      <c r="E124" s="4" t="s">
        <v>2577</v>
      </c>
      <c r="F124" s="6">
        <v>4</v>
      </c>
      <c r="G124" s="5" t="s">
        <v>2534</v>
      </c>
      <c r="H124" s="4">
        <v>40135328</v>
      </c>
      <c r="I124" s="4" t="s">
        <v>133</v>
      </c>
      <c r="J124" s="4" t="s">
        <v>1734</v>
      </c>
      <c r="K124" s="4" t="s">
        <v>2995</v>
      </c>
      <c r="L124" s="4" t="s">
        <v>2996</v>
      </c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 t="s">
        <v>4616</v>
      </c>
      <c r="X124" s="4" t="s">
        <v>991</v>
      </c>
      <c r="Y124" s="28">
        <v>0.66666666666666996</v>
      </c>
      <c r="Z124" s="28">
        <v>0.74930555555556</v>
      </c>
      <c r="AA124" s="28">
        <v>0.66666666666666996</v>
      </c>
      <c r="AB124" s="28">
        <v>0.74930555555556</v>
      </c>
      <c r="AC124" s="4" t="s">
        <v>948</v>
      </c>
      <c r="AD124" s="4" t="s">
        <v>948</v>
      </c>
      <c r="AE124" s="4" t="s">
        <v>948</v>
      </c>
      <c r="AF124" s="4" t="s">
        <v>1543</v>
      </c>
      <c r="AG124" s="4" t="s">
        <v>948</v>
      </c>
      <c r="AH124" s="4" t="s">
        <v>948</v>
      </c>
      <c r="AI124" s="4"/>
      <c r="AJ124" s="4" t="s">
        <v>1562</v>
      </c>
    </row>
    <row r="125" spans="1:36" hidden="1" x14ac:dyDescent="0.25">
      <c r="A125" s="4" t="s">
        <v>33</v>
      </c>
      <c r="B125" s="4" t="s">
        <v>1281</v>
      </c>
      <c r="C125" s="5" t="s">
        <v>2559</v>
      </c>
      <c r="D125" s="4" t="s">
        <v>2843</v>
      </c>
      <c r="E125" s="4" t="s">
        <v>2577</v>
      </c>
      <c r="F125" s="6">
        <v>4</v>
      </c>
      <c r="G125" s="5" t="s">
        <v>2534</v>
      </c>
      <c r="H125" s="4">
        <v>40135328</v>
      </c>
      <c r="I125" s="4" t="s">
        <v>133</v>
      </c>
      <c r="J125" s="4" t="s">
        <v>1734</v>
      </c>
      <c r="K125" s="4" t="s">
        <v>2995</v>
      </c>
      <c r="L125" s="4" t="s">
        <v>2996</v>
      </c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 t="s">
        <v>4616</v>
      </c>
      <c r="X125" s="4" t="s">
        <v>991</v>
      </c>
      <c r="Y125" s="28">
        <v>0.66666666666666996</v>
      </c>
      <c r="Z125" s="28">
        <v>0.74930555555556</v>
      </c>
      <c r="AA125" s="28">
        <v>0.66666666666666996</v>
      </c>
      <c r="AB125" s="28">
        <v>0.74930555555556</v>
      </c>
      <c r="AC125" s="4" t="s">
        <v>948</v>
      </c>
      <c r="AD125" s="4" t="s">
        <v>1543</v>
      </c>
      <c r="AE125" s="4" t="s">
        <v>948</v>
      </c>
      <c r="AF125" s="4" t="s">
        <v>948</v>
      </c>
      <c r="AG125" s="4" t="s">
        <v>948</v>
      </c>
      <c r="AH125" s="4" t="s">
        <v>948</v>
      </c>
      <c r="AI125" s="4"/>
      <c r="AJ125" s="4" t="s">
        <v>1562</v>
      </c>
    </row>
    <row r="126" spans="1:36" hidden="1" x14ac:dyDescent="0.25">
      <c r="A126" s="4" t="s">
        <v>33</v>
      </c>
      <c r="B126" s="4" t="s">
        <v>1282</v>
      </c>
      <c r="C126" s="5" t="s">
        <v>2559</v>
      </c>
      <c r="D126" s="4" t="s">
        <v>2842</v>
      </c>
      <c r="E126" s="4" t="s">
        <v>2578</v>
      </c>
      <c r="F126" s="6">
        <v>2</v>
      </c>
      <c r="G126" s="5" t="s">
        <v>2534</v>
      </c>
      <c r="H126" s="4">
        <v>40135253</v>
      </c>
      <c r="I126" s="4" t="s">
        <v>134</v>
      </c>
      <c r="J126" s="4" t="s">
        <v>1735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 t="s">
        <v>1070</v>
      </c>
      <c r="X126" s="4" t="s">
        <v>948</v>
      </c>
      <c r="Y126" s="28">
        <v>0.66666666666666996</v>
      </c>
      <c r="Z126" s="28">
        <v>0.74930555555556</v>
      </c>
      <c r="AA126" s="28">
        <v>0.66666666666666996</v>
      </c>
      <c r="AB126" s="28">
        <v>0.74930555555556</v>
      </c>
      <c r="AC126" s="4" t="s">
        <v>948</v>
      </c>
      <c r="AD126" s="4" t="s">
        <v>1543</v>
      </c>
      <c r="AE126" s="4" t="s">
        <v>948</v>
      </c>
      <c r="AF126" s="4" t="s">
        <v>948</v>
      </c>
      <c r="AG126" s="4" t="s">
        <v>948</v>
      </c>
      <c r="AH126" s="4" t="s">
        <v>948</v>
      </c>
      <c r="AI126" s="4"/>
      <c r="AJ126" s="4" t="s">
        <v>1571</v>
      </c>
    </row>
    <row r="127" spans="1:36" hidden="1" x14ac:dyDescent="0.25">
      <c r="A127" s="4" t="s">
        <v>33</v>
      </c>
      <c r="B127" s="4" t="s">
        <v>1282</v>
      </c>
      <c r="C127" s="5" t="s">
        <v>2559</v>
      </c>
      <c r="D127" s="4" t="s">
        <v>2842</v>
      </c>
      <c r="E127" s="4" t="s">
        <v>2578</v>
      </c>
      <c r="F127" s="6">
        <v>2</v>
      </c>
      <c r="G127" s="5" t="s">
        <v>2534</v>
      </c>
      <c r="H127" s="4">
        <v>40135253</v>
      </c>
      <c r="I127" s="4" t="s">
        <v>134</v>
      </c>
      <c r="J127" s="4" t="s">
        <v>1735</v>
      </c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 t="s">
        <v>1070</v>
      </c>
      <c r="X127" s="4" t="s">
        <v>992</v>
      </c>
      <c r="Y127" s="28">
        <v>0.66666666666666996</v>
      </c>
      <c r="Z127" s="28">
        <v>0.74930555555556</v>
      </c>
      <c r="AA127" s="28">
        <v>0.66666666666666996</v>
      </c>
      <c r="AB127" s="28">
        <v>0.74930555555556</v>
      </c>
      <c r="AC127" s="4" t="s">
        <v>948</v>
      </c>
      <c r="AD127" s="4" t="s">
        <v>1543</v>
      </c>
      <c r="AE127" s="4" t="s">
        <v>948</v>
      </c>
      <c r="AF127" s="4" t="s">
        <v>1543</v>
      </c>
      <c r="AG127" s="4" t="s">
        <v>948</v>
      </c>
      <c r="AH127" s="4" t="s">
        <v>948</v>
      </c>
      <c r="AI127" s="4"/>
      <c r="AJ127" s="4" t="s">
        <v>1571</v>
      </c>
    </row>
    <row r="128" spans="1:36" hidden="1" x14ac:dyDescent="0.25">
      <c r="A128" s="4" t="s">
        <v>33</v>
      </c>
      <c r="B128" s="4" t="s">
        <v>1282</v>
      </c>
      <c r="C128" s="5" t="s">
        <v>2559</v>
      </c>
      <c r="D128" s="4" t="s">
        <v>2842</v>
      </c>
      <c r="E128" s="4" t="s">
        <v>2578</v>
      </c>
      <c r="F128" s="6">
        <v>2</v>
      </c>
      <c r="G128" s="5" t="s">
        <v>2534</v>
      </c>
      <c r="H128" s="4">
        <v>40135255</v>
      </c>
      <c r="I128" s="4" t="s">
        <v>135</v>
      </c>
      <c r="J128" s="4" t="s">
        <v>1736</v>
      </c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 t="s">
        <v>1070</v>
      </c>
      <c r="X128" s="4" t="s">
        <v>993</v>
      </c>
      <c r="Y128" s="28">
        <v>0.41666666666667002</v>
      </c>
      <c r="Z128" s="28">
        <v>0.49930555555556</v>
      </c>
      <c r="AA128" s="28">
        <v>0.41666666666667002</v>
      </c>
      <c r="AB128" s="28">
        <v>0.49930555555556</v>
      </c>
      <c r="AC128" s="4" t="s">
        <v>948</v>
      </c>
      <c r="AD128" s="4" t="s">
        <v>948</v>
      </c>
      <c r="AE128" s="4" t="s">
        <v>1543</v>
      </c>
      <c r="AF128" s="4" t="s">
        <v>948</v>
      </c>
      <c r="AG128" s="4" t="s">
        <v>1543</v>
      </c>
      <c r="AH128" s="4" t="s">
        <v>948</v>
      </c>
      <c r="AI128" s="4"/>
      <c r="AJ128" s="4" t="s">
        <v>1557</v>
      </c>
    </row>
    <row r="129" spans="1:36" x14ac:dyDescent="0.25">
      <c r="A129" s="4" t="s">
        <v>33</v>
      </c>
      <c r="B129" s="4" t="s">
        <v>1283</v>
      </c>
      <c r="C129" s="5" t="s">
        <v>2536</v>
      </c>
      <c r="D129" s="4" t="s">
        <v>2842</v>
      </c>
      <c r="E129" s="4" t="s">
        <v>2579</v>
      </c>
      <c r="F129" s="6">
        <v>3</v>
      </c>
      <c r="G129" s="5" t="s">
        <v>2539</v>
      </c>
      <c r="H129" s="4">
        <v>40141995</v>
      </c>
      <c r="I129" s="4" t="s">
        <v>136</v>
      </c>
      <c r="J129" s="4" t="s">
        <v>1737</v>
      </c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 t="s">
        <v>1090</v>
      </c>
      <c r="X129" s="4" t="s">
        <v>949</v>
      </c>
      <c r="Y129" s="28">
        <v>0.75</v>
      </c>
      <c r="Z129" s="28">
        <v>0.83263888888889004</v>
      </c>
      <c r="AA129" s="28">
        <v>0.75</v>
      </c>
      <c r="AB129" s="28">
        <v>0.83263888888889004</v>
      </c>
      <c r="AC129" s="4" t="s">
        <v>948</v>
      </c>
      <c r="AD129" s="4" t="s">
        <v>948</v>
      </c>
      <c r="AE129" s="4" t="s">
        <v>948</v>
      </c>
      <c r="AF129" s="4" t="s">
        <v>948</v>
      </c>
      <c r="AG129" s="4" t="s">
        <v>1543</v>
      </c>
      <c r="AH129" s="4" t="s">
        <v>948</v>
      </c>
      <c r="AI129" s="4"/>
      <c r="AJ129" s="4" t="s">
        <v>1563</v>
      </c>
    </row>
    <row r="130" spans="1:36" x14ac:dyDescent="0.25">
      <c r="A130" s="4" t="s">
        <v>33</v>
      </c>
      <c r="B130" s="4" t="s">
        <v>1283</v>
      </c>
      <c r="C130" s="5" t="s">
        <v>2536</v>
      </c>
      <c r="D130" s="4" t="s">
        <v>2842</v>
      </c>
      <c r="E130" s="4" t="s">
        <v>2579</v>
      </c>
      <c r="F130" s="6">
        <v>3</v>
      </c>
      <c r="G130" s="5" t="s">
        <v>2539</v>
      </c>
      <c r="H130" s="4">
        <v>40141995</v>
      </c>
      <c r="I130" s="4" t="s">
        <v>136</v>
      </c>
      <c r="J130" s="4" t="s">
        <v>1737</v>
      </c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 t="s">
        <v>1090</v>
      </c>
      <c r="X130" s="4" t="s">
        <v>949</v>
      </c>
      <c r="Y130" s="28">
        <v>0.75</v>
      </c>
      <c r="Z130" s="28">
        <v>0.83263888888889004</v>
      </c>
      <c r="AA130" s="28">
        <v>0.75</v>
      </c>
      <c r="AB130" s="28">
        <v>0.83263888888889004</v>
      </c>
      <c r="AC130" s="4" t="s">
        <v>948</v>
      </c>
      <c r="AD130" s="4" t="s">
        <v>948</v>
      </c>
      <c r="AE130" s="4" t="s">
        <v>1543</v>
      </c>
      <c r="AF130" s="4" t="s">
        <v>948</v>
      </c>
      <c r="AG130" s="4" t="s">
        <v>948</v>
      </c>
      <c r="AH130" s="4" t="s">
        <v>948</v>
      </c>
      <c r="AI130" s="4"/>
      <c r="AJ130" s="4" t="s">
        <v>1563</v>
      </c>
    </row>
    <row r="131" spans="1:36" x14ac:dyDescent="0.25">
      <c r="A131" s="4" t="s">
        <v>33</v>
      </c>
      <c r="B131" s="4" t="s">
        <v>1283</v>
      </c>
      <c r="C131" s="5" t="s">
        <v>2536</v>
      </c>
      <c r="D131" s="4" t="s">
        <v>2842</v>
      </c>
      <c r="E131" s="4" t="s">
        <v>2579</v>
      </c>
      <c r="F131" s="6">
        <v>3</v>
      </c>
      <c r="G131" s="5" t="s">
        <v>2539</v>
      </c>
      <c r="H131" s="4">
        <v>40141995</v>
      </c>
      <c r="I131" s="4" t="s">
        <v>136</v>
      </c>
      <c r="J131" s="4" t="s">
        <v>1737</v>
      </c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 t="s">
        <v>1090</v>
      </c>
      <c r="X131" s="4" t="s">
        <v>949</v>
      </c>
      <c r="Y131" s="28">
        <v>0.75</v>
      </c>
      <c r="Z131" s="28">
        <v>0.83263888888889004</v>
      </c>
      <c r="AA131" s="28">
        <v>0.75</v>
      </c>
      <c r="AB131" s="28">
        <v>0.83263888888889004</v>
      </c>
      <c r="AC131" s="4" t="s">
        <v>1543</v>
      </c>
      <c r="AD131" s="4" t="s">
        <v>948</v>
      </c>
      <c r="AE131" s="4" t="s">
        <v>948</v>
      </c>
      <c r="AF131" s="4" t="s">
        <v>948</v>
      </c>
      <c r="AG131" s="4" t="s">
        <v>948</v>
      </c>
      <c r="AH131" s="4" t="s">
        <v>948</v>
      </c>
      <c r="AI131" s="4"/>
      <c r="AJ131" s="4" t="s">
        <v>1563</v>
      </c>
    </row>
    <row r="132" spans="1:36" x14ac:dyDescent="0.25">
      <c r="A132" s="4" t="s">
        <v>33</v>
      </c>
      <c r="B132" s="4" t="s">
        <v>1284</v>
      </c>
      <c r="C132" s="5" t="s">
        <v>2536</v>
      </c>
      <c r="D132" s="4" t="s">
        <v>2843</v>
      </c>
      <c r="E132" s="4" t="s">
        <v>2580</v>
      </c>
      <c r="F132" s="6">
        <v>3</v>
      </c>
      <c r="G132" s="5" t="s">
        <v>2534</v>
      </c>
      <c r="H132" s="4">
        <v>40135032</v>
      </c>
      <c r="I132" s="4" t="s">
        <v>137</v>
      </c>
      <c r="J132" s="4" t="s">
        <v>1738</v>
      </c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 t="s">
        <v>1003</v>
      </c>
      <c r="X132" s="4" t="s">
        <v>994</v>
      </c>
      <c r="Y132" s="28">
        <v>0.25</v>
      </c>
      <c r="Z132" s="28">
        <v>0.31180555555556</v>
      </c>
      <c r="AA132" s="28">
        <v>0.25</v>
      </c>
      <c r="AB132" s="28">
        <v>0.31180555555556</v>
      </c>
      <c r="AC132" s="4" t="s">
        <v>1543</v>
      </c>
      <c r="AD132" s="4" t="s">
        <v>948</v>
      </c>
      <c r="AE132" s="4" t="s">
        <v>1543</v>
      </c>
      <c r="AF132" s="4" t="s">
        <v>948</v>
      </c>
      <c r="AG132" s="4" t="s">
        <v>948</v>
      </c>
      <c r="AH132" s="4" t="s">
        <v>948</v>
      </c>
      <c r="AI132" s="4"/>
      <c r="AJ132" s="4" t="s">
        <v>1588</v>
      </c>
    </row>
    <row r="133" spans="1:36" x14ac:dyDescent="0.25">
      <c r="A133" s="4" t="s">
        <v>33</v>
      </c>
      <c r="B133" s="4" t="s">
        <v>1285</v>
      </c>
      <c r="C133" s="5" t="s">
        <v>2536</v>
      </c>
      <c r="D133" s="4" t="s">
        <v>2843</v>
      </c>
      <c r="E133" s="4" t="s">
        <v>2581</v>
      </c>
      <c r="F133" s="6">
        <v>3</v>
      </c>
      <c r="G133" s="5" t="s">
        <v>2534</v>
      </c>
      <c r="H133" s="4">
        <v>40134975</v>
      </c>
      <c r="I133" s="4" t="s">
        <v>138</v>
      </c>
      <c r="J133" s="4" t="s">
        <v>1739</v>
      </c>
      <c r="K133" s="4" t="s">
        <v>2997</v>
      </c>
      <c r="L133" s="4" t="s">
        <v>2998</v>
      </c>
      <c r="M133" s="4" t="s">
        <v>2999</v>
      </c>
      <c r="N133" s="4" t="s">
        <v>3000</v>
      </c>
      <c r="O133" s="4"/>
      <c r="P133" s="4"/>
      <c r="Q133" s="4"/>
      <c r="R133" s="4"/>
      <c r="S133" s="4"/>
      <c r="T133" s="4"/>
      <c r="U133" s="4"/>
      <c r="V133" s="4"/>
      <c r="W133" s="4" t="s">
        <v>1003</v>
      </c>
      <c r="X133" s="4" t="s">
        <v>994</v>
      </c>
      <c r="Y133" s="28">
        <v>0.58333333333333004</v>
      </c>
      <c r="Z133" s="28">
        <v>0.64513888888889004</v>
      </c>
      <c r="AA133" s="28">
        <v>0.58333333333333004</v>
      </c>
      <c r="AB133" s="28">
        <v>0.64513888888889004</v>
      </c>
      <c r="AC133" s="4" t="s">
        <v>948</v>
      </c>
      <c r="AD133" s="4" t="s">
        <v>948</v>
      </c>
      <c r="AE133" s="4" t="s">
        <v>1543</v>
      </c>
      <c r="AF133" s="4" t="s">
        <v>948</v>
      </c>
      <c r="AG133" s="4" t="s">
        <v>1543</v>
      </c>
      <c r="AH133" s="4" t="s">
        <v>948</v>
      </c>
      <c r="AI133" s="4"/>
      <c r="AJ133" s="4" t="s">
        <v>1567</v>
      </c>
    </row>
    <row r="134" spans="1:36" x14ac:dyDescent="0.25">
      <c r="A134" s="4" t="s">
        <v>33</v>
      </c>
      <c r="B134" s="4" t="s">
        <v>1285</v>
      </c>
      <c r="C134" s="5" t="s">
        <v>2536</v>
      </c>
      <c r="D134" s="4" t="s">
        <v>2843</v>
      </c>
      <c r="E134" s="4" t="s">
        <v>2581</v>
      </c>
      <c r="F134" s="6">
        <v>3</v>
      </c>
      <c r="G134" s="5" t="s">
        <v>2534</v>
      </c>
      <c r="H134" s="4">
        <v>40134976</v>
      </c>
      <c r="I134" s="4" t="s">
        <v>139</v>
      </c>
      <c r="J134" s="4" t="s">
        <v>1740</v>
      </c>
      <c r="K134" s="4" t="s">
        <v>3001</v>
      </c>
      <c r="L134" s="4" t="s">
        <v>3002</v>
      </c>
      <c r="M134" s="4" t="s">
        <v>3003</v>
      </c>
      <c r="N134" s="4" t="s">
        <v>3004</v>
      </c>
      <c r="O134" s="4"/>
      <c r="P134" s="4"/>
      <c r="Q134" s="4"/>
      <c r="R134" s="4"/>
      <c r="S134" s="4"/>
      <c r="T134" s="4"/>
      <c r="U134" s="4"/>
      <c r="V134" s="4"/>
      <c r="W134" s="4" t="s">
        <v>1003</v>
      </c>
      <c r="X134" s="4" t="s">
        <v>995</v>
      </c>
      <c r="Y134" s="28">
        <v>0.41666666666667002</v>
      </c>
      <c r="Z134" s="28">
        <v>0.47847222222222002</v>
      </c>
      <c r="AA134" s="28">
        <v>0.41666666666667002</v>
      </c>
      <c r="AB134" s="28">
        <v>0.47847222222222002</v>
      </c>
      <c r="AC134" s="4" t="s">
        <v>1543</v>
      </c>
      <c r="AD134" s="4" t="s">
        <v>948</v>
      </c>
      <c r="AE134" s="4" t="s">
        <v>1543</v>
      </c>
      <c r="AF134" s="4" t="s">
        <v>948</v>
      </c>
      <c r="AG134" s="4" t="s">
        <v>948</v>
      </c>
      <c r="AH134" s="4" t="s">
        <v>948</v>
      </c>
      <c r="AI134" s="4"/>
      <c r="AJ134" s="4" t="s">
        <v>1586</v>
      </c>
    </row>
    <row r="135" spans="1:36" x14ac:dyDescent="0.25">
      <c r="A135" s="4" t="s">
        <v>33</v>
      </c>
      <c r="B135" s="4" t="s">
        <v>1285</v>
      </c>
      <c r="C135" s="5" t="s">
        <v>2536</v>
      </c>
      <c r="D135" s="4" t="s">
        <v>2843</v>
      </c>
      <c r="E135" s="4" t="s">
        <v>2581</v>
      </c>
      <c r="F135" s="6">
        <v>3</v>
      </c>
      <c r="G135" s="5" t="s">
        <v>2534</v>
      </c>
      <c r="H135" s="4">
        <v>40134977</v>
      </c>
      <c r="I135" s="4" t="s">
        <v>140</v>
      </c>
      <c r="J135" s="4" t="s">
        <v>1741</v>
      </c>
      <c r="K135" s="4" t="s">
        <v>3005</v>
      </c>
      <c r="L135" s="4" t="s">
        <v>3006</v>
      </c>
      <c r="M135" s="4" t="s">
        <v>3007</v>
      </c>
      <c r="N135" s="4" t="s">
        <v>3008</v>
      </c>
      <c r="O135" s="4"/>
      <c r="P135" s="4"/>
      <c r="Q135" s="4"/>
      <c r="R135" s="4"/>
      <c r="S135" s="4"/>
      <c r="T135" s="4"/>
      <c r="U135" s="4"/>
      <c r="V135" s="4"/>
      <c r="W135" s="4" t="s">
        <v>1003</v>
      </c>
      <c r="X135" s="4" t="s">
        <v>996</v>
      </c>
      <c r="Y135" s="28">
        <v>0.41666666666667002</v>
      </c>
      <c r="Z135" s="28">
        <v>0.47847222222222002</v>
      </c>
      <c r="AA135" s="28">
        <v>0.41666666666667002</v>
      </c>
      <c r="AB135" s="28">
        <v>0.47847222222222002</v>
      </c>
      <c r="AC135" s="4" t="s">
        <v>948</v>
      </c>
      <c r="AD135" s="4" t="s">
        <v>1543</v>
      </c>
      <c r="AE135" s="4" t="s">
        <v>948</v>
      </c>
      <c r="AF135" s="4" t="s">
        <v>1543</v>
      </c>
      <c r="AG135" s="4" t="s">
        <v>948</v>
      </c>
      <c r="AH135" s="4" t="s">
        <v>948</v>
      </c>
      <c r="AI135" s="4"/>
      <c r="AJ135" s="4" t="s">
        <v>1589</v>
      </c>
    </row>
    <row r="136" spans="1:36" x14ac:dyDescent="0.25">
      <c r="A136" s="4" t="s">
        <v>33</v>
      </c>
      <c r="B136" s="4" t="s">
        <v>1285</v>
      </c>
      <c r="C136" s="5" t="s">
        <v>2536</v>
      </c>
      <c r="D136" s="4" t="s">
        <v>2843</v>
      </c>
      <c r="E136" s="4" t="s">
        <v>2581</v>
      </c>
      <c r="F136" s="6">
        <v>3</v>
      </c>
      <c r="G136" s="5" t="s">
        <v>2534</v>
      </c>
      <c r="H136" s="4">
        <v>40134978</v>
      </c>
      <c r="I136" s="4" t="s">
        <v>141</v>
      </c>
      <c r="J136" s="4" t="s">
        <v>1742</v>
      </c>
      <c r="K136" s="4" t="s">
        <v>3009</v>
      </c>
      <c r="L136" s="4" t="s">
        <v>3010</v>
      </c>
      <c r="M136" s="4" t="s">
        <v>3011</v>
      </c>
      <c r="N136" s="4" t="s">
        <v>3012</v>
      </c>
      <c r="O136" s="4"/>
      <c r="P136" s="4"/>
      <c r="Q136" s="4"/>
      <c r="R136" s="4"/>
      <c r="S136" s="4"/>
      <c r="T136" s="4"/>
      <c r="U136" s="4"/>
      <c r="V136" s="4"/>
      <c r="W136" s="4" t="s">
        <v>1003</v>
      </c>
      <c r="X136" s="4" t="s">
        <v>938</v>
      </c>
      <c r="Y136" s="28">
        <v>0.33333333333332998</v>
      </c>
      <c r="Z136" s="28">
        <v>0.39513888888888998</v>
      </c>
      <c r="AA136" s="28">
        <v>0.33333333333332998</v>
      </c>
      <c r="AB136" s="28">
        <v>0.39513888888888998</v>
      </c>
      <c r="AC136" s="4" t="s">
        <v>1543</v>
      </c>
      <c r="AD136" s="4" t="s">
        <v>948</v>
      </c>
      <c r="AE136" s="4" t="s">
        <v>1543</v>
      </c>
      <c r="AF136" s="4" t="s">
        <v>948</v>
      </c>
      <c r="AG136" s="4" t="s">
        <v>948</v>
      </c>
      <c r="AH136" s="4" t="s">
        <v>948</v>
      </c>
      <c r="AI136" s="4"/>
      <c r="AJ136" s="4" t="s">
        <v>1582</v>
      </c>
    </row>
    <row r="137" spans="1:36" x14ac:dyDescent="0.25">
      <c r="A137" s="4" t="s">
        <v>33</v>
      </c>
      <c r="B137" s="4" t="s">
        <v>1285</v>
      </c>
      <c r="C137" s="5" t="s">
        <v>2536</v>
      </c>
      <c r="D137" s="4" t="s">
        <v>2843</v>
      </c>
      <c r="E137" s="4" t="s">
        <v>2581</v>
      </c>
      <c r="F137" s="6">
        <v>3</v>
      </c>
      <c r="G137" s="5" t="s">
        <v>2534</v>
      </c>
      <c r="H137" s="4">
        <v>40134979</v>
      </c>
      <c r="I137" s="4" t="s">
        <v>142</v>
      </c>
      <c r="J137" s="4" t="s">
        <v>1743</v>
      </c>
      <c r="K137" s="4" t="s">
        <v>3013</v>
      </c>
      <c r="L137" s="4" t="s">
        <v>3014</v>
      </c>
      <c r="M137" s="4" t="s">
        <v>3015</v>
      </c>
      <c r="N137" s="4" t="s">
        <v>3016</v>
      </c>
      <c r="O137" s="4"/>
      <c r="P137" s="4"/>
      <c r="Q137" s="4"/>
      <c r="R137" s="4"/>
      <c r="S137" s="4"/>
      <c r="T137" s="4"/>
      <c r="U137" s="4"/>
      <c r="V137" s="4"/>
      <c r="W137" s="4" t="s">
        <v>1003</v>
      </c>
      <c r="X137" s="4" t="s">
        <v>997</v>
      </c>
      <c r="Y137" s="28">
        <v>0.75</v>
      </c>
      <c r="Z137" s="28">
        <v>0.81180555555556</v>
      </c>
      <c r="AA137" s="28">
        <v>0.75</v>
      </c>
      <c r="AB137" s="28">
        <v>0.81180555555556</v>
      </c>
      <c r="AC137" s="4" t="s">
        <v>948</v>
      </c>
      <c r="AD137" s="4" t="s">
        <v>1543</v>
      </c>
      <c r="AE137" s="4" t="s">
        <v>948</v>
      </c>
      <c r="AF137" s="4" t="s">
        <v>1543</v>
      </c>
      <c r="AG137" s="4" t="s">
        <v>948</v>
      </c>
      <c r="AH137" s="4" t="s">
        <v>948</v>
      </c>
      <c r="AI137" s="4"/>
      <c r="AJ137" s="4" t="s">
        <v>1590</v>
      </c>
    </row>
    <row r="138" spans="1:36" x14ac:dyDescent="0.25">
      <c r="A138" s="4" t="s">
        <v>33</v>
      </c>
      <c r="B138" s="4" t="s">
        <v>1286</v>
      </c>
      <c r="C138" s="5" t="s">
        <v>2536</v>
      </c>
      <c r="D138" s="4" t="s">
        <v>2843</v>
      </c>
      <c r="E138" s="4" t="s">
        <v>2582</v>
      </c>
      <c r="F138" s="6">
        <v>3</v>
      </c>
      <c r="G138" s="5" t="s">
        <v>2534</v>
      </c>
      <c r="H138" s="4">
        <v>40137378</v>
      </c>
      <c r="I138" s="4" t="s">
        <v>143</v>
      </c>
      <c r="J138" s="4" t="s">
        <v>1744</v>
      </c>
      <c r="K138" s="4" t="s">
        <v>3017</v>
      </c>
      <c r="L138" s="4" t="s">
        <v>3018</v>
      </c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 t="s">
        <v>1003</v>
      </c>
      <c r="X138" s="4" t="s">
        <v>998</v>
      </c>
      <c r="Y138" s="28">
        <v>0.41666666666667002</v>
      </c>
      <c r="Z138" s="28">
        <v>0.47847222222222002</v>
      </c>
      <c r="AA138" s="28">
        <v>0.41666666666667002</v>
      </c>
      <c r="AB138" s="28">
        <v>0.47847222222222002</v>
      </c>
      <c r="AC138" s="4" t="s">
        <v>948</v>
      </c>
      <c r="AD138" s="4" t="s">
        <v>948</v>
      </c>
      <c r="AE138" s="4" t="s">
        <v>1543</v>
      </c>
      <c r="AF138" s="4" t="s">
        <v>948</v>
      </c>
      <c r="AG138" s="4" t="s">
        <v>1543</v>
      </c>
      <c r="AH138" s="4" t="s">
        <v>948</v>
      </c>
      <c r="AI138" s="4"/>
      <c r="AJ138" s="4" t="s">
        <v>1591</v>
      </c>
    </row>
    <row r="139" spans="1:36" x14ac:dyDescent="0.25">
      <c r="A139" s="4" t="s">
        <v>33</v>
      </c>
      <c r="B139" s="4" t="s">
        <v>1286</v>
      </c>
      <c r="C139" s="5" t="s">
        <v>2536</v>
      </c>
      <c r="D139" s="4" t="s">
        <v>2843</v>
      </c>
      <c r="E139" s="4" t="s">
        <v>2582</v>
      </c>
      <c r="F139" s="6">
        <v>3</v>
      </c>
      <c r="G139" s="5" t="s">
        <v>2534</v>
      </c>
      <c r="H139" s="4">
        <v>40137382</v>
      </c>
      <c r="I139" s="4" t="s">
        <v>144</v>
      </c>
      <c r="J139" s="4" t="s">
        <v>1745</v>
      </c>
      <c r="K139" s="4" t="s">
        <v>3019</v>
      </c>
      <c r="L139" s="4" t="s">
        <v>3020</v>
      </c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 t="s">
        <v>1003</v>
      </c>
      <c r="X139" s="4" t="s">
        <v>999</v>
      </c>
      <c r="Y139" s="28">
        <v>0.33333333333332998</v>
      </c>
      <c r="Z139" s="28">
        <v>0.39513888888888998</v>
      </c>
      <c r="AA139" s="28">
        <v>0.33333333333332998</v>
      </c>
      <c r="AB139" s="28">
        <v>0.39513888888888998</v>
      </c>
      <c r="AC139" s="4" t="s">
        <v>1543</v>
      </c>
      <c r="AD139" s="4" t="s">
        <v>948</v>
      </c>
      <c r="AE139" s="4" t="s">
        <v>1543</v>
      </c>
      <c r="AF139" s="4" t="s">
        <v>948</v>
      </c>
      <c r="AG139" s="4" t="s">
        <v>948</v>
      </c>
      <c r="AH139" s="4" t="s">
        <v>948</v>
      </c>
      <c r="AI139" s="4"/>
      <c r="AJ139" s="4" t="s">
        <v>1592</v>
      </c>
    </row>
    <row r="140" spans="1:36" x14ac:dyDescent="0.25">
      <c r="A140" s="4" t="s">
        <v>33</v>
      </c>
      <c r="B140" s="4" t="s">
        <v>1286</v>
      </c>
      <c r="C140" s="5" t="s">
        <v>2536</v>
      </c>
      <c r="D140" s="4" t="s">
        <v>2843</v>
      </c>
      <c r="E140" s="4" t="s">
        <v>2582</v>
      </c>
      <c r="F140" s="6">
        <v>3</v>
      </c>
      <c r="G140" s="5" t="s">
        <v>2534</v>
      </c>
      <c r="H140" s="4">
        <v>40137370</v>
      </c>
      <c r="I140" s="4" t="s">
        <v>145</v>
      </c>
      <c r="J140" s="4" t="s">
        <v>1746</v>
      </c>
      <c r="K140" s="4" t="s">
        <v>3021</v>
      </c>
      <c r="L140" s="4" t="s">
        <v>3002</v>
      </c>
      <c r="M140" s="4" t="s">
        <v>3022</v>
      </c>
      <c r="N140" s="4" t="s">
        <v>3023</v>
      </c>
      <c r="O140" s="4"/>
      <c r="P140" s="4"/>
      <c r="Q140" s="4"/>
      <c r="R140" s="4"/>
      <c r="S140" s="4"/>
      <c r="T140" s="4"/>
      <c r="U140" s="4"/>
      <c r="V140" s="4"/>
      <c r="W140" s="4" t="s">
        <v>1003</v>
      </c>
      <c r="X140" s="4" t="s">
        <v>939</v>
      </c>
      <c r="Y140" s="28">
        <v>0.75</v>
      </c>
      <c r="Z140" s="28">
        <v>0.81180555555556</v>
      </c>
      <c r="AA140" s="28">
        <v>0.75</v>
      </c>
      <c r="AB140" s="28">
        <v>0.81180555555556</v>
      </c>
      <c r="AC140" s="4" t="s">
        <v>948</v>
      </c>
      <c r="AD140" s="4" t="s">
        <v>1543</v>
      </c>
      <c r="AE140" s="4" t="s">
        <v>948</v>
      </c>
      <c r="AF140" s="4" t="s">
        <v>1543</v>
      </c>
      <c r="AG140" s="4" t="s">
        <v>948</v>
      </c>
      <c r="AH140" s="4" t="s">
        <v>948</v>
      </c>
      <c r="AI140" s="4"/>
      <c r="AJ140" s="4" t="s">
        <v>1578</v>
      </c>
    </row>
    <row r="141" spans="1:36" x14ac:dyDescent="0.25">
      <c r="A141" s="4" t="s">
        <v>33</v>
      </c>
      <c r="B141" s="4" t="s">
        <v>1286</v>
      </c>
      <c r="C141" s="5" t="s">
        <v>2536</v>
      </c>
      <c r="D141" s="4" t="s">
        <v>2843</v>
      </c>
      <c r="E141" s="4" t="s">
        <v>2582</v>
      </c>
      <c r="F141" s="6">
        <v>3</v>
      </c>
      <c r="G141" s="5" t="s">
        <v>2534</v>
      </c>
      <c r="H141" s="4">
        <v>40137371</v>
      </c>
      <c r="I141" s="4" t="s">
        <v>146</v>
      </c>
      <c r="J141" s="4" t="s">
        <v>1747</v>
      </c>
      <c r="K141" s="4" t="s">
        <v>3024</v>
      </c>
      <c r="L141" s="4" t="s">
        <v>3006</v>
      </c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 t="s">
        <v>1003</v>
      </c>
      <c r="X141" s="4" t="s">
        <v>937</v>
      </c>
      <c r="Y141" s="28">
        <v>0.58333333333333004</v>
      </c>
      <c r="Z141" s="28">
        <v>0.64513888888889004</v>
      </c>
      <c r="AA141" s="28">
        <v>0.58333333333333004</v>
      </c>
      <c r="AB141" s="28">
        <v>0.64513888888889004</v>
      </c>
      <c r="AC141" s="4" t="s">
        <v>1543</v>
      </c>
      <c r="AD141" s="4" t="s">
        <v>948</v>
      </c>
      <c r="AE141" s="4" t="s">
        <v>1543</v>
      </c>
      <c r="AF141" s="4" t="s">
        <v>948</v>
      </c>
      <c r="AG141" s="4" t="s">
        <v>948</v>
      </c>
      <c r="AH141" s="4" t="s">
        <v>948</v>
      </c>
      <c r="AI141" s="4"/>
      <c r="AJ141" s="4" t="s">
        <v>1593</v>
      </c>
    </row>
    <row r="142" spans="1:36" x14ac:dyDescent="0.25">
      <c r="A142" s="4" t="s">
        <v>33</v>
      </c>
      <c r="B142" s="4" t="s">
        <v>1286</v>
      </c>
      <c r="C142" s="5" t="s">
        <v>2536</v>
      </c>
      <c r="D142" s="4" t="s">
        <v>2843</v>
      </c>
      <c r="E142" s="4" t="s">
        <v>2582</v>
      </c>
      <c r="F142" s="6">
        <v>3</v>
      </c>
      <c r="G142" s="5" t="s">
        <v>2534</v>
      </c>
      <c r="H142" s="4">
        <v>40137372</v>
      </c>
      <c r="I142" s="4" t="s">
        <v>147</v>
      </c>
      <c r="J142" s="4" t="s">
        <v>1748</v>
      </c>
      <c r="K142" s="4" t="s">
        <v>3025</v>
      </c>
      <c r="L142" s="4" t="s">
        <v>3010</v>
      </c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 t="s">
        <v>1003</v>
      </c>
      <c r="X142" s="4" t="s">
        <v>937</v>
      </c>
      <c r="Y142" s="28">
        <v>0.5</v>
      </c>
      <c r="Z142" s="28">
        <v>0.56180555555556</v>
      </c>
      <c r="AA142" s="28">
        <v>0.5</v>
      </c>
      <c r="AB142" s="28">
        <v>0.56180555555556</v>
      </c>
      <c r="AC142" s="4" t="s">
        <v>1543</v>
      </c>
      <c r="AD142" s="4" t="s">
        <v>948</v>
      </c>
      <c r="AE142" s="4" t="s">
        <v>1543</v>
      </c>
      <c r="AF142" s="4" t="s">
        <v>948</v>
      </c>
      <c r="AG142" s="4" t="s">
        <v>948</v>
      </c>
      <c r="AH142" s="4" t="s">
        <v>948</v>
      </c>
      <c r="AI142" s="4"/>
      <c r="AJ142" s="4" t="s">
        <v>1580</v>
      </c>
    </row>
    <row r="143" spans="1:36" x14ac:dyDescent="0.25">
      <c r="A143" s="4" t="s">
        <v>33</v>
      </c>
      <c r="B143" s="4" t="s">
        <v>1286</v>
      </c>
      <c r="C143" s="5" t="s">
        <v>2536</v>
      </c>
      <c r="D143" s="4" t="s">
        <v>2843</v>
      </c>
      <c r="E143" s="4" t="s">
        <v>2582</v>
      </c>
      <c r="F143" s="6">
        <v>3</v>
      </c>
      <c r="G143" s="5" t="s">
        <v>2534</v>
      </c>
      <c r="H143" s="4">
        <v>40137373</v>
      </c>
      <c r="I143" s="4" t="s">
        <v>148</v>
      </c>
      <c r="J143" s="4" t="s">
        <v>1749</v>
      </c>
      <c r="K143" s="4" t="s">
        <v>3026</v>
      </c>
      <c r="L143" s="4" t="s">
        <v>3014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 t="s">
        <v>1003</v>
      </c>
      <c r="X143" s="4" t="s">
        <v>938</v>
      </c>
      <c r="Y143" s="28">
        <v>0.5</v>
      </c>
      <c r="Z143" s="28">
        <v>0.56180555555556</v>
      </c>
      <c r="AA143" s="28">
        <v>0.5</v>
      </c>
      <c r="AB143" s="28">
        <v>0.56180555555556</v>
      </c>
      <c r="AC143" s="4" t="s">
        <v>948</v>
      </c>
      <c r="AD143" s="4" t="s">
        <v>1543</v>
      </c>
      <c r="AE143" s="4" t="s">
        <v>948</v>
      </c>
      <c r="AF143" s="4" t="s">
        <v>1543</v>
      </c>
      <c r="AG143" s="4" t="s">
        <v>948</v>
      </c>
      <c r="AH143" s="4" t="s">
        <v>948</v>
      </c>
      <c r="AI143" s="4"/>
      <c r="AJ143" s="4" t="s">
        <v>1580</v>
      </c>
    </row>
    <row r="144" spans="1:36" x14ac:dyDescent="0.25">
      <c r="A144" s="4" t="s">
        <v>33</v>
      </c>
      <c r="B144" s="4" t="s">
        <v>1286</v>
      </c>
      <c r="C144" s="5" t="s">
        <v>2536</v>
      </c>
      <c r="D144" s="4" t="s">
        <v>2843</v>
      </c>
      <c r="E144" s="4" t="s">
        <v>2582</v>
      </c>
      <c r="F144" s="6">
        <v>3</v>
      </c>
      <c r="G144" s="5" t="s">
        <v>2534</v>
      </c>
      <c r="H144" s="4">
        <v>40137374</v>
      </c>
      <c r="I144" s="4" t="s">
        <v>149</v>
      </c>
      <c r="J144" s="4" t="s">
        <v>1750</v>
      </c>
      <c r="K144" s="4" t="s">
        <v>3027</v>
      </c>
      <c r="L144" s="4" t="s">
        <v>3028</v>
      </c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 t="s">
        <v>1003</v>
      </c>
      <c r="X144" s="4" t="s">
        <v>1000</v>
      </c>
      <c r="Y144" s="28">
        <v>0.41666666666667002</v>
      </c>
      <c r="Z144" s="28">
        <v>0.47847222222222002</v>
      </c>
      <c r="AA144" s="28">
        <v>0.41666666666667002</v>
      </c>
      <c r="AB144" s="28">
        <v>0.47847222222222002</v>
      </c>
      <c r="AC144" s="4" t="s">
        <v>948</v>
      </c>
      <c r="AD144" s="4" t="s">
        <v>1543</v>
      </c>
      <c r="AE144" s="4" t="s">
        <v>948</v>
      </c>
      <c r="AF144" s="4" t="s">
        <v>1543</v>
      </c>
      <c r="AG144" s="4" t="s">
        <v>948</v>
      </c>
      <c r="AH144" s="4" t="s">
        <v>948</v>
      </c>
      <c r="AI144" s="4"/>
      <c r="AJ144" s="4" t="s">
        <v>1568</v>
      </c>
    </row>
    <row r="145" spans="1:36" x14ac:dyDescent="0.25">
      <c r="A145" s="4" t="s">
        <v>33</v>
      </c>
      <c r="B145" s="4" t="s">
        <v>1286</v>
      </c>
      <c r="C145" s="5" t="s">
        <v>2536</v>
      </c>
      <c r="D145" s="4" t="s">
        <v>2843</v>
      </c>
      <c r="E145" s="4" t="s">
        <v>2582</v>
      </c>
      <c r="F145" s="6">
        <v>3</v>
      </c>
      <c r="G145" s="5" t="s">
        <v>2534</v>
      </c>
      <c r="H145" s="4">
        <v>40137376</v>
      </c>
      <c r="I145" s="4" t="s">
        <v>150</v>
      </c>
      <c r="J145" s="4" t="s">
        <v>1751</v>
      </c>
      <c r="K145" s="4" t="s">
        <v>3029</v>
      </c>
      <c r="L145" s="4" t="s">
        <v>3030</v>
      </c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 t="s">
        <v>1003</v>
      </c>
      <c r="X145" s="4" t="s">
        <v>936</v>
      </c>
      <c r="Y145" s="28">
        <v>0.33333333333332998</v>
      </c>
      <c r="Z145" s="28">
        <v>0.39513888888888998</v>
      </c>
      <c r="AA145" s="28">
        <v>0.33333333333332998</v>
      </c>
      <c r="AB145" s="28">
        <v>0.39513888888888998</v>
      </c>
      <c r="AC145" s="4" t="s">
        <v>948</v>
      </c>
      <c r="AD145" s="4" t="s">
        <v>1543</v>
      </c>
      <c r="AE145" s="4" t="s">
        <v>948</v>
      </c>
      <c r="AF145" s="4" t="s">
        <v>1543</v>
      </c>
      <c r="AG145" s="4" t="s">
        <v>948</v>
      </c>
      <c r="AH145" s="4" t="s">
        <v>948</v>
      </c>
      <c r="AI145" s="4"/>
      <c r="AJ145" s="4" t="s">
        <v>1581</v>
      </c>
    </row>
    <row r="146" spans="1:36" x14ac:dyDescent="0.25">
      <c r="A146" s="4" t="s">
        <v>33</v>
      </c>
      <c r="B146" s="4" t="s">
        <v>1287</v>
      </c>
      <c r="C146" s="5" t="s">
        <v>2536</v>
      </c>
      <c r="D146" s="4" t="s">
        <v>2843</v>
      </c>
      <c r="E146" s="4" t="s">
        <v>2583</v>
      </c>
      <c r="F146" s="6">
        <v>3</v>
      </c>
      <c r="G146" s="5" t="s">
        <v>2534</v>
      </c>
      <c r="H146" s="4">
        <v>40137230</v>
      </c>
      <c r="I146" s="4" t="s">
        <v>151</v>
      </c>
      <c r="J146" s="4" t="s">
        <v>1752</v>
      </c>
      <c r="K146" s="4" t="s">
        <v>3031</v>
      </c>
      <c r="L146" s="4" t="s">
        <v>3032</v>
      </c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 t="s">
        <v>1003</v>
      </c>
      <c r="X146" s="4" t="s">
        <v>1001</v>
      </c>
      <c r="Y146" s="28">
        <v>0.83333333333333004</v>
      </c>
      <c r="Z146" s="28">
        <v>0.89513888888889004</v>
      </c>
      <c r="AA146" s="28">
        <v>0.83333333333333004</v>
      </c>
      <c r="AB146" s="28">
        <v>0.89513888888889004</v>
      </c>
      <c r="AC146" s="4" t="s">
        <v>948</v>
      </c>
      <c r="AD146" s="4" t="s">
        <v>1543</v>
      </c>
      <c r="AE146" s="4" t="s">
        <v>948</v>
      </c>
      <c r="AF146" s="4" t="s">
        <v>1543</v>
      </c>
      <c r="AG146" s="4" t="s">
        <v>948</v>
      </c>
      <c r="AH146" s="4" t="s">
        <v>948</v>
      </c>
      <c r="AI146" s="4"/>
      <c r="AJ146" s="4" t="s">
        <v>1594</v>
      </c>
    </row>
    <row r="147" spans="1:36" x14ac:dyDescent="0.25">
      <c r="A147" s="4" t="s">
        <v>33</v>
      </c>
      <c r="B147" s="4" t="s">
        <v>1287</v>
      </c>
      <c r="C147" s="5" t="s">
        <v>2536</v>
      </c>
      <c r="D147" s="4" t="s">
        <v>2843</v>
      </c>
      <c r="E147" s="4" t="s">
        <v>2583</v>
      </c>
      <c r="F147" s="6">
        <v>3</v>
      </c>
      <c r="G147" s="5" t="s">
        <v>2534</v>
      </c>
      <c r="H147" s="4">
        <v>40137239</v>
      </c>
      <c r="I147" s="4" t="s">
        <v>152</v>
      </c>
      <c r="J147" s="4" t="s">
        <v>1753</v>
      </c>
      <c r="K147" s="4" t="s">
        <v>3033</v>
      </c>
      <c r="L147" s="4" t="s">
        <v>3034</v>
      </c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 t="s">
        <v>1003</v>
      </c>
      <c r="X147" s="4" t="s">
        <v>975</v>
      </c>
      <c r="Y147" s="28">
        <v>0.33333333333332998</v>
      </c>
      <c r="Z147" s="28">
        <v>0.39513888888888998</v>
      </c>
      <c r="AA147" s="28">
        <v>0.33333333333332998</v>
      </c>
      <c r="AB147" s="28">
        <v>0.39513888888888998</v>
      </c>
      <c r="AC147" s="4" t="s">
        <v>948</v>
      </c>
      <c r="AD147" s="4" t="s">
        <v>1543</v>
      </c>
      <c r="AE147" s="4" t="s">
        <v>948</v>
      </c>
      <c r="AF147" s="4" t="s">
        <v>1543</v>
      </c>
      <c r="AG147" s="4" t="s">
        <v>948</v>
      </c>
      <c r="AH147" s="4" t="s">
        <v>948</v>
      </c>
      <c r="AI147" s="4"/>
      <c r="AJ147" s="4" t="s">
        <v>1582</v>
      </c>
    </row>
    <row r="148" spans="1:36" x14ac:dyDescent="0.25">
      <c r="A148" s="4" t="s">
        <v>33</v>
      </c>
      <c r="B148" s="4" t="s">
        <v>1287</v>
      </c>
      <c r="C148" s="5" t="s">
        <v>2536</v>
      </c>
      <c r="D148" s="4" t="s">
        <v>2843</v>
      </c>
      <c r="E148" s="4" t="s">
        <v>2583</v>
      </c>
      <c r="F148" s="6">
        <v>3</v>
      </c>
      <c r="G148" s="5" t="s">
        <v>2534</v>
      </c>
      <c r="H148" s="4">
        <v>40137240</v>
      </c>
      <c r="I148" s="4" t="s">
        <v>153</v>
      </c>
      <c r="J148" s="4" t="s">
        <v>1754</v>
      </c>
      <c r="K148" s="4" t="s">
        <v>3035</v>
      </c>
      <c r="L148" s="4" t="s">
        <v>3036</v>
      </c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 t="s">
        <v>1003</v>
      </c>
      <c r="X148" s="4" t="s">
        <v>998</v>
      </c>
      <c r="Y148" s="28">
        <v>0.33333333333332998</v>
      </c>
      <c r="Z148" s="28">
        <v>0.39513888888888998</v>
      </c>
      <c r="AA148" s="28">
        <v>0.33333333333332998</v>
      </c>
      <c r="AB148" s="28">
        <v>0.39513888888888998</v>
      </c>
      <c r="AC148" s="4" t="s">
        <v>948</v>
      </c>
      <c r="AD148" s="4" t="s">
        <v>948</v>
      </c>
      <c r="AE148" s="4" t="s">
        <v>1543</v>
      </c>
      <c r="AF148" s="4" t="s">
        <v>948</v>
      </c>
      <c r="AG148" s="4" t="s">
        <v>948</v>
      </c>
      <c r="AH148" s="4" t="s">
        <v>948</v>
      </c>
      <c r="AI148" s="4"/>
      <c r="AJ148" s="4" t="s">
        <v>1595</v>
      </c>
    </row>
    <row r="149" spans="1:36" x14ac:dyDescent="0.25">
      <c r="A149" s="4" t="s">
        <v>33</v>
      </c>
      <c r="B149" s="4" t="s">
        <v>1287</v>
      </c>
      <c r="C149" s="5" t="s">
        <v>2536</v>
      </c>
      <c r="D149" s="4" t="s">
        <v>2843</v>
      </c>
      <c r="E149" s="4" t="s">
        <v>2583</v>
      </c>
      <c r="F149" s="6">
        <v>3</v>
      </c>
      <c r="G149" s="5" t="s">
        <v>2534</v>
      </c>
      <c r="H149" s="4">
        <v>40137240</v>
      </c>
      <c r="I149" s="4" t="s">
        <v>153</v>
      </c>
      <c r="J149" s="4" t="s">
        <v>1754</v>
      </c>
      <c r="K149" s="4" t="s">
        <v>3035</v>
      </c>
      <c r="L149" s="4" t="s">
        <v>3036</v>
      </c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 t="s">
        <v>1003</v>
      </c>
      <c r="X149" s="4" t="s">
        <v>998</v>
      </c>
      <c r="Y149" s="28">
        <v>0.33333333333332998</v>
      </c>
      <c r="Z149" s="28">
        <v>0.39513888888888998</v>
      </c>
      <c r="AA149" s="28">
        <v>0.33333333333332998</v>
      </c>
      <c r="AB149" s="28">
        <v>0.39513888888888998</v>
      </c>
      <c r="AC149" s="4" t="s">
        <v>1543</v>
      </c>
      <c r="AD149" s="4" t="s">
        <v>948</v>
      </c>
      <c r="AE149" s="4" t="s">
        <v>948</v>
      </c>
      <c r="AF149" s="4" t="s">
        <v>948</v>
      </c>
      <c r="AG149" s="4" t="s">
        <v>948</v>
      </c>
      <c r="AH149" s="4" t="s">
        <v>948</v>
      </c>
      <c r="AI149" s="4"/>
      <c r="AJ149" s="4" t="s">
        <v>1595</v>
      </c>
    </row>
    <row r="150" spans="1:36" x14ac:dyDescent="0.25">
      <c r="A150" s="4" t="s">
        <v>33</v>
      </c>
      <c r="B150" s="4" t="s">
        <v>1287</v>
      </c>
      <c r="C150" s="5" t="s">
        <v>2536</v>
      </c>
      <c r="D150" s="4" t="s">
        <v>2843</v>
      </c>
      <c r="E150" s="4" t="s">
        <v>2583</v>
      </c>
      <c r="F150" s="6">
        <v>3</v>
      </c>
      <c r="G150" s="5" t="s">
        <v>2534</v>
      </c>
      <c r="H150" s="4">
        <v>40137241</v>
      </c>
      <c r="I150" s="4" t="s">
        <v>154</v>
      </c>
      <c r="J150" s="4" t="s">
        <v>1755</v>
      </c>
      <c r="K150" s="4" t="s">
        <v>3037</v>
      </c>
      <c r="L150" s="4" t="s">
        <v>3038</v>
      </c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 t="s">
        <v>1003</v>
      </c>
      <c r="X150" s="4" t="s">
        <v>1002</v>
      </c>
      <c r="Y150" s="28">
        <v>0.5</v>
      </c>
      <c r="Z150" s="28">
        <v>0.56180555555556</v>
      </c>
      <c r="AA150" s="28">
        <v>0.5</v>
      </c>
      <c r="AB150" s="28">
        <v>0.56180555555556</v>
      </c>
      <c r="AC150" s="4" t="s">
        <v>948</v>
      </c>
      <c r="AD150" s="4" t="s">
        <v>1543</v>
      </c>
      <c r="AE150" s="4" t="s">
        <v>948</v>
      </c>
      <c r="AF150" s="4" t="s">
        <v>1543</v>
      </c>
      <c r="AG150" s="4" t="s">
        <v>948</v>
      </c>
      <c r="AH150" s="4" t="s">
        <v>948</v>
      </c>
      <c r="AI150" s="4"/>
      <c r="AJ150" s="4" t="s">
        <v>1595</v>
      </c>
    </row>
    <row r="151" spans="1:36" x14ac:dyDescent="0.25">
      <c r="A151" s="4" t="s">
        <v>33</v>
      </c>
      <c r="B151" s="4" t="s">
        <v>1287</v>
      </c>
      <c r="C151" s="5" t="s">
        <v>2536</v>
      </c>
      <c r="D151" s="4" t="s">
        <v>2843</v>
      </c>
      <c r="E151" s="4" t="s">
        <v>2583</v>
      </c>
      <c r="F151" s="6">
        <v>3</v>
      </c>
      <c r="G151" s="5" t="s">
        <v>2534</v>
      </c>
      <c r="H151" s="4">
        <v>40137242</v>
      </c>
      <c r="I151" s="4" t="s">
        <v>155</v>
      </c>
      <c r="J151" s="4" t="s">
        <v>1756</v>
      </c>
      <c r="K151" s="4" t="s">
        <v>3039</v>
      </c>
      <c r="L151" s="4" t="s">
        <v>3040</v>
      </c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 t="s">
        <v>1003</v>
      </c>
      <c r="X151" s="4" t="s">
        <v>1001</v>
      </c>
      <c r="Y151" s="28">
        <v>0.66666666666666996</v>
      </c>
      <c r="Z151" s="28">
        <v>0.72847222222221997</v>
      </c>
      <c r="AA151" s="28">
        <v>0.66666666666666996</v>
      </c>
      <c r="AB151" s="28">
        <v>0.72847222222221997</v>
      </c>
      <c r="AC151" s="4" t="s">
        <v>948</v>
      </c>
      <c r="AD151" s="4" t="s">
        <v>948</v>
      </c>
      <c r="AE151" s="4" t="s">
        <v>1543</v>
      </c>
      <c r="AF151" s="4" t="s">
        <v>948</v>
      </c>
      <c r="AG151" s="4" t="s">
        <v>1543</v>
      </c>
      <c r="AH151" s="4" t="s">
        <v>948</v>
      </c>
      <c r="AI151" s="4"/>
      <c r="AJ151" s="4" t="s">
        <v>1596</v>
      </c>
    </row>
    <row r="152" spans="1:36" x14ac:dyDescent="0.25">
      <c r="A152" s="4" t="s">
        <v>33</v>
      </c>
      <c r="B152" s="4" t="s">
        <v>1287</v>
      </c>
      <c r="C152" s="5" t="s">
        <v>2536</v>
      </c>
      <c r="D152" s="4" t="s">
        <v>2843</v>
      </c>
      <c r="E152" s="4" t="s">
        <v>2583</v>
      </c>
      <c r="F152" s="6">
        <v>3</v>
      </c>
      <c r="G152" s="5" t="s">
        <v>2534</v>
      </c>
      <c r="H152" s="4">
        <v>40137243</v>
      </c>
      <c r="I152" s="4" t="s">
        <v>156</v>
      </c>
      <c r="J152" s="4" t="s">
        <v>1757</v>
      </c>
      <c r="K152" s="4" t="s">
        <v>3041</v>
      </c>
      <c r="L152" s="4" t="s">
        <v>3042</v>
      </c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 t="s">
        <v>1003</v>
      </c>
      <c r="X152" s="4" t="s">
        <v>978</v>
      </c>
      <c r="Y152" s="28">
        <v>0.5</v>
      </c>
      <c r="Z152" s="28">
        <v>0.56180555555556</v>
      </c>
      <c r="AA152" s="28">
        <v>0.5</v>
      </c>
      <c r="AB152" s="28">
        <v>0.56180555555556</v>
      </c>
      <c r="AC152" s="4" t="s">
        <v>948</v>
      </c>
      <c r="AD152" s="4" t="s">
        <v>1543</v>
      </c>
      <c r="AE152" s="4" t="s">
        <v>948</v>
      </c>
      <c r="AF152" s="4" t="s">
        <v>1543</v>
      </c>
      <c r="AG152" s="4" t="s">
        <v>948</v>
      </c>
      <c r="AH152" s="4" t="s">
        <v>948</v>
      </c>
      <c r="AI152" s="4"/>
      <c r="AJ152" s="4" t="s">
        <v>1593</v>
      </c>
    </row>
    <row r="153" spans="1:36" x14ac:dyDescent="0.25">
      <c r="A153" s="4" t="s">
        <v>33</v>
      </c>
      <c r="B153" s="4" t="s">
        <v>1287</v>
      </c>
      <c r="C153" s="5" t="s">
        <v>2536</v>
      </c>
      <c r="D153" s="4" t="s">
        <v>2843</v>
      </c>
      <c r="E153" s="4" t="s">
        <v>2583</v>
      </c>
      <c r="F153" s="6">
        <v>3</v>
      </c>
      <c r="G153" s="5" t="s">
        <v>2534</v>
      </c>
      <c r="H153" s="4">
        <v>40137244</v>
      </c>
      <c r="I153" s="4" t="s">
        <v>157</v>
      </c>
      <c r="J153" s="4" t="s">
        <v>1758</v>
      </c>
      <c r="K153" s="4" t="s">
        <v>3043</v>
      </c>
      <c r="L153" s="4" t="s">
        <v>3044</v>
      </c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 t="s">
        <v>1003</v>
      </c>
      <c r="X153" s="4" t="s">
        <v>995</v>
      </c>
      <c r="Y153" s="28">
        <v>0.5</v>
      </c>
      <c r="Z153" s="28">
        <v>0.56180555555556</v>
      </c>
      <c r="AA153" s="28">
        <v>0.5</v>
      </c>
      <c r="AB153" s="28">
        <v>0.56180555555556</v>
      </c>
      <c r="AC153" s="4" t="s">
        <v>948</v>
      </c>
      <c r="AD153" s="4" t="s">
        <v>948</v>
      </c>
      <c r="AE153" s="4" t="s">
        <v>1543</v>
      </c>
      <c r="AF153" s="4" t="s">
        <v>948</v>
      </c>
      <c r="AG153" s="4" t="s">
        <v>1543</v>
      </c>
      <c r="AH153" s="4" t="s">
        <v>948</v>
      </c>
      <c r="AI153" s="4"/>
      <c r="AJ153" s="4" t="s">
        <v>1597</v>
      </c>
    </row>
    <row r="154" spans="1:36" x14ac:dyDescent="0.25">
      <c r="A154" s="4" t="s">
        <v>33</v>
      </c>
      <c r="B154" s="4" t="s">
        <v>1287</v>
      </c>
      <c r="C154" s="5" t="s">
        <v>2536</v>
      </c>
      <c r="D154" s="4" t="s">
        <v>2843</v>
      </c>
      <c r="E154" s="4" t="s">
        <v>2583</v>
      </c>
      <c r="F154" s="6">
        <v>3</v>
      </c>
      <c r="G154" s="5" t="s">
        <v>2534</v>
      </c>
      <c r="H154" s="4">
        <v>40137231</v>
      </c>
      <c r="I154" s="4" t="s">
        <v>158</v>
      </c>
      <c r="J154" s="4" t="s">
        <v>1759</v>
      </c>
      <c r="K154" s="4" t="s">
        <v>3045</v>
      </c>
      <c r="L154" s="4" t="s">
        <v>3046</v>
      </c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 t="s">
        <v>1003</v>
      </c>
      <c r="X154" s="4" t="s">
        <v>1003</v>
      </c>
      <c r="Y154" s="28">
        <v>0.75</v>
      </c>
      <c r="Z154" s="28">
        <v>0.81180555555556</v>
      </c>
      <c r="AA154" s="28">
        <v>0.75</v>
      </c>
      <c r="AB154" s="28">
        <v>0.81180555555556</v>
      </c>
      <c r="AC154" s="4" t="s">
        <v>948</v>
      </c>
      <c r="AD154" s="4" t="s">
        <v>1543</v>
      </c>
      <c r="AE154" s="4" t="s">
        <v>948</v>
      </c>
      <c r="AF154" s="4" t="s">
        <v>1543</v>
      </c>
      <c r="AG154" s="4" t="s">
        <v>948</v>
      </c>
      <c r="AH154" s="4" t="s">
        <v>948</v>
      </c>
      <c r="AI154" s="4"/>
      <c r="AJ154" s="4" t="s">
        <v>1581</v>
      </c>
    </row>
    <row r="155" spans="1:36" x14ac:dyDescent="0.25">
      <c r="A155" s="4" t="s">
        <v>33</v>
      </c>
      <c r="B155" s="4" t="s">
        <v>1287</v>
      </c>
      <c r="C155" s="5" t="s">
        <v>2536</v>
      </c>
      <c r="D155" s="4" t="s">
        <v>2843</v>
      </c>
      <c r="E155" s="4" t="s">
        <v>2583</v>
      </c>
      <c r="F155" s="6">
        <v>3</v>
      </c>
      <c r="G155" s="5" t="s">
        <v>2534</v>
      </c>
      <c r="H155" s="4">
        <v>40137232</v>
      </c>
      <c r="I155" s="4" t="s">
        <v>159</v>
      </c>
      <c r="J155" s="4" t="s">
        <v>1760</v>
      </c>
      <c r="K155" s="4" t="s">
        <v>3047</v>
      </c>
      <c r="L155" s="4" t="s">
        <v>3048</v>
      </c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 t="s">
        <v>1003</v>
      </c>
      <c r="X155" s="4" t="s">
        <v>1003</v>
      </c>
      <c r="Y155" s="28">
        <v>0.58333333333333004</v>
      </c>
      <c r="Z155" s="28">
        <v>0.64513888888889004</v>
      </c>
      <c r="AA155" s="28">
        <v>0.58333333333333004</v>
      </c>
      <c r="AB155" s="28">
        <v>0.64513888888889004</v>
      </c>
      <c r="AC155" s="4" t="s">
        <v>948</v>
      </c>
      <c r="AD155" s="4" t="s">
        <v>1543</v>
      </c>
      <c r="AE155" s="4" t="s">
        <v>948</v>
      </c>
      <c r="AF155" s="4" t="s">
        <v>1543</v>
      </c>
      <c r="AG155" s="4" t="s">
        <v>948</v>
      </c>
      <c r="AH155" s="4" t="s">
        <v>948</v>
      </c>
      <c r="AI155" s="4"/>
      <c r="AJ155" s="4" t="s">
        <v>1598</v>
      </c>
    </row>
    <row r="156" spans="1:36" x14ac:dyDescent="0.25">
      <c r="A156" s="4" t="s">
        <v>33</v>
      </c>
      <c r="B156" s="4" t="s">
        <v>1287</v>
      </c>
      <c r="C156" s="5" t="s">
        <v>2536</v>
      </c>
      <c r="D156" s="4" t="s">
        <v>2843</v>
      </c>
      <c r="E156" s="4" t="s">
        <v>2583</v>
      </c>
      <c r="F156" s="6">
        <v>3</v>
      </c>
      <c r="G156" s="5" t="s">
        <v>2534</v>
      </c>
      <c r="H156" s="4">
        <v>40137233</v>
      </c>
      <c r="I156" s="4" t="s">
        <v>160</v>
      </c>
      <c r="J156" s="4" t="s">
        <v>1761</v>
      </c>
      <c r="K156" s="4" t="s">
        <v>3049</v>
      </c>
      <c r="L156" s="4" t="s">
        <v>3050</v>
      </c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 t="s">
        <v>1003</v>
      </c>
      <c r="X156" s="4" t="s">
        <v>1004</v>
      </c>
      <c r="Y156" s="28">
        <v>0.33333333333332998</v>
      </c>
      <c r="Z156" s="28">
        <v>0.39513888888888998</v>
      </c>
      <c r="AA156" s="28">
        <v>0.33333333333332998</v>
      </c>
      <c r="AB156" s="28">
        <v>0.39513888888888998</v>
      </c>
      <c r="AC156" s="4" t="s">
        <v>948</v>
      </c>
      <c r="AD156" s="4" t="s">
        <v>948</v>
      </c>
      <c r="AE156" s="4" t="s">
        <v>1543</v>
      </c>
      <c r="AF156" s="4" t="s">
        <v>948</v>
      </c>
      <c r="AG156" s="4" t="s">
        <v>1543</v>
      </c>
      <c r="AH156" s="4" t="s">
        <v>948</v>
      </c>
      <c r="AI156" s="4"/>
      <c r="AJ156" s="4" t="s">
        <v>1599</v>
      </c>
    </row>
    <row r="157" spans="1:36" x14ac:dyDescent="0.25">
      <c r="A157" s="4" t="s">
        <v>33</v>
      </c>
      <c r="B157" s="4" t="s">
        <v>1287</v>
      </c>
      <c r="C157" s="5" t="s">
        <v>2536</v>
      </c>
      <c r="D157" s="4" t="s">
        <v>2843</v>
      </c>
      <c r="E157" s="4" t="s">
        <v>2583</v>
      </c>
      <c r="F157" s="6">
        <v>3</v>
      </c>
      <c r="G157" s="5" t="s">
        <v>2534</v>
      </c>
      <c r="H157" s="4">
        <v>40137234</v>
      </c>
      <c r="I157" s="4" t="s">
        <v>161</v>
      </c>
      <c r="J157" s="4" t="s">
        <v>1762</v>
      </c>
      <c r="K157" s="4" t="s">
        <v>3051</v>
      </c>
      <c r="L157" s="4" t="s">
        <v>3052</v>
      </c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 t="s">
        <v>1003</v>
      </c>
      <c r="X157" s="4" t="s">
        <v>975</v>
      </c>
      <c r="Y157" s="28">
        <v>0.41666666666667002</v>
      </c>
      <c r="Z157" s="28">
        <v>0.47847222222222002</v>
      </c>
      <c r="AA157" s="28">
        <v>0.41666666666667002</v>
      </c>
      <c r="AB157" s="28">
        <v>0.47847222222222002</v>
      </c>
      <c r="AC157" s="4" t="s">
        <v>948</v>
      </c>
      <c r="AD157" s="4" t="s">
        <v>1543</v>
      </c>
      <c r="AE157" s="4" t="s">
        <v>948</v>
      </c>
      <c r="AF157" s="4" t="s">
        <v>1543</v>
      </c>
      <c r="AG157" s="4" t="s">
        <v>948</v>
      </c>
      <c r="AH157" s="4" t="s">
        <v>948</v>
      </c>
      <c r="AI157" s="4"/>
      <c r="AJ157" s="4" t="s">
        <v>1600</v>
      </c>
    </row>
    <row r="158" spans="1:36" x14ac:dyDescent="0.25">
      <c r="A158" s="4" t="s">
        <v>33</v>
      </c>
      <c r="B158" s="4" t="s">
        <v>1287</v>
      </c>
      <c r="C158" s="5" t="s">
        <v>2536</v>
      </c>
      <c r="D158" s="4" t="s">
        <v>2843</v>
      </c>
      <c r="E158" s="4" t="s">
        <v>2583</v>
      </c>
      <c r="F158" s="6">
        <v>3</v>
      </c>
      <c r="G158" s="5" t="s">
        <v>2534</v>
      </c>
      <c r="H158" s="4">
        <v>40137235</v>
      </c>
      <c r="I158" s="4" t="s">
        <v>162</v>
      </c>
      <c r="J158" s="4" t="s">
        <v>1763</v>
      </c>
      <c r="K158" s="4" t="s">
        <v>3053</v>
      </c>
      <c r="L158" s="4" t="s">
        <v>3054</v>
      </c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 t="s">
        <v>1003</v>
      </c>
      <c r="X158" s="4" t="s">
        <v>995</v>
      </c>
      <c r="Y158" s="28">
        <v>0.25</v>
      </c>
      <c r="Z158" s="28">
        <v>0.31180555555556</v>
      </c>
      <c r="AA158" s="28">
        <v>0.25</v>
      </c>
      <c r="AB158" s="28">
        <v>0.31180555555556</v>
      </c>
      <c r="AC158" s="4" t="s">
        <v>948</v>
      </c>
      <c r="AD158" s="4" t="s">
        <v>948</v>
      </c>
      <c r="AE158" s="4" t="s">
        <v>1543</v>
      </c>
      <c r="AF158" s="4" t="s">
        <v>948</v>
      </c>
      <c r="AG158" s="4" t="s">
        <v>948</v>
      </c>
      <c r="AH158" s="4" t="s">
        <v>948</v>
      </c>
      <c r="AI158" s="4"/>
      <c r="AJ158" s="4" t="s">
        <v>1601</v>
      </c>
    </row>
    <row r="159" spans="1:36" x14ac:dyDescent="0.25">
      <c r="A159" s="4" t="s">
        <v>33</v>
      </c>
      <c r="B159" s="4" t="s">
        <v>1287</v>
      </c>
      <c r="C159" s="5" t="s">
        <v>2536</v>
      </c>
      <c r="D159" s="4" t="s">
        <v>2843</v>
      </c>
      <c r="E159" s="4" t="s">
        <v>2583</v>
      </c>
      <c r="F159" s="6">
        <v>3</v>
      </c>
      <c r="G159" s="5" t="s">
        <v>2534</v>
      </c>
      <c r="H159" s="4">
        <v>40137235</v>
      </c>
      <c r="I159" s="4" t="s">
        <v>162</v>
      </c>
      <c r="J159" s="4" t="s">
        <v>1763</v>
      </c>
      <c r="K159" s="4" t="s">
        <v>3053</v>
      </c>
      <c r="L159" s="4" t="s">
        <v>3054</v>
      </c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 t="s">
        <v>1003</v>
      </c>
      <c r="X159" s="4" t="s">
        <v>995</v>
      </c>
      <c r="Y159" s="28">
        <v>0.25</v>
      </c>
      <c r="Z159" s="28">
        <v>0.31180555555556</v>
      </c>
      <c r="AA159" s="28">
        <v>0.25</v>
      </c>
      <c r="AB159" s="28">
        <v>0.31180555555556</v>
      </c>
      <c r="AC159" s="4" t="s">
        <v>1543</v>
      </c>
      <c r="AD159" s="4" t="s">
        <v>948</v>
      </c>
      <c r="AE159" s="4" t="s">
        <v>948</v>
      </c>
      <c r="AF159" s="4" t="s">
        <v>948</v>
      </c>
      <c r="AG159" s="4" t="s">
        <v>948</v>
      </c>
      <c r="AH159" s="4" t="s">
        <v>948</v>
      </c>
      <c r="AI159" s="4"/>
      <c r="AJ159" s="4" t="s">
        <v>1601</v>
      </c>
    </row>
    <row r="160" spans="1:36" x14ac:dyDescent="0.25">
      <c r="A160" s="4" t="s">
        <v>33</v>
      </c>
      <c r="B160" s="4" t="s">
        <v>1287</v>
      </c>
      <c r="C160" s="5" t="s">
        <v>2536</v>
      </c>
      <c r="D160" s="4" t="s">
        <v>2843</v>
      </c>
      <c r="E160" s="4" t="s">
        <v>2583</v>
      </c>
      <c r="F160" s="6">
        <v>3</v>
      </c>
      <c r="G160" s="5" t="s">
        <v>2534</v>
      </c>
      <c r="H160" s="4">
        <v>40137236</v>
      </c>
      <c r="I160" s="4" t="s">
        <v>163</v>
      </c>
      <c r="J160" s="4" t="s">
        <v>1764</v>
      </c>
      <c r="K160" s="4" t="s">
        <v>3055</v>
      </c>
      <c r="L160" s="4" t="s">
        <v>3056</v>
      </c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 t="s">
        <v>1003</v>
      </c>
      <c r="X160" s="4" t="s">
        <v>1005</v>
      </c>
      <c r="Y160" s="28">
        <v>0.41666666666667002</v>
      </c>
      <c r="Z160" s="28">
        <v>0.47847222222222002</v>
      </c>
      <c r="AA160" s="28">
        <v>0.41666666666667002</v>
      </c>
      <c r="AB160" s="28">
        <v>0.47847222222222002</v>
      </c>
      <c r="AC160" s="4" t="s">
        <v>948</v>
      </c>
      <c r="AD160" s="4" t="s">
        <v>948</v>
      </c>
      <c r="AE160" s="4" t="s">
        <v>1543</v>
      </c>
      <c r="AF160" s="4" t="s">
        <v>948</v>
      </c>
      <c r="AG160" s="4" t="s">
        <v>1543</v>
      </c>
      <c r="AH160" s="4" t="s">
        <v>948</v>
      </c>
      <c r="AI160" s="4"/>
      <c r="AJ160" s="4" t="s">
        <v>1602</v>
      </c>
    </row>
    <row r="161" spans="1:36" x14ac:dyDescent="0.25">
      <c r="A161" s="4" t="s">
        <v>33</v>
      </c>
      <c r="B161" s="4" t="s">
        <v>1287</v>
      </c>
      <c r="C161" s="5" t="s">
        <v>2536</v>
      </c>
      <c r="D161" s="4" t="s">
        <v>2843</v>
      </c>
      <c r="E161" s="4" t="s">
        <v>2583</v>
      </c>
      <c r="F161" s="6">
        <v>3</v>
      </c>
      <c r="G161" s="5" t="s">
        <v>2534</v>
      </c>
      <c r="H161" s="4">
        <v>40137237</v>
      </c>
      <c r="I161" s="4" t="s">
        <v>164</v>
      </c>
      <c r="J161" s="4" t="s">
        <v>1765</v>
      </c>
      <c r="K161" s="4" t="s">
        <v>3057</v>
      </c>
      <c r="L161" s="4" t="s">
        <v>3058</v>
      </c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 t="s">
        <v>1003</v>
      </c>
      <c r="X161" s="4" t="s">
        <v>1002</v>
      </c>
      <c r="Y161" s="28">
        <v>0.58333333333333004</v>
      </c>
      <c r="Z161" s="28">
        <v>0.64513888888889004</v>
      </c>
      <c r="AA161" s="28">
        <v>0.58333333333333004</v>
      </c>
      <c r="AB161" s="28">
        <v>0.64513888888889004</v>
      </c>
      <c r="AC161" s="4" t="s">
        <v>948</v>
      </c>
      <c r="AD161" s="4" t="s">
        <v>948</v>
      </c>
      <c r="AE161" s="4" t="s">
        <v>1543</v>
      </c>
      <c r="AF161" s="4" t="s">
        <v>948</v>
      </c>
      <c r="AG161" s="4" t="s">
        <v>1543</v>
      </c>
      <c r="AH161" s="4" t="s">
        <v>948</v>
      </c>
      <c r="AI161" s="4"/>
      <c r="AJ161" s="4" t="s">
        <v>1596</v>
      </c>
    </row>
    <row r="162" spans="1:36" x14ac:dyDescent="0.25">
      <c r="A162" s="4" t="s">
        <v>33</v>
      </c>
      <c r="B162" s="4" t="s">
        <v>1287</v>
      </c>
      <c r="C162" s="5" t="s">
        <v>2536</v>
      </c>
      <c r="D162" s="4" t="s">
        <v>2843</v>
      </c>
      <c r="E162" s="4" t="s">
        <v>2583</v>
      </c>
      <c r="F162" s="6">
        <v>3</v>
      </c>
      <c r="G162" s="5" t="s">
        <v>2534</v>
      </c>
      <c r="H162" s="4">
        <v>40137238</v>
      </c>
      <c r="I162" s="4" t="s">
        <v>165</v>
      </c>
      <c r="J162" s="4" t="s">
        <v>1766</v>
      </c>
      <c r="K162" s="4" t="s">
        <v>3059</v>
      </c>
      <c r="L162" s="4" t="s">
        <v>3060</v>
      </c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 t="s">
        <v>1003</v>
      </c>
      <c r="X162" s="4" t="s">
        <v>1006</v>
      </c>
      <c r="Y162" s="28">
        <v>0.58333333333333004</v>
      </c>
      <c r="Z162" s="28">
        <v>0.64513888888889004</v>
      </c>
      <c r="AA162" s="28">
        <v>0.58333333333333004</v>
      </c>
      <c r="AB162" s="28">
        <v>0.64513888888889004</v>
      </c>
      <c r="AC162" s="4" t="s">
        <v>948</v>
      </c>
      <c r="AD162" s="4" t="s">
        <v>948</v>
      </c>
      <c r="AE162" s="4" t="s">
        <v>1543</v>
      </c>
      <c r="AF162" s="4" t="s">
        <v>948</v>
      </c>
      <c r="AG162" s="4" t="s">
        <v>1543</v>
      </c>
      <c r="AH162" s="4" t="s">
        <v>948</v>
      </c>
      <c r="AI162" s="4"/>
      <c r="AJ162" s="4" t="s">
        <v>1582</v>
      </c>
    </row>
    <row r="163" spans="1:36" x14ac:dyDescent="0.25">
      <c r="A163" s="4" t="s">
        <v>33</v>
      </c>
      <c r="B163" s="4" t="s">
        <v>1288</v>
      </c>
      <c r="C163" s="5" t="s">
        <v>2536</v>
      </c>
      <c r="D163" s="4" t="s">
        <v>2843</v>
      </c>
      <c r="E163" s="4" t="s">
        <v>2584</v>
      </c>
      <c r="F163" s="6">
        <v>3</v>
      </c>
      <c r="G163" s="5" t="s">
        <v>2534</v>
      </c>
      <c r="H163" s="4">
        <v>40137279</v>
      </c>
      <c r="I163" s="4" t="s">
        <v>166</v>
      </c>
      <c r="J163" s="4" t="s">
        <v>1767</v>
      </c>
      <c r="K163" s="4" t="s">
        <v>3061</v>
      </c>
      <c r="L163" s="4" t="s">
        <v>3062</v>
      </c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 t="s">
        <v>1003</v>
      </c>
      <c r="X163" s="4" t="s">
        <v>1001</v>
      </c>
      <c r="Y163" s="28">
        <v>0.75</v>
      </c>
      <c r="Z163" s="28">
        <v>0.81180555555556</v>
      </c>
      <c r="AA163" s="28">
        <v>0.75</v>
      </c>
      <c r="AB163" s="28">
        <v>0.81180555555556</v>
      </c>
      <c r="AC163" s="4" t="s">
        <v>1543</v>
      </c>
      <c r="AD163" s="4" t="s">
        <v>948</v>
      </c>
      <c r="AE163" s="4" t="s">
        <v>1543</v>
      </c>
      <c r="AF163" s="4" t="s">
        <v>948</v>
      </c>
      <c r="AG163" s="4" t="s">
        <v>948</v>
      </c>
      <c r="AH163" s="4" t="s">
        <v>948</v>
      </c>
      <c r="AI163" s="4"/>
      <c r="AJ163" s="4" t="s">
        <v>1578</v>
      </c>
    </row>
    <row r="164" spans="1:36" x14ac:dyDescent="0.25">
      <c r="A164" s="4" t="s">
        <v>33</v>
      </c>
      <c r="B164" s="4" t="s">
        <v>1288</v>
      </c>
      <c r="C164" s="5" t="s">
        <v>2536</v>
      </c>
      <c r="D164" s="4" t="s">
        <v>2843</v>
      </c>
      <c r="E164" s="4" t="s">
        <v>2584</v>
      </c>
      <c r="F164" s="6">
        <v>3</v>
      </c>
      <c r="G164" s="5" t="s">
        <v>2534</v>
      </c>
      <c r="H164" s="4">
        <v>40137288</v>
      </c>
      <c r="I164" s="4" t="s">
        <v>167</v>
      </c>
      <c r="J164" s="4" t="s">
        <v>1768</v>
      </c>
      <c r="K164" s="4" t="s">
        <v>3063</v>
      </c>
      <c r="L164" s="4" t="s">
        <v>3064</v>
      </c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 t="s">
        <v>1003</v>
      </c>
      <c r="X164" s="4" t="s">
        <v>998</v>
      </c>
      <c r="Y164" s="28">
        <v>0.41666666666667002</v>
      </c>
      <c r="Z164" s="28">
        <v>0.47847222222222002</v>
      </c>
      <c r="AA164" s="28">
        <v>0.41666666666667002</v>
      </c>
      <c r="AB164" s="28">
        <v>0.47847222222222002</v>
      </c>
      <c r="AC164" s="4" t="s">
        <v>948</v>
      </c>
      <c r="AD164" s="4" t="s">
        <v>1543</v>
      </c>
      <c r="AE164" s="4" t="s">
        <v>948</v>
      </c>
      <c r="AF164" s="4" t="s">
        <v>1543</v>
      </c>
      <c r="AG164" s="4" t="s">
        <v>948</v>
      </c>
      <c r="AH164" s="4" t="s">
        <v>948</v>
      </c>
      <c r="AI164" s="4"/>
      <c r="AJ164" s="4" t="s">
        <v>1573</v>
      </c>
    </row>
    <row r="165" spans="1:36" x14ac:dyDescent="0.25">
      <c r="A165" s="4" t="s">
        <v>33</v>
      </c>
      <c r="B165" s="4" t="s">
        <v>1288</v>
      </c>
      <c r="C165" s="5" t="s">
        <v>2536</v>
      </c>
      <c r="D165" s="4" t="s">
        <v>2843</v>
      </c>
      <c r="E165" s="4" t="s">
        <v>2584</v>
      </c>
      <c r="F165" s="6">
        <v>3</v>
      </c>
      <c r="G165" s="5" t="s">
        <v>2534</v>
      </c>
      <c r="H165" s="4">
        <v>40137289</v>
      </c>
      <c r="I165" s="4" t="s">
        <v>168</v>
      </c>
      <c r="J165" s="4" t="s">
        <v>1769</v>
      </c>
      <c r="K165" s="4" t="s">
        <v>3065</v>
      </c>
      <c r="L165" s="4" t="s">
        <v>3066</v>
      </c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 t="s">
        <v>1003</v>
      </c>
      <c r="X165" s="4" t="s">
        <v>1007</v>
      </c>
      <c r="Y165" s="28">
        <v>0.58333333333333004</v>
      </c>
      <c r="Z165" s="28">
        <v>0.64513888888889004</v>
      </c>
      <c r="AA165" s="28">
        <v>0.58333333333333004</v>
      </c>
      <c r="AB165" s="28">
        <v>0.64513888888889004</v>
      </c>
      <c r="AC165" s="4" t="s">
        <v>948</v>
      </c>
      <c r="AD165" s="4" t="s">
        <v>948</v>
      </c>
      <c r="AE165" s="4" t="s">
        <v>1543</v>
      </c>
      <c r="AF165" s="4" t="s">
        <v>948</v>
      </c>
      <c r="AG165" s="4" t="s">
        <v>1543</v>
      </c>
      <c r="AH165" s="4" t="s">
        <v>948</v>
      </c>
      <c r="AI165" s="4"/>
      <c r="AJ165" s="4" t="s">
        <v>1603</v>
      </c>
    </row>
    <row r="166" spans="1:36" x14ac:dyDescent="0.25">
      <c r="A166" s="4" t="s">
        <v>33</v>
      </c>
      <c r="B166" s="4" t="s">
        <v>1288</v>
      </c>
      <c r="C166" s="5" t="s">
        <v>2536</v>
      </c>
      <c r="D166" s="4" t="s">
        <v>2843</v>
      </c>
      <c r="E166" s="4" t="s">
        <v>2584</v>
      </c>
      <c r="F166" s="6">
        <v>3</v>
      </c>
      <c r="G166" s="5" t="s">
        <v>2534</v>
      </c>
      <c r="H166" s="4">
        <v>40137290</v>
      </c>
      <c r="I166" s="4" t="s">
        <v>169</v>
      </c>
      <c r="J166" s="4" t="s">
        <v>1770</v>
      </c>
      <c r="K166" s="4" t="s">
        <v>3067</v>
      </c>
      <c r="L166" s="4" t="s">
        <v>3068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 t="s">
        <v>1003</v>
      </c>
      <c r="X166" s="4" t="s">
        <v>1008</v>
      </c>
      <c r="Y166" s="28">
        <v>0.25</v>
      </c>
      <c r="Z166" s="28">
        <v>0.31180555555556</v>
      </c>
      <c r="AA166" s="28">
        <v>0.25</v>
      </c>
      <c r="AB166" s="28">
        <v>0.31180555555556</v>
      </c>
      <c r="AC166" s="4" t="s">
        <v>1543</v>
      </c>
      <c r="AD166" s="4" t="s">
        <v>948</v>
      </c>
      <c r="AE166" s="4" t="s">
        <v>1543</v>
      </c>
      <c r="AF166" s="4" t="s">
        <v>948</v>
      </c>
      <c r="AG166" s="4" t="s">
        <v>948</v>
      </c>
      <c r="AH166" s="4" t="s">
        <v>948</v>
      </c>
      <c r="AI166" s="4"/>
      <c r="AJ166" s="4" t="s">
        <v>1599</v>
      </c>
    </row>
    <row r="167" spans="1:36" x14ac:dyDescent="0.25">
      <c r="A167" s="4" t="s">
        <v>33</v>
      </c>
      <c r="B167" s="4" t="s">
        <v>1288</v>
      </c>
      <c r="C167" s="5" t="s">
        <v>2536</v>
      </c>
      <c r="D167" s="4" t="s">
        <v>2843</v>
      </c>
      <c r="E167" s="4" t="s">
        <v>2584</v>
      </c>
      <c r="F167" s="6">
        <v>3</v>
      </c>
      <c r="G167" s="5" t="s">
        <v>2534</v>
      </c>
      <c r="H167" s="4">
        <v>40137280</v>
      </c>
      <c r="I167" s="4" t="s">
        <v>170</v>
      </c>
      <c r="J167" s="4" t="s">
        <v>1771</v>
      </c>
      <c r="K167" s="4" t="s">
        <v>3069</v>
      </c>
      <c r="L167" s="4" t="s">
        <v>3070</v>
      </c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 t="s">
        <v>1003</v>
      </c>
      <c r="X167" s="4" t="s">
        <v>1009</v>
      </c>
      <c r="Y167" s="28">
        <v>0.75</v>
      </c>
      <c r="Z167" s="28">
        <v>0.81180555555556</v>
      </c>
      <c r="AA167" s="28">
        <v>0.75</v>
      </c>
      <c r="AB167" s="28">
        <v>0.81180555555556</v>
      </c>
      <c r="AC167" s="4" t="s">
        <v>948</v>
      </c>
      <c r="AD167" s="4" t="s">
        <v>948</v>
      </c>
      <c r="AE167" s="4" t="s">
        <v>1543</v>
      </c>
      <c r="AF167" s="4" t="s">
        <v>948</v>
      </c>
      <c r="AG167" s="4" t="s">
        <v>1543</v>
      </c>
      <c r="AH167" s="4" t="s">
        <v>948</v>
      </c>
      <c r="AI167" s="4"/>
      <c r="AJ167" s="4" t="s">
        <v>1567</v>
      </c>
    </row>
    <row r="168" spans="1:36" x14ac:dyDescent="0.25">
      <c r="A168" s="4" t="s">
        <v>33</v>
      </c>
      <c r="B168" s="4" t="s">
        <v>1288</v>
      </c>
      <c r="C168" s="5" t="s">
        <v>2536</v>
      </c>
      <c r="D168" s="4" t="s">
        <v>2843</v>
      </c>
      <c r="E168" s="4" t="s">
        <v>2584</v>
      </c>
      <c r="F168" s="6">
        <v>3</v>
      </c>
      <c r="G168" s="5" t="s">
        <v>2534</v>
      </c>
      <c r="H168" s="4">
        <v>40137281</v>
      </c>
      <c r="I168" s="4" t="s">
        <v>171</v>
      </c>
      <c r="J168" s="4" t="s">
        <v>1772</v>
      </c>
      <c r="K168" s="4" t="s">
        <v>3071</v>
      </c>
      <c r="L168" s="4" t="s">
        <v>3072</v>
      </c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 t="s">
        <v>1003</v>
      </c>
      <c r="X168" s="4" t="s">
        <v>1010</v>
      </c>
      <c r="Y168" s="28">
        <v>0.66666666666666996</v>
      </c>
      <c r="Z168" s="28">
        <v>0.72847222222221997</v>
      </c>
      <c r="AA168" s="28">
        <v>0.66666666666666996</v>
      </c>
      <c r="AB168" s="28">
        <v>0.72847222222221997</v>
      </c>
      <c r="AC168" s="4" t="s">
        <v>948</v>
      </c>
      <c r="AD168" s="4" t="s">
        <v>1543</v>
      </c>
      <c r="AE168" s="4" t="s">
        <v>948</v>
      </c>
      <c r="AF168" s="4" t="s">
        <v>1543</v>
      </c>
      <c r="AG168" s="4" t="s">
        <v>948</v>
      </c>
      <c r="AH168" s="4" t="s">
        <v>948</v>
      </c>
      <c r="AI168" s="4"/>
      <c r="AJ168" s="4" t="s">
        <v>1604</v>
      </c>
    </row>
    <row r="169" spans="1:36" x14ac:dyDescent="0.25">
      <c r="A169" s="4" t="s">
        <v>33</v>
      </c>
      <c r="B169" s="4" t="s">
        <v>1288</v>
      </c>
      <c r="C169" s="5" t="s">
        <v>2536</v>
      </c>
      <c r="D169" s="4" t="s">
        <v>2843</v>
      </c>
      <c r="E169" s="4" t="s">
        <v>2584</v>
      </c>
      <c r="F169" s="6">
        <v>3</v>
      </c>
      <c r="G169" s="5" t="s">
        <v>2534</v>
      </c>
      <c r="H169" s="4">
        <v>40137282</v>
      </c>
      <c r="I169" s="4" t="s">
        <v>172</v>
      </c>
      <c r="J169" s="4" t="s">
        <v>1773</v>
      </c>
      <c r="K169" s="4" t="s">
        <v>3073</v>
      </c>
      <c r="L169" s="4" t="s">
        <v>3074</v>
      </c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 t="s">
        <v>1003</v>
      </c>
      <c r="X169" s="4" t="s">
        <v>1010</v>
      </c>
      <c r="Y169" s="28">
        <v>0.33333333333332998</v>
      </c>
      <c r="Z169" s="28">
        <v>0.39513888888888998</v>
      </c>
      <c r="AA169" s="28">
        <v>0.33333333333332998</v>
      </c>
      <c r="AB169" s="28">
        <v>0.39513888888888998</v>
      </c>
      <c r="AC169" s="4" t="s">
        <v>1543</v>
      </c>
      <c r="AD169" s="4" t="s">
        <v>948</v>
      </c>
      <c r="AE169" s="4" t="s">
        <v>1543</v>
      </c>
      <c r="AF169" s="4" t="s">
        <v>948</v>
      </c>
      <c r="AG169" s="4" t="s">
        <v>948</v>
      </c>
      <c r="AH169" s="4" t="s">
        <v>948</v>
      </c>
      <c r="AI169" s="4"/>
      <c r="AJ169" s="4" t="s">
        <v>1579</v>
      </c>
    </row>
    <row r="170" spans="1:36" x14ac:dyDescent="0.25">
      <c r="A170" s="4" t="s">
        <v>33</v>
      </c>
      <c r="B170" s="4" t="s">
        <v>1288</v>
      </c>
      <c r="C170" s="5" t="s">
        <v>2536</v>
      </c>
      <c r="D170" s="4" t="s">
        <v>2843</v>
      </c>
      <c r="E170" s="4" t="s">
        <v>2584</v>
      </c>
      <c r="F170" s="6">
        <v>3</v>
      </c>
      <c r="G170" s="5" t="s">
        <v>2534</v>
      </c>
      <c r="H170" s="4">
        <v>40137283</v>
      </c>
      <c r="I170" s="4" t="s">
        <v>173</v>
      </c>
      <c r="J170" s="4" t="s">
        <v>1774</v>
      </c>
      <c r="K170" s="4" t="s">
        <v>3075</v>
      </c>
      <c r="L170" s="4" t="s">
        <v>3076</v>
      </c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 t="s">
        <v>1003</v>
      </c>
      <c r="X170" s="4" t="s">
        <v>995</v>
      </c>
      <c r="Y170" s="28">
        <v>0.58333333333333004</v>
      </c>
      <c r="Z170" s="28">
        <v>0.64513888888889004</v>
      </c>
      <c r="AA170" s="28">
        <v>0.58333333333333004</v>
      </c>
      <c r="AB170" s="28">
        <v>0.64513888888889004</v>
      </c>
      <c r="AC170" s="4" t="s">
        <v>1543</v>
      </c>
      <c r="AD170" s="4" t="s">
        <v>948</v>
      </c>
      <c r="AE170" s="4" t="s">
        <v>1543</v>
      </c>
      <c r="AF170" s="4" t="s">
        <v>948</v>
      </c>
      <c r="AG170" s="4" t="s">
        <v>948</v>
      </c>
      <c r="AH170" s="4" t="s">
        <v>948</v>
      </c>
      <c r="AI170" s="4"/>
      <c r="AJ170" s="4" t="s">
        <v>1581</v>
      </c>
    </row>
    <row r="171" spans="1:36" x14ac:dyDescent="0.25">
      <c r="A171" s="4" t="s">
        <v>33</v>
      </c>
      <c r="B171" s="4" t="s">
        <v>1288</v>
      </c>
      <c r="C171" s="5" t="s">
        <v>2536</v>
      </c>
      <c r="D171" s="4" t="s">
        <v>2843</v>
      </c>
      <c r="E171" s="4" t="s">
        <v>2584</v>
      </c>
      <c r="F171" s="6">
        <v>3</v>
      </c>
      <c r="G171" s="5" t="s">
        <v>2534</v>
      </c>
      <c r="H171" s="4">
        <v>40137284</v>
      </c>
      <c r="I171" s="4" t="s">
        <v>174</v>
      </c>
      <c r="J171" s="4" t="s">
        <v>1775</v>
      </c>
      <c r="K171" s="4" t="s">
        <v>3077</v>
      </c>
      <c r="L171" s="4" t="s">
        <v>3078</v>
      </c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 t="s">
        <v>1003</v>
      </c>
      <c r="X171" s="4" t="s">
        <v>994</v>
      </c>
      <c r="Y171" s="28">
        <v>0.66666666666666996</v>
      </c>
      <c r="Z171" s="28">
        <v>0.72847222222221997</v>
      </c>
      <c r="AA171" s="28">
        <v>0.66666666666666996</v>
      </c>
      <c r="AB171" s="28">
        <v>0.72847222222221997</v>
      </c>
      <c r="AC171" s="4" t="s">
        <v>1543</v>
      </c>
      <c r="AD171" s="4" t="s">
        <v>948</v>
      </c>
      <c r="AE171" s="4" t="s">
        <v>1543</v>
      </c>
      <c r="AF171" s="4" t="s">
        <v>948</v>
      </c>
      <c r="AG171" s="4" t="s">
        <v>948</v>
      </c>
      <c r="AH171" s="4" t="s">
        <v>948</v>
      </c>
      <c r="AI171" s="4"/>
      <c r="AJ171" s="4" t="s">
        <v>1605</v>
      </c>
    </row>
    <row r="172" spans="1:36" x14ac:dyDescent="0.25">
      <c r="A172" s="4" t="s">
        <v>33</v>
      </c>
      <c r="B172" s="4" t="s">
        <v>1288</v>
      </c>
      <c r="C172" s="5" t="s">
        <v>2536</v>
      </c>
      <c r="D172" s="4" t="s">
        <v>2843</v>
      </c>
      <c r="E172" s="4" t="s">
        <v>2584</v>
      </c>
      <c r="F172" s="6">
        <v>3</v>
      </c>
      <c r="G172" s="5" t="s">
        <v>2534</v>
      </c>
      <c r="H172" s="4">
        <v>40137285</v>
      </c>
      <c r="I172" s="4" t="s">
        <v>175</v>
      </c>
      <c r="J172" s="4" t="s">
        <v>1776</v>
      </c>
      <c r="K172" s="4" t="s">
        <v>3079</v>
      </c>
      <c r="L172" s="4" t="s">
        <v>3080</v>
      </c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 t="s">
        <v>1003</v>
      </c>
      <c r="X172" s="4" t="s">
        <v>1008</v>
      </c>
      <c r="Y172" s="28">
        <v>0.33333333333332998</v>
      </c>
      <c r="Z172" s="28">
        <v>0.39513888888888998</v>
      </c>
      <c r="AA172" s="28">
        <v>0.33333333333332998</v>
      </c>
      <c r="AB172" s="28">
        <v>0.39513888888888998</v>
      </c>
      <c r="AC172" s="4" t="s">
        <v>948</v>
      </c>
      <c r="AD172" s="4" t="s">
        <v>1543</v>
      </c>
      <c r="AE172" s="4" t="s">
        <v>948</v>
      </c>
      <c r="AF172" s="4" t="s">
        <v>1543</v>
      </c>
      <c r="AG172" s="4" t="s">
        <v>948</v>
      </c>
      <c r="AH172" s="4" t="s">
        <v>948</v>
      </c>
      <c r="AI172" s="4"/>
      <c r="AJ172" s="4" t="s">
        <v>1606</v>
      </c>
    </row>
    <row r="173" spans="1:36" x14ac:dyDescent="0.25">
      <c r="A173" s="4" t="s">
        <v>33</v>
      </c>
      <c r="B173" s="4" t="s">
        <v>1288</v>
      </c>
      <c r="C173" s="5" t="s">
        <v>2536</v>
      </c>
      <c r="D173" s="4" t="s">
        <v>2843</v>
      </c>
      <c r="E173" s="4" t="s">
        <v>2584</v>
      </c>
      <c r="F173" s="6">
        <v>3</v>
      </c>
      <c r="G173" s="5" t="s">
        <v>2534</v>
      </c>
      <c r="H173" s="4">
        <v>40137286</v>
      </c>
      <c r="I173" s="4" t="s">
        <v>176</v>
      </c>
      <c r="J173" s="4" t="s">
        <v>1777</v>
      </c>
      <c r="K173" s="4" t="s">
        <v>3081</v>
      </c>
      <c r="L173" s="4" t="s">
        <v>3082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 t="s">
        <v>1003</v>
      </c>
      <c r="X173" s="4" t="s">
        <v>998</v>
      </c>
      <c r="Y173" s="28">
        <v>0.33333333333332998</v>
      </c>
      <c r="Z173" s="28">
        <v>0.39513888888888998</v>
      </c>
      <c r="AA173" s="28">
        <v>0.33333333333332998</v>
      </c>
      <c r="AB173" s="28">
        <v>0.39513888888888998</v>
      </c>
      <c r="AC173" s="4" t="s">
        <v>948</v>
      </c>
      <c r="AD173" s="4" t="s">
        <v>1543</v>
      </c>
      <c r="AE173" s="4" t="s">
        <v>948</v>
      </c>
      <c r="AF173" s="4" t="s">
        <v>1543</v>
      </c>
      <c r="AG173" s="4" t="s">
        <v>948</v>
      </c>
      <c r="AH173" s="4" t="s">
        <v>948</v>
      </c>
      <c r="AI173" s="4"/>
      <c r="AJ173" s="4" t="s">
        <v>1587</v>
      </c>
    </row>
    <row r="174" spans="1:36" x14ac:dyDescent="0.25">
      <c r="A174" s="4" t="s">
        <v>33</v>
      </c>
      <c r="B174" s="4" t="s">
        <v>1288</v>
      </c>
      <c r="C174" s="5" t="s">
        <v>2536</v>
      </c>
      <c r="D174" s="4" t="s">
        <v>2843</v>
      </c>
      <c r="E174" s="4" t="s">
        <v>2584</v>
      </c>
      <c r="F174" s="6">
        <v>3</v>
      </c>
      <c r="G174" s="5" t="s">
        <v>2534</v>
      </c>
      <c r="H174" s="4">
        <v>40137287</v>
      </c>
      <c r="I174" s="4" t="s">
        <v>177</v>
      </c>
      <c r="J174" s="4" t="s">
        <v>1778</v>
      </c>
      <c r="K174" s="4" t="s">
        <v>3083</v>
      </c>
      <c r="L174" s="4" t="s">
        <v>3084</v>
      </c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 t="s">
        <v>1003</v>
      </c>
      <c r="X174" s="4" t="s">
        <v>1004</v>
      </c>
      <c r="Y174" s="28">
        <v>0.5</v>
      </c>
      <c r="Z174" s="28">
        <v>0.56180555555556</v>
      </c>
      <c r="AA174" s="28">
        <v>0.5</v>
      </c>
      <c r="AB174" s="28">
        <v>0.56180555555556</v>
      </c>
      <c r="AC174" s="4" t="s">
        <v>948</v>
      </c>
      <c r="AD174" s="4" t="s">
        <v>1543</v>
      </c>
      <c r="AE174" s="4" t="s">
        <v>948</v>
      </c>
      <c r="AF174" s="4" t="s">
        <v>1543</v>
      </c>
      <c r="AG174" s="4" t="s">
        <v>948</v>
      </c>
      <c r="AH174" s="4" t="s">
        <v>948</v>
      </c>
      <c r="AI174" s="4"/>
      <c r="AJ174" s="4" t="s">
        <v>1607</v>
      </c>
    </row>
    <row r="175" spans="1:36" x14ac:dyDescent="0.25">
      <c r="A175" s="4" t="s">
        <v>33</v>
      </c>
      <c r="B175" s="4" t="s">
        <v>1289</v>
      </c>
      <c r="C175" s="5" t="s">
        <v>2536</v>
      </c>
      <c r="D175" s="4" t="s">
        <v>2843</v>
      </c>
      <c r="E175" s="4" t="s">
        <v>2585</v>
      </c>
      <c r="F175" s="6">
        <v>3</v>
      </c>
      <c r="G175" s="5" t="s">
        <v>2534</v>
      </c>
      <c r="H175" s="4">
        <v>40137513</v>
      </c>
      <c r="I175" s="4" t="s">
        <v>178</v>
      </c>
      <c r="J175" s="4" t="s">
        <v>1779</v>
      </c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 t="s">
        <v>4617</v>
      </c>
      <c r="X175" s="4" t="s">
        <v>1011</v>
      </c>
      <c r="Y175" s="28">
        <v>0.66666666666666996</v>
      </c>
      <c r="Z175" s="28">
        <v>0.72847222222221997</v>
      </c>
      <c r="AA175" s="28">
        <v>0.66666666666666996</v>
      </c>
      <c r="AB175" s="28">
        <v>0.72847222222221997</v>
      </c>
      <c r="AC175" s="4" t="s">
        <v>948</v>
      </c>
      <c r="AD175" s="4" t="s">
        <v>948</v>
      </c>
      <c r="AE175" s="4" t="s">
        <v>1543</v>
      </c>
      <c r="AF175" s="4" t="s">
        <v>948</v>
      </c>
      <c r="AG175" s="4" t="s">
        <v>1543</v>
      </c>
      <c r="AH175" s="4" t="s">
        <v>948</v>
      </c>
      <c r="AI175" s="4"/>
      <c r="AJ175" s="4" t="s">
        <v>1608</v>
      </c>
    </row>
    <row r="176" spans="1:36" hidden="1" x14ac:dyDescent="0.25">
      <c r="A176" s="4" t="s">
        <v>33</v>
      </c>
      <c r="B176" s="4" t="s">
        <v>1290</v>
      </c>
      <c r="C176" s="5" t="s">
        <v>2559</v>
      </c>
      <c r="D176" s="4" t="s">
        <v>2842</v>
      </c>
      <c r="E176" s="4" t="s">
        <v>2586</v>
      </c>
      <c r="F176" s="6">
        <v>3</v>
      </c>
      <c r="G176" s="5" t="s">
        <v>2534</v>
      </c>
      <c r="H176" s="4">
        <v>40135389</v>
      </c>
      <c r="I176" s="4" t="s">
        <v>179</v>
      </c>
      <c r="J176" s="4" t="s">
        <v>1780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 t="s">
        <v>4615</v>
      </c>
      <c r="X176" s="4" t="s">
        <v>1012</v>
      </c>
      <c r="Y176" s="28">
        <v>0.41666666666667002</v>
      </c>
      <c r="Z176" s="28">
        <v>0.49930555555556</v>
      </c>
      <c r="AA176" s="28">
        <v>0.41666666666667002</v>
      </c>
      <c r="AB176" s="28">
        <v>0.49930555555556</v>
      </c>
      <c r="AC176" s="4" t="s">
        <v>948</v>
      </c>
      <c r="AD176" s="4" t="s">
        <v>948</v>
      </c>
      <c r="AE176" s="4" t="s">
        <v>1543</v>
      </c>
      <c r="AF176" s="4" t="s">
        <v>948</v>
      </c>
      <c r="AG176" s="4" t="s">
        <v>1543</v>
      </c>
      <c r="AH176" s="4" t="s">
        <v>948</v>
      </c>
      <c r="AI176" s="4"/>
      <c r="AJ176" s="4" t="s">
        <v>1587</v>
      </c>
    </row>
    <row r="177" spans="1:36" hidden="1" x14ac:dyDescent="0.25">
      <c r="A177" s="4" t="s">
        <v>33</v>
      </c>
      <c r="B177" s="4" t="s">
        <v>1290</v>
      </c>
      <c r="C177" s="5" t="s">
        <v>2559</v>
      </c>
      <c r="D177" s="4" t="s">
        <v>2842</v>
      </c>
      <c r="E177" s="4" t="s">
        <v>2586</v>
      </c>
      <c r="F177" s="6">
        <v>3</v>
      </c>
      <c r="G177" s="5" t="s">
        <v>2534</v>
      </c>
      <c r="H177" s="4">
        <v>40135389</v>
      </c>
      <c r="I177" s="4" t="s">
        <v>179</v>
      </c>
      <c r="J177" s="4" t="s">
        <v>1780</v>
      </c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 t="s">
        <v>4615</v>
      </c>
      <c r="X177" s="4" t="s">
        <v>1012</v>
      </c>
      <c r="Y177" s="28">
        <v>0.41666666666667002</v>
      </c>
      <c r="Z177" s="28">
        <v>0.49930555555556</v>
      </c>
      <c r="AA177" s="28">
        <v>0.41666666666667002</v>
      </c>
      <c r="AB177" s="28">
        <v>0.49930555555556</v>
      </c>
      <c r="AC177" s="4" t="s">
        <v>1543</v>
      </c>
      <c r="AD177" s="4" t="s">
        <v>948</v>
      </c>
      <c r="AE177" s="4" t="s">
        <v>948</v>
      </c>
      <c r="AF177" s="4" t="s">
        <v>948</v>
      </c>
      <c r="AG177" s="4" t="s">
        <v>948</v>
      </c>
      <c r="AH177" s="4" t="s">
        <v>948</v>
      </c>
      <c r="AI177" s="4"/>
      <c r="AJ177" s="4" t="s">
        <v>1587</v>
      </c>
    </row>
    <row r="178" spans="1:36" hidden="1" x14ac:dyDescent="0.25">
      <c r="A178" s="4" t="s">
        <v>33</v>
      </c>
      <c r="B178" s="4" t="s">
        <v>1290</v>
      </c>
      <c r="C178" s="5" t="s">
        <v>2559</v>
      </c>
      <c r="D178" s="4" t="s">
        <v>2842</v>
      </c>
      <c r="E178" s="4" t="s">
        <v>2586</v>
      </c>
      <c r="F178" s="6">
        <v>3</v>
      </c>
      <c r="G178" s="5" t="s">
        <v>2534</v>
      </c>
      <c r="H178" s="4">
        <v>40135390</v>
      </c>
      <c r="I178" s="4" t="s">
        <v>180</v>
      </c>
      <c r="J178" s="4" t="s">
        <v>1781</v>
      </c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 t="s">
        <v>4615</v>
      </c>
      <c r="X178" s="4" t="s">
        <v>1013</v>
      </c>
      <c r="Y178" s="28">
        <v>0.75</v>
      </c>
      <c r="Z178" s="28">
        <v>0.83263888888889004</v>
      </c>
      <c r="AA178" s="28">
        <v>0.75</v>
      </c>
      <c r="AB178" s="28">
        <v>0.83263888888889004</v>
      </c>
      <c r="AC178" s="4" t="s">
        <v>948</v>
      </c>
      <c r="AD178" s="4" t="s">
        <v>948</v>
      </c>
      <c r="AE178" s="4" t="s">
        <v>1543</v>
      </c>
      <c r="AF178" s="4" t="s">
        <v>948</v>
      </c>
      <c r="AG178" s="4" t="s">
        <v>1543</v>
      </c>
      <c r="AH178" s="4" t="s">
        <v>948</v>
      </c>
      <c r="AI178" s="4"/>
      <c r="AJ178" s="4" t="s">
        <v>1571</v>
      </c>
    </row>
    <row r="179" spans="1:36" hidden="1" x14ac:dyDescent="0.25">
      <c r="A179" s="4" t="s">
        <v>33</v>
      </c>
      <c r="B179" s="4" t="s">
        <v>1290</v>
      </c>
      <c r="C179" s="5" t="s">
        <v>2559</v>
      </c>
      <c r="D179" s="4" t="s">
        <v>2842</v>
      </c>
      <c r="E179" s="4" t="s">
        <v>2586</v>
      </c>
      <c r="F179" s="6">
        <v>3</v>
      </c>
      <c r="G179" s="5" t="s">
        <v>2534</v>
      </c>
      <c r="H179" s="4">
        <v>40135390</v>
      </c>
      <c r="I179" s="4" t="s">
        <v>180</v>
      </c>
      <c r="J179" s="4" t="s">
        <v>1781</v>
      </c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 t="s">
        <v>4615</v>
      </c>
      <c r="X179" s="4" t="s">
        <v>948</v>
      </c>
      <c r="Y179" s="28">
        <v>0.75</v>
      </c>
      <c r="Z179" s="28">
        <v>0.83263888888889004</v>
      </c>
      <c r="AA179" s="28">
        <v>0.75</v>
      </c>
      <c r="AB179" s="28">
        <v>0.83263888888889004</v>
      </c>
      <c r="AC179" s="4" t="s">
        <v>1543</v>
      </c>
      <c r="AD179" s="4" t="s">
        <v>948</v>
      </c>
      <c r="AE179" s="4" t="s">
        <v>1543</v>
      </c>
      <c r="AF179" s="4" t="s">
        <v>948</v>
      </c>
      <c r="AG179" s="4" t="s">
        <v>1543</v>
      </c>
      <c r="AH179" s="4" t="s">
        <v>948</v>
      </c>
      <c r="AI179" s="4"/>
      <c r="AJ179" s="4" t="s">
        <v>1571</v>
      </c>
    </row>
    <row r="180" spans="1:36" hidden="1" x14ac:dyDescent="0.25">
      <c r="A180" s="4" t="s">
        <v>33</v>
      </c>
      <c r="B180" s="4" t="s">
        <v>1291</v>
      </c>
      <c r="C180" s="5" t="s">
        <v>2559</v>
      </c>
      <c r="D180" s="4" t="s">
        <v>2842</v>
      </c>
      <c r="E180" s="4" t="s">
        <v>2587</v>
      </c>
      <c r="F180" s="6">
        <v>2</v>
      </c>
      <c r="G180" s="5" t="s">
        <v>2534</v>
      </c>
      <c r="H180" s="4">
        <v>40135419</v>
      </c>
      <c r="I180" s="4" t="s">
        <v>181</v>
      </c>
      <c r="J180" s="4" t="s">
        <v>1782</v>
      </c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 t="s">
        <v>4615</v>
      </c>
      <c r="X180" s="4" t="s">
        <v>983</v>
      </c>
      <c r="Y180" s="28">
        <v>0.66666666666666996</v>
      </c>
      <c r="Z180" s="28">
        <v>0.74930555555556</v>
      </c>
      <c r="AA180" s="28">
        <v>0.66666666666666996</v>
      </c>
      <c r="AB180" s="28">
        <v>0.74930555555556</v>
      </c>
      <c r="AC180" s="4" t="s">
        <v>948</v>
      </c>
      <c r="AD180" s="4" t="s">
        <v>948</v>
      </c>
      <c r="AE180" s="4" t="s">
        <v>948</v>
      </c>
      <c r="AF180" s="4" t="s">
        <v>1543</v>
      </c>
      <c r="AG180" s="4" t="s">
        <v>948</v>
      </c>
      <c r="AH180" s="4" t="s">
        <v>948</v>
      </c>
      <c r="AI180" s="4"/>
      <c r="AJ180" s="4" t="s">
        <v>1565</v>
      </c>
    </row>
    <row r="181" spans="1:36" hidden="1" x14ac:dyDescent="0.25">
      <c r="A181" s="4" t="s">
        <v>33</v>
      </c>
      <c r="B181" s="4" t="s">
        <v>1291</v>
      </c>
      <c r="C181" s="5" t="s">
        <v>2559</v>
      </c>
      <c r="D181" s="4" t="s">
        <v>2842</v>
      </c>
      <c r="E181" s="4" t="s">
        <v>2587</v>
      </c>
      <c r="F181" s="6">
        <v>2</v>
      </c>
      <c r="G181" s="5" t="s">
        <v>2534</v>
      </c>
      <c r="H181" s="4">
        <v>40135419</v>
      </c>
      <c r="I181" s="4" t="s">
        <v>181</v>
      </c>
      <c r="J181" s="4" t="s">
        <v>1782</v>
      </c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 t="s">
        <v>4615</v>
      </c>
      <c r="X181" s="4" t="s">
        <v>983</v>
      </c>
      <c r="Y181" s="28">
        <v>0.66666666666666996</v>
      </c>
      <c r="Z181" s="28">
        <v>0.74930555555556</v>
      </c>
      <c r="AA181" s="28">
        <v>0.66666666666666996</v>
      </c>
      <c r="AB181" s="28">
        <v>0.74930555555556</v>
      </c>
      <c r="AC181" s="4" t="s">
        <v>948</v>
      </c>
      <c r="AD181" s="4" t="s">
        <v>1543</v>
      </c>
      <c r="AE181" s="4" t="s">
        <v>948</v>
      </c>
      <c r="AF181" s="4" t="s">
        <v>948</v>
      </c>
      <c r="AG181" s="4" t="s">
        <v>948</v>
      </c>
      <c r="AH181" s="4" t="s">
        <v>948</v>
      </c>
      <c r="AI181" s="4"/>
      <c r="AJ181" s="4" t="s">
        <v>1565</v>
      </c>
    </row>
    <row r="182" spans="1:36" hidden="1" x14ac:dyDescent="0.25">
      <c r="A182" s="4" t="s">
        <v>33</v>
      </c>
      <c r="B182" s="4" t="s">
        <v>1291</v>
      </c>
      <c r="C182" s="5" t="s">
        <v>2559</v>
      </c>
      <c r="D182" s="4" t="s">
        <v>2842</v>
      </c>
      <c r="E182" s="4" t="s">
        <v>2587</v>
      </c>
      <c r="F182" s="6">
        <v>2</v>
      </c>
      <c r="G182" s="5" t="s">
        <v>2534</v>
      </c>
      <c r="H182" s="4">
        <v>40135420</v>
      </c>
      <c r="I182" s="4" t="s">
        <v>182</v>
      </c>
      <c r="J182" s="4" t="s">
        <v>1783</v>
      </c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 t="s">
        <v>4615</v>
      </c>
      <c r="X182" s="4" t="s">
        <v>983</v>
      </c>
      <c r="Y182" s="28">
        <v>0.75</v>
      </c>
      <c r="Z182" s="28">
        <v>0.83263888888889004</v>
      </c>
      <c r="AA182" s="28">
        <v>0.75</v>
      </c>
      <c r="AB182" s="28">
        <v>0.83263888888889004</v>
      </c>
      <c r="AC182" s="4" t="s">
        <v>948</v>
      </c>
      <c r="AD182" s="4" t="s">
        <v>948</v>
      </c>
      <c r="AE182" s="4" t="s">
        <v>948</v>
      </c>
      <c r="AF182" s="4" t="s">
        <v>948</v>
      </c>
      <c r="AG182" s="4" t="s">
        <v>1543</v>
      </c>
      <c r="AH182" s="4" t="s">
        <v>948</v>
      </c>
      <c r="AI182" s="4"/>
      <c r="AJ182" s="4" t="s">
        <v>1565</v>
      </c>
    </row>
    <row r="183" spans="1:36" hidden="1" x14ac:dyDescent="0.25">
      <c r="A183" s="4" t="s">
        <v>33</v>
      </c>
      <c r="B183" s="4" t="s">
        <v>1291</v>
      </c>
      <c r="C183" s="5" t="s">
        <v>2559</v>
      </c>
      <c r="D183" s="4" t="s">
        <v>2842</v>
      </c>
      <c r="E183" s="4" t="s">
        <v>2587</v>
      </c>
      <c r="F183" s="6">
        <v>2</v>
      </c>
      <c r="G183" s="5" t="s">
        <v>2534</v>
      </c>
      <c r="H183" s="4">
        <v>40135420</v>
      </c>
      <c r="I183" s="4" t="s">
        <v>182</v>
      </c>
      <c r="J183" s="4" t="s">
        <v>1783</v>
      </c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 t="s">
        <v>4615</v>
      </c>
      <c r="X183" s="4" t="s">
        <v>983</v>
      </c>
      <c r="Y183" s="28">
        <v>0.75</v>
      </c>
      <c r="Z183" s="28">
        <v>0.83263888888889004</v>
      </c>
      <c r="AA183" s="28">
        <v>0.75</v>
      </c>
      <c r="AB183" s="28">
        <v>0.83263888888889004</v>
      </c>
      <c r="AC183" s="4" t="s">
        <v>948</v>
      </c>
      <c r="AD183" s="4" t="s">
        <v>948</v>
      </c>
      <c r="AE183" s="4" t="s">
        <v>1543</v>
      </c>
      <c r="AF183" s="4" t="s">
        <v>948</v>
      </c>
      <c r="AG183" s="4" t="s">
        <v>948</v>
      </c>
      <c r="AH183" s="4" t="s">
        <v>948</v>
      </c>
      <c r="AI183" s="4"/>
      <c r="AJ183" s="4" t="s">
        <v>1565</v>
      </c>
    </row>
    <row r="184" spans="1:36" hidden="1" x14ac:dyDescent="0.25">
      <c r="A184" s="4" t="s">
        <v>33</v>
      </c>
      <c r="B184" s="4" t="s">
        <v>1292</v>
      </c>
      <c r="C184" s="5" t="s">
        <v>2533</v>
      </c>
      <c r="D184" s="4" t="s">
        <v>2842</v>
      </c>
      <c r="E184" s="4" t="s">
        <v>2588</v>
      </c>
      <c r="F184" s="6">
        <v>2</v>
      </c>
      <c r="G184" s="5" t="s">
        <v>2545</v>
      </c>
      <c r="H184" s="4">
        <v>40136468</v>
      </c>
      <c r="I184" s="4" t="s">
        <v>183</v>
      </c>
      <c r="J184" s="4" t="s">
        <v>1784</v>
      </c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 t="s">
        <v>1132</v>
      </c>
      <c r="X184" s="4" t="s">
        <v>1014</v>
      </c>
      <c r="Y184" s="28">
        <v>0.66666666666666996</v>
      </c>
      <c r="Z184" s="28">
        <v>0.74930555555556</v>
      </c>
      <c r="AA184" s="28">
        <v>0.66666666666666996</v>
      </c>
      <c r="AB184" s="28">
        <v>0.74930555555556</v>
      </c>
      <c r="AC184" s="4" t="s">
        <v>948</v>
      </c>
      <c r="AD184" s="4" t="s">
        <v>1543</v>
      </c>
      <c r="AE184" s="4" t="s">
        <v>948</v>
      </c>
      <c r="AF184" s="4" t="s">
        <v>1543</v>
      </c>
      <c r="AG184" s="4" t="s">
        <v>948</v>
      </c>
      <c r="AH184" s="4" t="s">
        <v>948</v>
      </c>
      <c r="AI184" s="4"/>
      <c r="AJ184" s="4" t="s">
        <v>1601</v>
      </c>
    </row>
    <row r="185" spans="1:36" hidden="1" x14ac:dyDescent="0.25">
      <c r="A185" s="4" t="s">
        <v>33</v>
      </c>
      <c r="B185" s="4" t="s">
        <v>1293</v>
      </c>
      <c r="C185" s="5" t="s">
        <v>2559</v>
      </c>
      <c r="D185" s="4" t="s">
        <v>2843</v>
      </c>
      <c r="E185" s="4" t="s">
        <v>2589</v>
      </c>
      <c r="F185" s="6">
        <v>4</v>
      </c>
      <c r="G185" s="5" t="s">
        <v>2534</v>
      </c>
      <c r="H185" s="4">
        <v>40135206</v>
      </c>
      <c r="I185" s="4" t="s">
        <v>184</v>
      </c>
      <c r="J185" s="4" t="s">
        <v>1785</v>
      </c>
      <c r="K185" s="4" t="s">
        <v>3085</v>
      </c>
      <c r="L185" s="4" t="s">
        <v>3086</v>
      </c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 t="s">
        <v>1161</v>
      </c>
      <c r="X185" s="4" t="s">
        <v>1015</v>
      </c>
      <c r="Y185" s="28">
        <v>0.66666666666666996</v>
      </c>
      <c r="Z185" s="28">
        <v>0.74930555555556</v>
      </c>
      <c r="AA185" s="28">
        <v>0.66666666666666996</v>
      </c>
      <c r="AB185" s="28">
        <v>0.74930555555556</v>
      </c>
      <c r="AC185" s="4" t="s">
        <v>948</v>
      </c>
      <c r="AD185" s="4" t="s">
        <v>1543</v>
      </c>
      <c r="AE185" s="4" t="s">
        <v>948</v>
      </c>
      <c r="AF185" s="4" t="s">
        <v>1543</v>
      </c>
      <c r="AG185" s="4" t="s">
        <v>948</v>
      </c>
      <c r="AH185" s="4" t="s">
        <v>948</v>
      </c>
      <c r="AI185" s="4"/>
      <c r="AJ185" s="4" t="s">
        <v>1609</v>
      </c>
    </row>
    <row r="186" spans="1:36" hidden="1" x14ac:dyDescent="0.25">
      <c r="A186" s="4" t="s">
        <v>33</v>
      </c>
      <c r="B186" s="4" t="s">
        <v>1293</v>
      </c>
      <c r="C186" s="5" t="s">
        <v>2559</v>
      </c>
      <c r="D186" s="4" t="s">
        <v>2843</v>
      </c>
      <c r="E186" s="4" t="s">
        <v>2589</v>
      </c>
      <c r="F186" s="6">
        <v>4</v>
      </c>
      <c r="G186" s="5" t="s">
        <v>2534</v>
      </c>
      <c r="H186" s="4">
        <v>40135207</v>
      </c>
      <c r="I186" s="4" t="s">
        <v>185</v>
      </c>
      <c r="J186" s="4" t="s">
        <v>1786</v>
      </c>
      <c r="K186" s="4" t="s">
        <v>3087</v>
      </c>
      <c r="L186" s="4" t="s">
        <v>3088</v>
      </c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 t="s">
        <v>1161</v>
      </c>
      <c r="X186" s="4" t="s">
        <v>1016</v>
      </c>
      <c r="Y186" s="28">
        <v>0.5</v>
      </c>
      <c r="Z186" s="28">
        <v>0.58263888888889004</v>
      </c>
      <c r="AA186" s="28">
        <v>0.5</v>
      </c>
      <c r="AB186" s="28">
        <v>0.58263888888889004</v>
      </c>
      <c r="AC186" s="4" t="s">
        <v>1543</v>
      </c>
      <c r="AD186" s="4" t="s">
        <v>948</v>
      </c>
      <c r="AE186" s="4" t="s">
        <v>948</v>
      </c>
      <c r="AF186" s="4" t="s">
        <v>948</v>
      </c>
      <c r="AG186" s="4" t="s">
        <v>948</v>
      </c>
      <c r="AH186" s="4" t="s">
        <v>948</v>
      </c>
      <c r="AI186" s="4"/>
      <c r="AJ186" s="4" t="s">
        <v>1610</v>
      </c>
    </row>
    <row r="187" spans="1:36" hidden="1" x14ac:dyDescent="0.25">
      <c r="A187" s="4" t="s">
        <v>33</v>
      </c>
      <c r="B187" s="4" t="s">
        <v>1293</v>
      </c>
      <c r="C187" s="5" t="s">
        <v>2559</v>
      </c>
      <c r="D187" s="4" t="s">
        <v>2843</v>
      </c>
      <c r="E187" s="4" t="s">
        <v>2589</v>
      </c>
      <c r="F187" s="6">
        <v>4</v>
      </c>
      <c r="G187" s="5" t="s">
        <v>2534</v>
      </c>
      <c r="H187" s="4">
        <v>40135207</v>
      </c>
      <c r="I187" s="4" t="s">
        <v>185</v>
      </c>
      <c r="J187" s="4" t="s">
        <v>1786</v>
      </c>
      <c r="K187" s="4" t="s">
        <v>3087</v>
      </c>
      <c r="L187" s="4" t="s">
        <v>3088</v>
      </c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 t="s">
        <v>1161</v>
      </c>
      <c r="X187" s="4" t="s">
        <v>1016</v>
      </c>
      <c r="Y187" s="28">
        <v>0.5</v>
      </c>
      <c r="Z187" s="28">
        <v>0.58263888888889004</v>
      </c>
      <c r="AA187" s="28">
        <v>0.5</v>
      </c>
      <c r="AB187" s="28">
        <v>0.58263888888889004</v>
      </c>
      <c r="AC187" s="4" t="s">
        <v>948</v>
      </c>
      <c r="AD187" s="4" t="s">
        <v>948</v>
      </c>
      <c r="AE187" s="4" t="s">
        <v>1543</v>
      </c>
      <c r="AF187" s="4" t="s">
        <v>948</v>
      </c>
      <c r="AG187" s="4" t="s">
        <v>948</v>
      </c>
      <c r="AH187" s="4" t="s">
        <v>948</v>
      </c>
      <c r="AI187" s="4"/>
      <c r="AJ187" s="4" t="s">
        <v>1610</v>
      </c>
    </row>
    <row r="188" spans="1:36" hidden="1" x14ac:dyDescent="0.25">
      <c r="A188" s="4" t="s">
        <v>33</v>
      </c>
      <c r="B188" s="4" t="s">
        <v>1293</v>
      </c>
      <c r="C188" s="5" t="s">
        <v>2559</v>
      </c>
      <c r="D188" s="4" t="s">
        <v>2843</v>
      </c>
      <c r="E188" s="4" t="s">
        <v>2589</v>
      </c>
      <c r="F188" s="6">
        <v>4</v>
      </c>
      <c r="G188" s="5" t="s">
        <v>2534</v>
      </c>
      <c r="H188" s="4">
        <v>40135208</v>
      </c>
      <c r="I188" s="4" t="s">
        <v>186</v>
      </c>
      <c r="J188" s="4" t="s">
        <v>1787</v>
      </c>
      <c r="K188" s="4" t="s">
        <v>3089</v>
      </c>
      <c r="L188" s="4" t="s">
        <v>3090</v>
      </c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 t="s">
        <v>1161</v>
      </c>
      <c r="X188" s="4" t="s">
        <v>1015</v>
      </c>
      <c r="Y188" s="28">
        <v>0.83333333333333004</v>
      </c>
      <c r="Z188" s="28">
        <v>0.91597222222221997</v>
      </c>
      <c r="AA188" s="28">
        <v>0.83333333333333004</v>
      </c>
      <c r="AB188" s="28">
        <v>0.91597222222221997</v>
      </c>
      <c r="AC188" s="4" t="s">
        <v>1543</v>
      </c>
      <c r="AD188" s="4" t="s">
        <v>948</v>
      </c>
      <c r="AE188" s="4" t="s">
        <v>1543</v>
      </c>
      <c r="AF188" s="4" t="s">
        <v>948</v>
      </c>
      <c r="AG188" s="4" t="s">
        <v>948</v>
      </c>
      <c r="AH188" s="4" t="s">
        <v>948</v>
      </c>
      <c r="AI188" s="4"/>
      <c r="AJ188" s="4" t="s">
        <v>1558</v>
      </c>
    </row>
    <row r="189" spans="1:36" hidden="1" x14ac:dyDescent="0.25">
      <c r="A189" s="4" t="s">
        <v>33</v>
      </c>
      <c r="B189" s="4" t="s">
        <v>1294</v>
      </c>
      <c r="C189" s="5" t="s">
        <v>2533</v>
      </c>
      <c r="D189" s="4" t="s">
        <v>2843</v>
      </c>
      <c r="E189" s="4" t="s">
        <v>2590</v>
      </c>
      <c r="F189" s="6">
        <v>3</v>
      </c>
      <c r="G189" s="5" t="s">
        <v>2534</v>
      </c>
      <c r="H189" s="4">
        <v>40136612</v>
      </c>
      <c r="I189" s="4" t="s">
        <v>187</v>
      </c>
      <c r="J189" s="4" t="s">
        <v>1788</v>
      </c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 t="s">
        <v>4614</v>
      </c>
      <c r="X189" s="4" t="s">
        <v>1017</v>
      </c>
      <c r="Y189" s="28">
        <v>0.41666666666667002</v>
      </c>
      <c r="Z189" s="28">
        <v>0.47847222222222002</v>
      </c>
      <c r="AA189" s="28">
        <v>0.41666666666667002</v>
      </c>
      <c r="AB189" s="28">
        <v>0.47847222222222002</v>
      </c>
      <c r="AC189" s="4" t="s">
        <v>948</v>
      </c>
      <c r="AD189" s="4" t="s">
        <v>1543</v>
      </c>
      <c r="AE189" s="4" t="s">
        <v>948</v>
      </c>
      <c r="AF189" s="4" t="s">
        <v>1543</v>
      </c>
      <c r="AG189" s="4" t="s">
        <v>948</v>
      </c>
      <c r="AH189" s="4" t="s">
        <v>948</v>
      </c>
      <c r="AI189" s="4"/>
      <c r="AJ189" s="4" t="s">
        <v>1611</v>
      </c>
    </row>
    <row r="190" spans="1:36" x14ac:dyDescent="0.25">
      <c r="A190" s="4" t="s">
        <v>33</v>
      </c>
      <c r="B190" s="4" t="s">
        <v>1295</v>
      </c>
      <c r="C190" s="5" t="s">
        <v>2536</v>
      </c>
      <c r="D190" s="4" t="s">
        <v>2843</v>
      </c>
      <c r="E190" s="4" t="s">
        <v>2591</v>
      </c>
      <c r="F190" s="6">
        <v>3</v>
      </c>
      <c r="G190" s="5" t="s">
        <v>2534</v>
      </c>
      <c r="H190" s="4">
        <v>40137483</v>
      </c>
      <c r="I190" s="4" t="s">
        <v>188</v>
      </c>
      <c r="J190" s="4" t="s">
        <v>1789</v>
      </c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 t="s">
        <v>1090</v>
      </c>
      <c r="X190" s="4" t="s">
        <v>970</v>
      </c>
      <c r="Y190" s="28">
        <v>0.58333333333333004</v>
      </c>
      <c r="Z190" s="28">
        <v>0.64513888888889004</v>
      </c>
      <c r="AA190" s="28">
        <v>0.58333333333333004</v>
      </c>
      <c r="AB190" s="28">
        <v>0.64513888888889004</v>
      </c>
      <c r="AC190" s="4" t="s">
        <v>948</v>
      </c>
      <c r="AD190" s="4" t="s">
        <v>948</v>
      </c>
      <c r="AE190" s="4" t="s">
        <v>948</v>
      </c>
      <c r="AF190" s="4" t="s">
        <v>948</v>
      </c>
      <c r="AG190" s="4" t="s">
        <v>1543</v>
      </c>
      <c r="AH190" s="4" t="s">
        <v>948</v>
      </c>
      <c r="AI190" s="4"/>
      <c r="AJ190" s="4" t="s">
        <v>1570</v>
      </c>
    </row>
    <row r="191" spans="1:36" x14ac:dyDescent="0.25">
      <c r="A191" s="4" t="s">
        <v>33</v>
      </c>
      <c r="B191" s="4" t="s">
        <v>1295</v>
      </c>
      <c r="C191" s="5" t="s">
        <v>2536</v>
      </c>
      <c r="D191" s="4" t="s">
        <v>2843</v>
      </c>
      <c r="E191" s="4" t="s">
        <v>2591</v>
      </c>
      <c r="F191" s="6">
        <v>3</v>
      </c>
      <c r="G191" s="5" t="s">
        <v>2534</v>
      </c>
      <c r="H191" s="4">
        <v>40137483</v>
      </c>
      <c r="I191" s="4" t="s">
        <v>188</v>
      </c>
      <c r="J191" s="4" t="s">
        <v>1789</v>
      </c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 t="s">
        <v>1090</v>
      </c>
      <c r="X191" s="4" t="s">
        <v>970</v>
      </c>
      <c r="Y191" s="28">
        <v>0.58333333333333004</v>
      </c>
      <c r="Z191" s="28">
        <v>0.64513888888889004</v>
      </c>
      <c r="AA191" s="28">
        <v>0.58333333333333004</v>
      </c>
      <c r="AB191" s="28">
        <v>0.64513888888889004</v>
      </c>
      <c r="AC191" s="4" t="s">
        <v>948</v>
      </c>
      <c r="AD191" s="4" t="s">
        <v>948</v>
      </c>
      <c r="AE191" s="4" t="s">
        <v>1543</v>
      </c>
      <c r="AF191" s="4" t="s">
        <v>948</v>
      </c>
      <c r="AG191" s="4" t="s">
        <v>948</v>
      </c>
      <c r="AH191" s="4" t="s">
        <v>948</v>
      </c>
      <c r="AI191" s="4"/>
      <c r="AJ191" s="4" t="s">
        <v>1612</v>
      </c>
    </row>
    <row r="192" spans="1:36" x14ac:dyDescent="0.25">
      <c r="A192" s="4" t="s">
        <v>33</v>
      </c>
      <c r="B192" s="4" t="s">
        <v>1295</v>
      </c>
      <c r="C192" s="5" t="s">
        <v>2536</v>
      </c>
      <c r="D192" s="4" t="s">
        <v>2843</v>
      </c>
      <c r="E192" s="4" t="s">
        <v>2591</v>
      </c>
      <c r="F192" s="6">
        <v>3</v>
      </c>
      <c r="G192" s="5" t="s">
        <v>2534</v>
      </c>
      <c r="H192" s="4">
        <v>40137484</v>
      </c>
      <c r="I192" s="4" t="s">
        <v>189</v>
      </c>
      <c r="J192" s="4" t="s">
        <v>1790</v>
      </c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 t="s">
        <v>1090</v>
      </c>
      <c r="X192" s="4" t="s">
        <v>970</v>
      </c>
      <c r="Y192" s="28">
        <v>0.66666666666666996</v>
      </c>
      <c r="Z192" s="28">
        <v>0.72847222222221997</v>
      </c>
      <c r="AA192" s="28">
        <v>0.66666666666666996</v>
      </c>
      <c r="AB192" s="28">
        <v>0.72847222222221997</v>
      </c>
      <c r="AC192" s="4" t="s">
        <v>948</v>
      </c>
      <c r="AD192" s="4" t="s">
        <v>1543</v>
      </c>
      <c r="AE192" s="4" t="s">
        <v>948</v>
      </c>
      <c r="AF192" s="4" t="s">
        <v>1543</v>
      </c>
      <c r="AG192" s="4" t="s">
        <v>948</v>
      </c>
      <c r="AH192" s="4" t="s">
        <v>948</v>
      </c>
      <c r="AI192" s="4"/>
      <c r="AJ192" s="4" t="s">
        <v>1556</v>
      </c>
    </row>
    <row r="193" spans="1:36" x14ac:dyDescent="0.25">
      <c r="A193" s="4" t="s">
        <v>33</v>
      </c>
      <c r="B193" s="4" t="s">
        <v>1295</v>
      </c>
      <c r="C193" s="5" t="s">
        <v>2536</v>
      </c>
      <c r="D193" s="4" t="s">
        <v>2843</v>
      </c>
      <c r="E193" s="4" t="s">
        <v>2591</v>
      </c>
      <c r="F193" s="6">
        <v>3</v>
      </c>
      <c r="G193" s="5" t="s">
        <v>2534</v>
      </c>
      <c r="H193" s="4">
        <v>40137485</v>
      </c>
      <c r="I193" s="4" t="s">
        <v>190</v>
      </c>
      <c r="J193" s="4" t="s">
        <v>1791</v>
      </c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 t="s">
        <v>1090</v>
      </c>
      <c r="X193" s="4" t="s">
        <v>940</v>
      </c>
      <c r="Y193" s="28">
        <v>0.25</v>
      </c>
      <c r="Z193" s="28">
        <v>0.31180555555556</v>
      </c>
      <c r="AA193" s="28">
        <v>0.25</v>
      </c>
      <c r="AB193" s="28">
        <v>0.31180555555556</v>
      </c>
      <c r="AC193" s="4" t="s">
        <v>948</v>
      </c>
      <c r="AD193" s="4" t="s">
        <v>948</v>
      </c>
      <c r="AE193" s="4" t="s">
        <v>1543</v>
      </c>
      <c r="AF193" s="4" t="s">
        <v>948</v>
      </c>
      <c r="AG193" s="4" t="s">
        <v>1543</v>
      </c>
      <c r="AH193" s="4" t="s">
        <v>948</v>
      </c>
      <c r="AI193" s="4"/>
      <c r="AJ193" s="4" t="s">
        <v>1587</v>
      </c>
    </row>
    <row r="194" spans="1:36" hidden="1" x14ac:dyDescent="0.25">
      <c r="A194" s="4" t="s">
        <v>33</v>
      </c>
      <c r="B194" s="4" t="s">
        <v>1296</v>
      </c>
      <c r="C194" s="5" t="s">
        <v>2533</v>
      </c>
      <c r="D194" s="4" t="s">
        <v>2842</v>
      </c>
      <c r="E194" s="4" t="s">
        <v>2592</v>
      </c>
      <c r="F194" s="6">
        <v>4</v>
      </c>
      <c r="G194" s="5" t="s">
        <v>2564</v>
      </c>
      <c r="H194" s="4">
        <v>40135961</v>
      </c>
      <c r="I194" s="4" t="s">
        <v>191</v>
      </c>
      <c r="J194" s="4" t="s">
        <v>1792</v>
      </c>
      <c r="K194" s="4" t="s">
        <v>3091</v>
      </c>
      <c r="L194" s="4" t="s">
        <v>3092</v>
      </c>
      <c r="M194" s="4" t="s">
        <v>3093</v>
      </c>
      <c r="N194" s="4" t="s">
        <v>3094</v>
      </c>
      <c r="O194" s="4"/>
      <c r="P194" s="4"/>
      <c r="Q194" s="4"/>
      <c r="R194" s="4"/>
      <c r="S194" s="4"/>
      <c r="T194" s="4"/>
      <c r="U194" s="4"/>
      <c r="V194" s="4"/>
      <c r="W194" s="4" t="s">
        <v>1132</v>
      </c>
      <c r="X194" s="4" t="s">
        <v>1018</v>
      </c>
      <c r="Y194" s="28">
        <v>0.75</v>
      </c>
      <c r="Z194" s="28">
        <v>0.83263888888889004</v>
      </c>
      <c r="AA194" s="28">
        <v>0.75</v>
      </c>
      <c r="AB194" s="28">
        <v>0.83263888888889004</v>
      </c>
      <c r="AC194" s="4" t="s">
        <v>1543</v>
      </c>
      <c r="AD194" s="4" t="s">
        <v>948</v>
      </c>
      <c r="AE194" s="4" t="s">
        <v>1543</v>
      </c>
      <c r="AF194" s="4" t="s">
        <v>948</v>
      </c>
      <c r="AG194" s="4" t="s">
        <v>1543</v>
      </c>
      <c r="AH194" s="4" t="s">
        <v>948</v>
      </c>
      <c r="AI194" s="4"/>
      <c r="AJ194" s="4" t="s">
        <v>1591</v>
      </c>
    </row>
    <row r="195" spans="1:36" hidden="1" x14ac:dyDescent="0.25">
      <c r="A195" s="4" t="s">
        <v>33</v>
      </c>
      <c r="B195" s="4" t="s">
        <v>1296</v>
      </c>
      <c r="C195" s="5" t="s">
        <v>2533</v>
      </c>
      <c r="D195" s="4" t="s">
        <v>2842</v>
      </c>
      <c r="E195" s="4" t="s">
        <v>2592</v>
      </c>
      <c r="F195" s="6">
        <v>4</v>
      </c>
      <c r="G195" s="5" t="s">
        <v>2564</v>
      </c>
      <c r="H195" s="4">
        <v>40135964</v>
      </c>
      <c r="I195" s="4" t="s">
        <v>192</v>
      </c>
      <c r="J195" s="4" t="s">
        <v>1793</v>
      </c>
      <c r="K195" s="4" t="s">
        <v>3095</v>
      </c>
      <c r="L195" s="4" t="s">
        <v>3096</v>
      </c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 t="s">
        <v>1132</v>
      </c>
      <c r="X195" s="4" t="s">
        <v>1018</v>
      </c>
      <c r="Y195" s="28">
        <v>0.83333333333333004</v>
      </c>
      <c r="Z195" s="28">
        <v>0.91597222222221997</v>
      </c>
      <c r="AA195" s="28">
        <v>0.83333333333333004</v>
      </c>
      <c r="AB195" s="28">
        <v>0.91597222222221997</v>
      </c>
      <c r="AC195" s="4" t="s">
        <v>1543</v>
      </c>
      <c r="AD195" s="4" t="s">
        <v>948</v>
      </c>
      <c r="AE195" s="4" t="s">
        <v>1543</v>
      </c>
      <c r="AF195" s="4" t="s">
        <v>948</v>
      </c>
      <c r="AG195" s="4" t="s">
        <v>1543</v>
      </c>
      <c r="AH195" s="4" t="s">
        <v>948</v>
      </c>
      <c r="AI195" s="4"/>
      <c r="AJ195" s="4" t="s">
        <v>1566</v>
      </c>
    </row>
    <row r="196" spans="1:36" hidden="1" x14ac:dyDescent="0.25">
      <c r="A196" s="4" t="s">
        <v>33</v>
      </c>
      <c r="B196" s="4" t="s">
        <v>1296</v>
      </c>
      <c r="C196" s="5" t="s">
        <v>2533</v>
      </c>
      <c r="D196" s="4" t="s">
        <v>2842</v>
      </c>
      <c r="E196" s="4" t="s">
        <v>2592</v>
      </c>
      <c r="F196" s="6">
        <v>4</v>
      </c>
      <c r="G196" s="5" t="s">
        <v>2564</v>
      </c>
      <c r="H196" s="4">
        <v>40135965</v>
      </c>
      <c r="I196" s="4" t="s">
        <v>193</v>
      </c>
      <c r="J196" s="4" t="s">
        <v>1794</v>
      </c>
      <c r="K196" s="4" t="s">
        <v>3097</v>
      </c>
      <c r="L196" s="4" t="s">
        <v>3098</v>
      </c>
      <c r="M196" s="4" t="s">
        <v>3099</v>
      </c>
      <c r="N196" s="4" t="s">
        <v>3100</v>
      </c>
      <c r="O196" s="4"/>
      <c r="P196" s="4"/>
      <c r="Q196" s="4"/>
      <c r="R196" s="4"/>
      <c r="S196" s="4"/>
      <c r="T196" s="4"/>
      <c r="U196" s="4"/>
      <c r="V196" s="4"/>
      <c r="W196" s="4" t="s">
        <v>1132</v>
      </c>
      <c r="X196" s="4" t="s">
        <v>1019</v>
      </c>
      <c r="Y196" s="28">
        <v>0.75</v>
      </c>
      <c r="Z196" s="28">
        <v>0.83263888888889004</v>
      </c>
      <c r="AA196" s="28">
        <v>0.75</v>
      </c>
      <c r="AB196" s="28">
        <v>0.83263888888889004</v>
      </c>
      <c r="AC196" s="4" t="s">
        <v>1543</v>
      </c>
      <c r="AD196" s="4" t="s">
        <v>948</v>
      </c>
      <c r="AE196" s="4" t="s">
        <v>1543</v>
      </c>
      <c r="AF196" s="4" t="s">
        <v>948</v>
      </c>
      <c r="AG196" s="4" t="s">
        <v>1543</v>
      </c>
      <c r="AH196" s="4" t="s">
        <v>948</v>
      </c>
      <c r="AI196" s="4"/>
      <c r="AJ196" s="4" t="s">
        <v>1613</v>
      </c>
    </row>
    <row r="197" spans="1:36" hidden="1" x14ac:dyDescent="0.25">
      <c r="A197" s="4" t="s">
        <v>33</v>
      </c>
      <c r="B197" s="4" t="s">
        <v>1297</v>
      </c>
      <c r="C197" s="5" t="s">
        <v>2533</v>
      </c>
      <c r="D197" s="4" t="s">
        <v>2843</v>
      </c>
      <c r="E197" s="4" t="s">
        <v>2592</v>
      </c>
      <c r="F197" s="6">
        <v>4</v>
      </c>
      <c r="G197" s="5" t="s">
        <v>2564</v>
      </c>
      <c r="H197" s="4">
        <v>40135918</v>
      </c>
      <c r="I197" s="4" t="s">
        <v>194</v>
      </c>
      <c r="J197" s="4" t="s">
        <v>1795</v>
      </c>
      <c r="K197" s="4" t="s">
        <v>3101</v>
      </c>
      <c r="L197" s="4" t="s">
        <v>3102</v>
      </c>
      <c r="M197" s="4" t="s">
        <v>3103</v>
      </c>
      <c r="N197" s="4" t="s">
        <v>3104</v>
      </c>
      <c r="O197" s="4"/>
      <c r="P197" s="4"/>
      <c r="Q197" s="4"/>
      <c r="R197" s="4"/>
      <c r="S197" s="4"/>
      <c r="T197" s="4"/>
      <c r="U197" s="4"/>
      <c r="V197" s="4"/>
      <c r="W197" s="4" t="s">
        <v>1132</v>
      </c>
      <c r="X197" s="4" t="s">
        <v>1020</v>
      </c>
      <c r="Y197" s="28">
        <v>0.33333333333332998</v>
      </c>
      <c r="Z197" s="28">
        <v>0.41597222222222002</v>
      </c>
      <c r="AA197" s="28">
        <v>0.33333333333332998</v>
      </c>
      <c r="AB197" s="28">
        <v>0.41597222222222002</v>
      </c>
      <c r="AC197" s="4" t="s">
        <v>948</v>
      </c>
      <c r="AD197" s="4" t="s">
        <v>1543</v>
      </c>
      <c r="AE197" s="4" t="s">
        <v>948</v>
      </c>
      <c r="AF197" s="4" t="s">
        <v>1543</v>
      </c>
      <c r="AG197" s="4" t="s">
        <v>948</v>
      </c>
      <c r="AH197" s="4" t="s">
        <v>948</v>
      </c>
      <c r="AI197" s="4"/>
      <c r="AJ197" s="4" t="s">
        <v>1614</v>
      </c>
    </row>
    <row r="198" spans="1:36" hidden="1" x14ac:dyDescent="0.25">
      <c r="A198" s="4" t="s">
        <v>33</v>
      </c>
      <c r="B198" s="4" t="s">
        <v>1297</v>
      </c>
      <c r="C198" s="5" t="s">
        <v>2533</v>
      </c>
      <c r="D198" s="4" t="s">
        <v>2843</v>
      </c>
      <c r="E198" s="4" t="s">
        <v>2592</v>
      </c>
      <c r="F198" s="6">
        <v>4</v>
      </c>
      <c r="G198" s="5" t="s">
        <v>2564</v>
      </c>
      <c r="H198" s="4">
        <v>40135928</v>
      </c>
      <c r="I198" s="4" t="s">
        <v>195</v>
      </c>
      <c r="J198" s="4" t="s">
        <v>1796</v>
      </c>
      <c r="K198" s="4" t="s">
        <v>3105</v>
      </c>
      <c r="L198" s="4" t="s">
        <v>3106</v>
      </c>
      <c r="M198" s="4" t="s">
        <v>3107</v>
      </c>
      <c r="N198" s="4" t="s">
        <v>3108</v>
      </c>
      <c r="O198" s="4"/>
      <c r="P198" s="4"/>
      <c r="Q198" s="4"/>
      <c r="R198" s="4"/>
      <c r="S198" s="4"/>
      <c r="T198" s="4"/>
      <c r="U198" s="4"/>
      <c r="V198" s="4"/>
      <c r="W198" s="4" t="s">
        <v>1132</v>
      </c>
      <c r="X198" s="4" t="s">
        <v>1021</v>
      </c>
      <c r="Y198" s="28">
        <v>0.41666666666667002</v>
      </c>
      <c r="Z198" s="28">
        <v>0.49930555555556</v>
      </c>
      <c r="AA198" s="28">
        <v>0.41666666666667002</v>
      </c>
      <c r="AB198" s="28">
        <v>0.49930555555556</v>
      </c>
      <c r="AC198" s="4" t="s">
        <v>948</v>
      </c>
      <c r="AD198" s="4" t="s">
        <v>1543</v>
      </c>
      <c r="AE198" s="4" t="s">
        <v>948</v>
      </c>
      <c r="AF198" s="4" t="s">
        <v>1543</v>
      </c>
      <c r="AG198" s="4" t="s">
        <v>948</v>
      </c>
      <c r="AH198" s="4" t="s">
        <v>948</v>
      </c>
      <c r="AI198" s="4"/>
      <c r="AJ198" s="4" t="s">
        <v>1558</v>
      </c>
    </row>
    <row r="199" spans="1:36" hidden="1" x14ac:dyDescent="0.25">
      <c r="A199" s="4" t="s">
        <v>33</v>
      </c>
      <c r="B199" s="4" t="s">
        <v>1297</v>
      </c>
      <c r="C199" s="5" t="s">
        <v>2533</v>
      </c>
      <c r="D199" s="4" t="s">
        <v>2843</v>
      </c>
      <c r="E199" s="4" t="s">
        <v>2592</v>
      </c>
      <c r="F199" s="6">
        <v>4</v>
      </c>
      <c r="G199" s="5" t="s">
        <v>2564</v>
      </c>
      <c r="H199" s="4">
        <v>40135930</v>
      </c>
      <c r="I199" s="4" t="s">
        <v>196</v>
      </c>
      <c r="J199" s="4" t="s">
        <v>1797</v>
      </c>
      <c r="K199" s="4" t="s">
        <v>3109</v>
      </c>
      <c r="L199" s="4" t="s">
        <v>3110</v>
      </c>
      <c r="M199" s="4" t="s">
        <v>3111</v>
      </c>
      <c r="N199" s="4" t="s">
        <v>3112</v>
      </c>
      <c r="O199" s="4"/>
      <c r="P199" s="4"/>
      <c r="Q199" s="4"/>
      <c r="R199" s="4"/>
      <c r="S199" s="4"/>
      <c r="T199" s="4"/>
      <c r="U199" s="4"/>
      <c r="V199" s="4"/>
      <c r="W199" s="4" t="s">
        <v>1132</v>
      </c>
      <c r="X199" s="4" t="s">
        <v>1021</v>
      </c>
      <c r="Y199" s="28">
        <v>0.41666666666667002</v>
      </c>
      <c r="Z199" s="28">
        <v>0.49930555555556</v>
      </c>
      <c r="AA199" s="28">
        <v>0.41666666666667002</v>
      </c>
      <c r="AB199" s="28">
        <v>0.49930555555556</v>
      </c>
      <c r="AC199" s="4" t="s">
        <v>948</v>
      </c>
      <c r="AD199" s="4" t="s">
        <v>948</v>
      </c>
      <c r="AE199" s="4" t="s">
        <v>1543</v>
      </c>
      <c r="AF199" s="4" t="s">
        <v>948</v>
      </c>
      <c r="AG199" s="4" t="s">
        <v>1543</v>
      </c>
      <c r="AH199" s="4" t="s">
        <v>948</v>
      </c>
      <c r="AI199" s="4"/>
      <c r="AJ199" s="4" t="s">
        <v>1615</v>
      </c>
    </row>
    <row r="200" spans="1:36" hidden="1" x14ac:dyDescent="0.25">
      <c r="A200" s="4" t="s">
        <v>33</v>
      </c>
      <c r="B200" s="4" t="s">
        <v>1297</v>
      </c>
      <c r="C200" s="5" t="s">
        <v>2533</v>
      </c>
      <c r="D200" s="4" t="s">
        <v>2843</v>
      </c>
      <c r="E200" s="4" t="s">
        <v>2592</v>
      </c>
      <c r="F200" s="6">
        <v>4</v>
      </c>
      <c r="G200" s="5" t="s">
        <v>2564</v>
      </c>
      <c r="H200" s="4">
        <v>40135932</v>
      </c>
      <c r="I200" s="4" t="s">
        <v>197</v>
      </c>
      <c r="J200" s="4" t="s">
        <v>1798</v>
      </c>
      <c r="K200" s="4" t="s">
        <v>3113</v>
      </c>
      <c r="L200" s="4" t="s">
        <v>3114</v>
      </c>
      <c r="M200" s="4" t="s">
        <v>3115</v>
      </c>
      <c r="N200" s="4" t="s">
        <v>3116</v>
      </c>
      <c r="O200" s="4"/>
      <c r="P200" s="4"/>
      <c r="Q200" s="4"/>
      <c r="R200" s="4"/>
      <c r="S200" s="4"/>
      <c r="T200" s="4"/>
      <c r="U200" s="4"/>
      <c r="V200" s="4"/>
      <c r="W200" s="4" t="s">
        <v>1132</v>
      </c>
      <c r="X200" s="4" t="s">
        <v>1022</v>
      </c>
      <c r="Y200" s="28">
        <v>0.33333333333332998</v>
      </c>
      <c r="Z200" s="28">
        <v>0.41597222222222002</v>
      </c>
      <c r="AA200" s="28">
        <v>0.33333333333332998</v>
      </c>
      <c r="AB200" s="28">
        <v>0.41597222222222002</v>
      </c>
      <c r="AC200" s="4" t="s">
        <v>948</v>
      </c>
      <c r="AD200" s="4" t="s">
        <v>1543</v>
      </c>
      <c r="AE200" s="4" t="s">
        <v>948</v>
      </c>
      <c r="AF200" s="4" t="s">
        <v>1543</v>
      </c>
      <c r="AG200" s="4" t="s">
        <v>948</v>
      </c>
      <c r="AH200" s="4" t="s">
        <v>948</v>
      </c>
      <c r="AI200" s="4"/>
      <c r="AJ200" s="4" t="s">
        <v>1609</v>
      </c>
    </row>
    <row r="201" spans="1:36" hidden="1" x14ac:dyDescent="0.25">
      <c r="A201" s="4" t="s">
        <v>33</v>
      </c>
      <c r="B201" s="4" t="s">
        <v>1297</v>
      </c>
      <c r="C201" s="5" t="s">
        <v>2533</v>
      </c>
      <c r="D201" s="4" t="s">
        <v>2843</v>
      </c>
      <c r="E201" s="4" t="s">
        <v>2592</v>
      </c>
      <c r="F201" s="6">
        <v>4</v>
      </c>
      <c r="G201" s="5" t="s">
        <v>2564</v>
      </c>
      <c r="H201" s="4">
        <v>40135934</v>
      </c>
      <c r="I201" s="4" t="s">
        <v>198</v>
      </c>
      <c r="J201" s="4" t="s">
        <v>1799</v>
      </c>
      <c r="K201" s="4" t="s">
        <v>3117</v>
      </c>
      <c r="L201" s="4" t="s">
        <v>3118</v>
      </c>
      <c r="M201" s="4" t="s">
        <v>3119</v>
      </c>
      <c r="N201" s="4" t="s">
        <v>3120</v>
      </c>
      <c r="O201" s="4"/>
      <c r="P201" s="4"/>
      <c r="Q201" s="4"/>
      <c r="R201" s="4"/>
      <c r="S201" s="4"/>
      <c r="T201" s="4"/>
      <c r="U201" s="4"/>
      <c r="V201" s="4"/>
      <c r="W201" s="4" t="s">
        <v>1132</v>
      </c>
      <c r="X201" s="4" t="s">
        <v>1023</v>
      </c>
      <c r="Y201" s="28">
        <v>0.5</v>
      </c>
      <c r="Z201" s="28">
        <v>0.58263888888889004</v>
      </c>
      <c r="AA201" s="28">
        <v>0.5</v>
      </c>
      <c r="AB201" s="28">
        <v>0.58263888888889004</v>
      </c>
      <c r="AC201" s="4" t="s">
        <v>948</v>
      </c>
      <c r="AD201" s="4" t="s">
        <v>1543</v>
      </c>
      <c r="AE201" s="4" t="s">
        <v>948</v>
      </c>
      <c r="AF201" s="4" t="s">
        <v>1543</v>
      </c>
      <c r="AG201" s="4" t="s">
        <v>948</v>
      </c>
      <c r="AH201" s="4" t="s">
        <v>948</v>
      </c>
      <c r="AI201" s="4"/>
      <c r="AJ201" s="4" t="s">
        <v>1616</v>
      </c>
    </row>
    <row r="202" spans="1:36" hidden="1" x14ac:dyDescent="0.25">
      <c r="A202" s="4" t="s">
        <v>33</v>
      </c>
      <c r="B202" s="4" t="s">
        <v>1297</v>
      </c>
      <c r="C202" s="5" t="s">
        <v>2533</v>
      </c>
      <c r="D202" s="4" t="s">
        <v>2843</v>
      </c>
      <c r="E202" s="4" t="s">
        <v>2592</v>
      </c>
      <c r="F202" s="6">
        <v>4</v>
      </c>
      <c r="G202" s="5" t="s">
        <v>2564</v>
      </c>
      <c r="H202" s="4">
        <v>40135919</v>
      </c>
      <c r="I202" s="4" t="s">
        <v>199</v>
      </c>
      <c r="J202" s="4" t="s">
        <v>1800</v>
      </c>
      <c r="K202" s="4" t="s">
        <v>3121</v>
      </c>
      <c r="L202" s="4" t="s">
        <v>3122</v>
      </c>
      <c r="M202" s="4" t="s">
        <v>3123</v>
      </c>
      <c r="N202" s="4" t="s">
        <v>3124</v>
      </c>
      <c r="O202" s="4"/>
      <c r="P202" s="4"/>
      <c r="Q202" s="4"/>
      <c r="R202" s="4"/>
      <c r="S202" s="4"/>
      <c r="T202" s="4"/>
      <c r="U202" s="4"/>
      <c r="V202" s="4"/>
      <c r="W202" s="4" t="s">
        <v>1132</v>
      </c>
      <c r="X202" s="4" t="s">
        <v>1021</v>
      </c>
      <c r="Y202" s="28">
        <v>0.5</v>
      </c>
      <c r="Z202" s="28">
        <v>0.58263888888889004</v>
      </c>
      <c r="AA202" s="28">
        <v>0.5</v>
      </c>
      <c r="AB202" s="28">
        <v>0.58263888888889004</v>
      </c>
      <c r="AC202" s="4" t="s">
        <v>948</v>
      </c>
      <c r="AD202" s="4" t="s">
        <v>948</v>
      </c>
      <c r="AE202" s="4" t="s">
        <v>948</v>
      </c>
      <c r="AF202" s="4" t="s">
        <v>948</v>
      </c>
      <c r="AG202" s="4" t="s">
        <v>1543</v>
      </c>
      <c r="AH202" s="4" t="s">
        <v>948</v>
      </c>
      <c r="AI202" s="4"/>
      <c r="AJ202" s="4" t="s">
        <v>1558</v>
      </c>
    </row>
    <row r="203" spans="1:36" hidden="1" x14ac:dyDescent="0.25">
      <c r="A203" s="4" t="s">
        <v>33</v>
      </c>
      <c r="B203" s="4" t="s">
        <v>1297</v>
      </c>
      <c r="C203" s="5" t="s">
        <v>2533</v>
      </c>
      <c r="D203" s="4" t="s">
        <v>2843</v>
      </c>
      <c r="E203" s="4" t="s">
        <v>2592</v>
      </c>
      <c r="F203" s="6">
        <v>4</v>
      </c>
      <c r="G203" s="5" t="s">
        <v>2564</v>
      </c>
      <c r="H203" s="4">
        <v>40135919</v>
      </c>
      <c r="I203" s="4" t="s">
        <v>199</v>
      </c>
      <c r="J203" s="4" t="s">
        <v>1800</v>
      </c>
      <c r="K203" s="4" t="s">
        <v>3121</v>
      </c>
      <c r="L203" s="4" t="s">
        <v>3122</v>
      </c>
      <c r="M203" s="4" t="s">
        <v>3123</v>
      </c>
      <c r="N203" s="4" t="s">
        <v>3124</v>
      </c>
      <c r="O203" s="4"/>
      <c r="P203" s="4"/>
      <c r="Q203" s="4"/>
      <c r="R203" s="4"/>
      <c r="S203" s="4"/>
      <c r="T203" s="4"/>
      <c r="U203" s="4"/>
      <c r="V203" s="4"/>
      <c r="W203" s="4" t="s">
        <v>1132</v>
      </c>
      <c r="X203" s="4" t="s">
        <v>1021</v>
      </c>
      <c r="Y203" s="28">
        <v>0.5</v>
      </c>
      <c r="Z203" s="28">
        <v>0.58263888888889004</v>
      </c>
      <c r="AA203" s="28">
        <v>0.5</v>
      </c>
      <c r="AB203" s="28">
        <v>0.58263888888889004</v>
      </c>
      <c r="AC203" s="4" t="s">
        <v>948</v>
      </c>
      <c r="AD203" s="4" t="s">
        <v>948</v>
      </c>
      <c r="AE203" s="4" t="s">
        <v>1543</v>
      </c>
      <c r="AF203" s="4" t="s">
        <v>948</v>
      </c>
      <c r="AG203" s="4" t="s">
        <v>948</v>
      </c>
      <c r="AH203" s="4" t="s">
        <v>948</v>
      </c>
      <c r="AI203" s="4"/>
      <c r="AJ203" s="4" t="s">
        <v>1558</v>
      </c>
    </row>
    <row r="204" spans="1:36" hidden="1" x14ac:dyDescent="0.25">
      <c r="A204" s="4" t="s">
        <v>33</v>
      </c>
      <c r="B204" s="4" t="s">
        <v>1297</v>
      </c>
      <c r="C204" s="5" t="s">
        <v>2533</v>
      </c>
      <c r="D204" s="4" t="s">
        <v>2843</v>
      </c>
      <c r="E204" s="4" t="s">
        <v>2592</v>
      </c>
      <c r="F204" s="6">
        <v>4</v>
      </c>
      <c r="G204" s="5" t="s">
        <v>2564</v>
      </c>
      <c r="H204" s="4">
        <v>40135941</v>
      </c>
      <c r="I204" s="4" t="s">
        <v>200</v>
      </c>
      <c r="J204" s="4" t="s">
        <v>1801</v>
      </c>
      <c r="K204" s="4" t="s">
        <v>3125</v>
      </c>
      <c r="L204" s="4" t="s">
        <v>3126</v>
      </c>
      <c r="M204" s="4" t="s">
        <v>3127</v>
      </c>
      <c r="N204" s="4" t="s">
        <v>3128</v>
      </c>
      <c r="O204" s="4"/>
      <c r="P204" s="4"/>
      <c r="Q204" s="4"/>
      <c r="R204" s="4"/>
      <c r="S204" s="4"/>
      <c r="T204" s="4"/>
      <c r="U204" s="4"/>
      <c r="V204" s="4"/>
      <c r="W204" s="4" t="s">
        <v>1132</v>
      </c>
      <c r="X204" s="4" t="s">
        <v>1024</v>
      </c>
      <c r="Y204" s="28">
        <v>0.58333333333333004</v>
      </c>
      <c r="Z204" s="28">
        <v>0.66597222222221997</v>
      </c>
      <c r="AA204" s="28">
        <v>0.58333333333333004</v>
      </c>
      <c r="AB204" s="28">
        <v>0.66597222222221997</v>
      </c>
      <c r="AC204" s="4" t="s">
        <v>948</v>
      </c>
      <c r="AD204" s="4" t="s">
        <v>948</v>
      </c>
      <c r="AE204" s="4" t="s">
        <v>1543</v>
      </c>
      <c r="AF204" s="4" t="s">
        <v>948</v>
      </c>
      <c r="AG204" s="4" t="s">
        <v>1543</v>
      </c>
      <c r="AH204" s="4" t="s">
        <v>948</v>
      </c>
      <c r="AI204" s="4"/>
      <c r="AJ204" s="4" t="s">
        <v>1617</v>
      </c>
    </row>
    <row r="205" spans="1:36" hidden="1" x14ac:dyDescent="0.25">
      <c r="A205" s="4" t="s">
        <v>33</v>
      </c>
      <c r="B205" s="4" t="s">
        <v>1297</v>
      </c>
      <c r="C205" s="5" t="s">
        <v>2533</v>
      </c>
      <c r="D205" s="4" t="s">
        <v>2843</v>
      </c>
      <c r="E205" s="4" t="s">
        <v>2592</v>
      </c>
      <c r="F205" s="6">
        <v>4</v>
      </c>
      <c r="G205" s="5" t="s">
        <v>2564</v>
      </c>
      <c r="H205" s="4">
        <v>40135942</v>
      </c>
      <c r="I205" s="4" t="s">
        <v>201</v>
      </c>
      <c r="J205" s="4" t="s">
        <v>1802</v>
      </c>
      <c r="K205" s="4" t="s">
        <v>3129</v>
      </c>
      <c r="L205" s="4" t="s">
        <v>3130</v>
      </c>
      <c r="M205" s="4" t="s">
        <v>3131</v>
      </c>
      <c r="N205" s="4" t="s">
        <v>3132</v>
      </c>
      <c r="O205" s="4"/>
      <c r="P205" s="4"/>
      <c r="Q205" s="4"/>
      <c r="R205" s="4"/>
      <c r="S205" s="4"/>
      <c r="T205" s="4"/>
      <c r="U205" s="4"/>
      <c r="V205" s="4"/>
      <c r="W205" s="4" t="s">
        <v>1132</v>
      </c>
      <c r="X205" s="4" t="s">
        <v>1024</v>
      </c>
      <c r="Y205" s="28">
        <v>0.66666666666666996</v>
      </c>
      <c r="Z205" s="28">
        <v>0.74930555555556</v>
      </c>
      <c r="AA205" s="28">
        <v>0.66666666666666996</v>
      </c>
      <c r="AB205" s="28">
        <v>0.74930555555556</v>
      </c>
      <c r="AC205" s="4" t="s">
        <v>948</v>
      </c>
      <c r="AD205" s="4" t="s">
        <v>948</v>
      </c>
      <c r="AE205" s="4" t="s">
        <v>1543</v>
      </c>
      <c r="AF205" s="4" t="s">
        <v>948</v>
      </c>
      <c r="AG205" s="4" t="s">
        <v>1543</v>
      </c>
      <c r="AH205" s="4" t="s">
        <v>948</v>
      </c>
      <c r="AI205" s="4"/>
      <c r="AJ205" s="4" t="s">
        <v>1604</v>
      </c>
    </row>
    <row r="206" spans="1:36" hidden="1" x14ac:dyDescent="0.25">
      <c r="A206" s="4" t="s">
        <v>33</v>
      </c>
      <c r="B206" s="4" t="s">
        <v>1297</v>
      </c>
      <c r="C206" s="5" t="s">
        <v>2533</v>
      </c>
      <c r="D206" s="4" t="s">
        <v>2843</v>
      </c>
      <c r="E206" s="4" t="s">
        <v>2592</v>
      </c>
      <c r="F206" s="6">
        <v>4</v>
      </c>
      <c r="G206" s="5" t="s">
        <v>2564</v>
      </c>
      <c r="H206" s="4">
        <v>40135943</v>
      </c>
      <c r="I206" s="4" t="s">
        <v>202</v>
      </c>
      <c r="J206" s="4" t="s">
        <v>1803</v>
      </c>
      <c r="K206" s="4" t="s">
        <v>3133</v>
      </c>
      <c r="L206" s="4" t="s">
        <v>3134</v>
      </c>
      <c r="M206" s="4" t="s">
        <v>3135</v>
      </c>
      <c r="N206" s="4" t="s">
        <v>3136</v>
      </c>
      <c r="O206" s="4"/>
      <c r="P206" s="4"/>
      <c r="Q206" s="4"/>
      <c r="R206" s="4"/>
      <c r="S206" s="4"/>
      <c r="T206" s="4"/>
      <c r="U206" s="4"/>
      <c r="V206" s="4"/>
      <c r="W206" s="4" t="s">
        <v>1132</v>
      </c>
      <c r="X206" s="4" t="s">
        <v>1025</v>
      </c>
      <c r="Y206" s="28">
        <v>0.33333333333332998</v>
      </c>
      <c r="Z206" s="28">
        <v>0.41597222222222002</v>
      </c>
      <c r="AA206" s="28">
        <v>0.33333333333332998</v>
      </c>
      <c r="AB206" s="28">
        <v>0.41597222222222002</v>
      </c>
      <c r="AC206" s="4" t="s">
        <v>948</v>
      </c>
      <c r="AD206" s="4" t="s">
        <v>1543</v>
      </c>
      <c r="AE206" s="4" t="s">
        <v>948</v>
      </c>
      <c r="AF206" s="4" t="s">
        <v>1543</v>
      </c>
      <c r="AG206" s="4" t="s">
        <v>948</v>
      </c>
      <c r="AH206" s="4" t="s">
        <v>948</v>
      </c>
      <c r="AI206" s="4"/>
      <c r="AJ206" s="4" t="s">
        <v>1547</v>
      </c>
    </row>
    <row r="207" spans="1:36" hidden="1" x14ac:dyDescent="0.25">
      <c r="A207" s="4" t="s">
        <v>33</v>
      </c>
      <c r="B207" s="4" t="s">
        <v>1297</v>
      </c>
      <c r="C207" s="5" t="s">
        <v>2533</v>
      </c>
      <c r="D207" s="4" t="s">
        <v>2843</v>
      </c>
      <c r="E207" s="4" t="s">
        <v>2592</v>
      </c>
      <c r="F207" s="6">
        <v>4</v>
      </c>
      <c r="G207" s="5" t="s">
        <v>2564</v>
      </c>
      <c r="H207" s="4">
        <v>40135944</v>
      </c>
      <c r="I207" s="4" t="s">
        <v>203</v>
      </c>
      <c r="J207" s="4" t="s">
        <v>1804</v>
      </c>
      <c r="K207" s="4" t="s">
        <v>3137</v>
      </c>
      <c r="L207" s="4" t="s">
        <v>3138</v>
      </c>
      <c r="M207" s="4" t="s">
        <v>3139</v>
      </c>
      <c r="N207" s="4" t="s">
        <v>3140</v>
      </c>
      <c r="O207" s="4"/>
      <c r="P207" s="4"/>
      <c r="Q207" s="4"/>
      <c r="R207" s="4"/>
      <c r="S207" s="4"/>
      <c r="T207" s="4"/>
      <c r="U207" s="4"/>
      <c r="V207" s="4"/>
      <c r="W207" s="4" t="s">
        <v>1132</v>
      </c>
      <c r="X207" s="4" t="s">
        <v>1020</v>
      </c>
      <c r="Y207" s="28">
        <v>0.41666666666667002</v>
      </c>
      <c r="Z207" s="28">
        <v>0.49930555555556</v>
      </c>
      <c r="AA207" s="28">
        <v>0.41666666666667002</v>
      </c>
      <c r="AB207" s="28">
        <v>0.49930555555556</v>
      </c>
      <c r="AC207" s="4" t="s">
        <v>1543</v>
      </c>
      <c r="AD207" s="4" t="s">
        <v>948</v>
      </c>
      <c r="AE207" s="4" t="s">
        <v>1543</v>
      </c>
      <c r="AF207" s="4" t="s">
        <v>948</v>
      </c>
      <c r="AG207" s="4" t="s">
        <v>948</v>
      </c>
      <c r="AH207" s="4" t="s">
        <v>948</v>
      </c>
      <c r="AI207" s="4"/>
      <c r="AJ207" s="4" t="s">
        <v>1593</v>
      </c>
    </row>
    <row r="208" spans="1:36" hidden="1" x14ac:dyDescent="0.25">
      <c r="A208" s="4" t="s">
        <v>33</v>
      </c>
      <c r="B208" s="4" t="s">
        <v>1297</v>
      </c>
      <c r="C208" s="5" t="s">
        <v>2533</v>
      </c>
      <c r="D208" s="4" t="s">
        <v>2843</v>
      </c>
      <c r="E208" s="4" t="s">
        <v>2592</v>
      </c>
      <c r="F208" s="6">
        <v>4</v>
      </c>
      <c r="G208" s="5" t="s">
        <v>2564</v>
      </c>
      <c r="H208" s="4">
        <v>40135946</v>
      </c>
      <c r="I208" s="4" t="s">
        <v>204</v>
      </c>
      <c r="J208" s="4" t="s">
        <v>1805</v>
      </c>
      <c r="K208" s="4" t="s">
        <v>3141</v>
      </c>
      <c r="L208" s="4" t="s">
        <v>3142</v>
      </c>
      <c r="M208" s="4" t="s">
        <v>3143</v>
      </c>
      <c r="N208" s="4" t="s">
        <v>3144</v>
      </c>
      <c r="O208" s="4"/>
      <c r="P208" s="4"/>
      <c r="Q208" s="4"/>
      <c r="R208" s="4"/>
      <c r="S208" s="4"/>
      <c r="T208" s="4"/>
      <c r="U208" s="4"/>
      <c r="V208" s="4"/>
      <c r="W208" s="4" t="s">
        <v>1132</v>
      </c>
      <c r="X208" s="4" t="s">
        <v>982</v>
      </c>
      <c r="Y208" s="28">
        <v>0.25</v>
      </c>
      <c r="Z208" s="28">
        <v>0.33263888888888998</v>
      </c>
      <c r="AA208" s="28">
        <v>0.25</v>
      </c>
      <c r="AB208" s="28">
        <v>0.33263888888888998</v>
      </c>
      <c r="AC208" s="4" t="s">
        <v>1543</v>
      </c>
      <c r="AD208" s="4" t="s">
        <v>948</v>
      </c>
      <c r="AE208" s="4" t="s">
        <v>1543</v>
      </c>
      <c r="AF208" s="4" t="s">
        <v>948</v>
      </c>
      <c r="AG208" s="4" t="s">
        <v>948</v>
      </c>
      <c r="AH208" s="4" t="s">
        <v>948</v>
      </c>
      <c r="AI208" s="4"/>
      <c r="AJ208" s="4" t="s">
        <v>1580</v>
      </c>
    </row>
    <row r="209" spans="1:36" hidden="1" x14ac:dyDescent="0.25">
      <c r="A209" s="4" t="s">
        <v>33</v>
      </c>
      <c r="B209" s="4" t="s">
        <v>1297</v>
      </c>
      <c r="C209" s="5" t="s">
        <v>2533</v>
      </c>
      <c r="D209" s="4" t="s">
        <v>2843</v>
      </c>
      <c r="E209" s="4" t="s">
        <v>2592</v>
      </c>
      <c r="F209" s="6">
        <v>4</v>
      </c>
      <c r="G209" s="5" t="s">
        <v>2564</v>
      </c>
      <c r="H209" s="4">
        <v>40135920</v>
      </c>
      <c r="I209" s="4" t="s">
        <v>205</v>
      </c>
      <c r="J209" s="4" t="s">
        <v>1806</v>
      </c>
      <c r="K209" s="4" t="s">
        <v>3145</v>
      </c>
      <c r="L209" s="4" t="s">
        <v>3146</v>
      </c>
      <c r="M209" s="4" t="s">
        <v>3147</v>
      </c>
      <c r="N209" s="4" t="s">
        <v>3148</v>
      </c>
      <c r="O209" s="4"/>
      <c r="P209" s="4"/>
      <c r="Q209" s="4"/>
      <c r="R209" s="4"/>
      <c r="S209" s="4"/>
      <c r="T209" s="4"/>
      <c r="U209" s="4"/>
      <c r="V209" s="4"/>
      <c r="W209" s="4" t="s">
        <v>1132</v>
      </c>
      <c r="X209" s="4" t="s">
        <v>1026</v>
      </c>
      <c r="Y209" s="28">
        <v>0.66666666666666996</v>
      </c>
      <c r="Z209" s="28">
        <v>0.74930555555556</v>
      </c>
      <c r="AA209" s="28">
        <v>0.66666666666666996</v>
      </c>
      <c r="AB209" s="28">
        <v>0.74930555555556</v>
      </c>
      <c r="AC209" s="4" t="s">
        <v>948</v>
      </c>
      <c r="AD209" s="4" t="s">
        <v>1543</v>
      </c>
      <c r="AE209" s="4" t="s">
        <v>948</v>
      </c>
      <c r="AF209" s="4" t="s">
        <v>1543</v>
      </c>
      <c r="AG209" s="4" t="s">
        <v>948</v>
      </c>
      <c r="AH209" s="4" t="s">
        <v>948</v>
      </c>
      <c r="AI209" s="4"/>
      <c r="AJ209" s="4" t="s">
        <v>1618</v>
      </c>
    </row>
    <row r="210" spans="1:36" hidden="1" x14ac:dyDescent="0.25">
      <c r="A210" s="4" t="s">
        <v>33</v>
      </c>
      <c r="B210" s="4" t="s">
        <v>1297</v>
      </c>
      <c r="C210" s="5" t="s">
        <v>2533</v>
      </c>
      <c r="D210" s="4" t="s">
        <v>2843</v>
      </c>
      <c r="E210" s="4" t="s">
        <v>2592</v>
      </c>
      <c r="F210" s="6">
        <v>4</v>
      </c>
      <c r="G210" s="5" t="s">
        <v>2564</v>
      </c>
      <c r="H210" s="4">
        <v>40135921</v>
      </c>
      <c r="I210" s="4" t="s">
        <v>206</v>
      </c>
      <c r="J210" s="4" t="s">
        <v>1807</v>
      </c>
      <c r="K210" s="4" t="s">
        <v>3149</v>
      </c>
      <c r="L210" s="4" t="s">
        <v>3150</v>
      </c>
      <c r="M210" s="4" t="s">
        <v>3151</v>
      </c>
      <c r="N210" s="4" t="s">
        <v>3152</v>
      </c>
      <c r="O210" s="4"/>
      <c r="P210" s="4"/>
      <c r="Q210" s="4"/>
      <c r="R210" s="4"/>
      <c r="S210" s="4"/>
      <c r="T210" s="4"/>
      <c r="U210" s="4"/>
      <c r="V210" s="4"/>
      <c r="W210" s="4" t="s">
        <v>1132</v>
      </c>
      <c r="X210" s="4" t="s">
        <v>1023</v>
      </c>
      <c r="Y210" s="28">
        <v>0.33333333333332998</v>
      </c>
      <c r="Z210" s="28">
        <v>0.41597222222222002</v>
      </c>
      <c r="AA210" s="28">
        <v>0.33333333333332998</v>
      </c>
      <c r="AB210" s="28">
        <v>0.41597222222222002</v>
      </c>
      <c r="AC210" s="4" t="s">
        <v>948</v>
      </c>
      <c r="AD210" s="4" t="s">
        <v>1543</v>
      </c>
      <c r="AE210" s="4" t="s">
        <v>948</v>
      </c>
      <c r="AF210" s="4" t="s">
        <v>1543</v>
      </c>
      <c r="AG210" s="4" t="s">
        <v>948</v>
      </c>
      <c r="AH210" s="4" t="s">
        <v>948</v>
      </c>
      <c r="AI210" s="4"/>
      <c r="AJ210" s="4" t="s">
        <v>1608</v>
      </c>
    </row>
    <row r="211" spans="1:36" hidden="1" x14ac:dyDescent="0.25">
      <c r="A211" s="4" t="s">
        <v>33</v>
      </c>
      <c r="B211" s="4" t="s">
        <v>1297</v>
      </c>
      <c r="C211" s="5" t="s">
        <v>2533</v>
      </c>
      <c r="D211" s="4" t="s">
        <v>2843</v>
      </c>
      <c r="E211" s="4" t="s">
        <v>2592</v>
      </c>
      <c r="F211" s="6">
        <v>4</v>
      </c>
      <c r="G211" s="5" t="s">
        <v>2564</v>
      </c>
      <c r="H211" s="4">
        <v>40135922</v>
      </c>
      <c r="I211" s="4" t="s">
        <v>207</v>
      </c>
      <c r="J211" s="4" t="s">
        <v>1808</v>
      </c>
      <c r="K211" s="4" t="s">
        <v>3153</v>
      </c>
      <c r="L211" s="4" t="s">
        <v>3154</v>
      </c>
      <c r="M211" s="4" t="s">
        <v>3155</v>
      </c>
      <c r="N211" s="4" t="s">
        <v>3156</v>
      </c>
      <c r="O211" s="4"/>
      <c r="P211" s="4"/>
      <c r="Q211" s="4"/>
      <c r="R211" s="4"/>
      <c r="S211" s="4"/>
      <c r="T211" s="4"/>
      <c r="U211" s="4"/>
      <c r="V211" s="4"/>
      <c r="W211" s="4" t="s">
        <v>1132</v>
      </c>
      <c r="X211" s="4" t="s">
        <v>1021</v>
      </c>
      <c r="Y211" s="28">
        <v>0.33333333333332998</v>
      </c>
      <c r="Z211" s="28">
        <v>0.41597222222222002</v>
      </c>
      <c r="AA211" s="28">
        <v>0.33333333333332998</v>
      </c>
      <c r="AB211" s="28">
        <v>0.41597222222222002</v>
      </c>
      <c r="AC211" s="4" t="s">
        <v>948</v>
      </c>
      <c r="AD211" s="4" t="s">
        <v>948</v>
      </c>
      <c r="AE211" s="4" t="s">
        <v>1543</v>
      </c>
      <c r="AF211" s="4" t="s">
        <v>948</v>
      </c>
      <c r="AG211" s="4" t="s">
        <v>948</v>
      </c>
      <c r="AH211" s="4" t="s">
        <v>948</v>
      </c>
      <c r="AI211" s="4"/>
      <c r="AJ211" s="4" t="s">
        <v>1610</v>
      </c>
    </row>
    <row r="212" spans="1:36" hidden="1" x14ac:dyDescent="0.25">
      <c r="A212" s="4" t="s">
        <v>33</v>
      </c>
      <c r="B212" s="4" t="s">
        <v>1297</v>
      </c>
      <c r="C212" s="5" t="s">
        <v>2533</v>
      </c>
      <c r="D212" s="4" t="s">
        <v>2843</v>
      </c>
      <c r="E212" s="4" t="s">
        <v>2592</v>
      </c>
      <c r="F212" s="6">
        <v>4</v>
      </c>
      <c r="G212" s="5" t="s">
        <v>2564</v>
      </c>
      <c r="H212" s="4">
        <v>40135922</v>
      </c>
      <c r="I212" s="4" t="s">
        <v>207</v>
      </c>
      <c r="J212" s="4" t="s">
        <v>1808</v>
      </c>
      <c r="K212" s="4" t="s">
        <v>3153</v>
      </c>
      <c r="L212" s="4" t="s">
        <v>3154</v>
      </c>
      <c r="M212" s="4" t="s">
        <v>3155</v>
      </c>
      <c r="N212" s="4" t="s">
        <v>3156</v>
      </c>
      <c r="O212" s="4"/>
      <c r="P212" s="4"/>
      <c r="Q212" s="4"/>
      <c r="R212" s="4"/>
      <c r="S212" s="4"/>
      <c r="T212" s="4"/>
      <c r="U212" s="4"/>
      <c r="V212" s="4"/>
      <c r="W212" s="4" t="s">
        <v>1132</v>
      </c>
      <c r="X212" s="4" t="s">
        <v>1021</v>
      </c>
      <c r="Y212" s="28">
        <v>0.33333333333332998</v>
      </c>
      <c r="Z212" s="28">
        <v>0.41597222222222002</v>
      </c>
      <c r="AA212" s="28">
        <v>0.33333333333332998</v>
      </c>
      <c r="AB212" s="28">
        <v>0.41597222222222002</v>
      </c>
      <c r="AC212" s="4" t="s">
        <v>948</v>
      </c>
      <c r="AD212" s="4" t="s">
        <v>948</v>
      </c>
      <c r="AE212" s="4" t="s">
        <v>948</v>
      </c>
      <c r="AF212" s="4" t="s">
        <v>948</v>
      </c>
      <c r="AG212" s="4" t="s">
        <v>1543</v>
      </c>
      <c r="AH212" s="4" t="s">
        <v>948</v>
      </c>
      <c r="AI212" s="4"/>
      <c r="AJ212" s="4" t="s">
        <v>1610</v>
      </c>
    </row>
    <row r="213" spans="1:36" hidden="1" x14ac:dyDescent="0.25">
      <c r="A213" s="4" t="s">
        <v>33</v>
      </c>
      <c r="B213" s="4" t="s">
        <v>1297</v>
      </c>
      <c r="C213" s="5" t="s">
        <v>2533</v>
      </c>
      <c r="D213" s="4" t="s">
        <v>2843</v>
      </c>
      <c r="E213" s="4" t="s">
        <v>2592</v>
      </c>
      <c r="F213" s="6">
        <v>4</v>
      </c>
      <c r="G213" s="5" t="s">
        <v>2564</v>
      </c>
      <c r="H213" s="4">
        <v>40135923</v>
      </c>
      <c r="I213" s="4" t="s">
        <v>208</v>
      </c>
      <c r="J213" s="4" t="s">
        <v>1809</v>
      </c>
      <c r="K213" s="4" t="s">
        <v>3157</v>
      </c>
      <c r="L213" s="4" t="s">
        <v>3158</v>
      </c>
      <c r="M213" s="4" t="s">
        <v>3159</v>
      </c>
      <c r="N213" s="4" t="s">
        <v>3160</v>
      </c>
      <c r="O213" s="4"/>
      <c r="P213" s="4"/>
      <c r="Q213" s="4"/>
      <c r="R213" s="4"/>
      <c r="S213" s="4"/>
      <c r="T213" s="4"/>
      <c r="U213" s="4"/>
      <c r="V213" s="4"/>
      <c r="W213" s="4" t="s">
        <v>1132</v>
      </c>
      <c r="X213" s="4" t="s">
        <v>1025</v>
      </c>
      <c r="Y213" s="28">
        <v>0.25</v>
      </c>
      <c r="Z213" s="28">
        <v>0.33263888888888998</v>
      </c>
      <c r="AA213" s="28">
        <v>0.25</v>
      </c>
      <c r="AB213" s="28">
        <v>0.33263888888888998</v>
      </c>
      <c r="AC213" s="4" t="s">
        <v>948</v>
      </c>
      <c r="AD213" s="4" t="s">
        <v>1543</v>
      </c>
      <c r="AE213" s="4" t="s">
        <v>948</v>
      </c>
      <c r="AF213" s="4" t="s">
        <v>1543</v>
      </c>
      <c r="AG213" s="4" t="s">
        <v>948</v>
      </c>
      <c r="AH213" s="4" t="s">
        <v>948</v>
      </c>
      <c r="AI213" s="4"/>
      <c r="AJ213" s="4" t="s">
        <v>1618</v>
      </c>
    </row>
    <row r="214" spans="1:36" hidden="1" x14ac:dyDescent="0.25">
      <c r="A214" s="4" t="s">
        <v>33</v>
      </c>
      <c r="B214" s="4" t="s">
        <v>1297</v>
      </c>
      <c r="C214" s="5" t="s">
        <v>2533</v>
      </c>
      <c r="D214" s="4" t="s">
        <v>2843</v>
      </c>
      <c r="E214" s="4" t="s">
        <v>2592</v>
      </c>
      <c r="F214" s="6">
        <v>4</v>
      </c>
      <c r="G214" s="5" t="s">
        <v>2564</v>
      </c>
      <c r="H214" s="4">
        <v>40135924</v>
      </c>
      <c r="I214" s="4" t="s">
        <v>209</v>
      </c>
      <c r="J214" s="4" t="s">
        <v>1810</v>
      </c>
      <c r="K214" s="4" t="s">
        <v>3161</v>
      </c>
      <c r="L214" s="4" t="s">
        <v>3162</v>
      </c>
      <c r="M214" s="4" t="s">
        <v>3163</v>
      </c>
      <c r="N214" s="4" t="s">
        <v>3164</v>
      </c>
      <c r="O214" s="4"/>
      <c r="P214" s="4"/>
      <c r="Q214" s="4"/>
      <c r="R214" s="4"/>
      <c r="S214" s="4"/>
      <c r="T214" s="4"/>
      <c r="U214" s="4"/>
      <c r="V214" s="4"/>
      <c r="W214" s="4" t="s">
        <v>1132</v>
      </c>
      <c r="X214" s="4" t="s">
        <v>1026</v>
      </c>
      <c r="Y214" s="28">
        <v>0.5</v>
      </c>
      <c r="Z214" s="28">
        <v>0.58263888888889004</v>
      </c>
      <c r="AA214" s="28">
        <v>0.5</v>
      </c>
      <c r="AB214" s="28">
        <v>0.58263888888889004</v>
      </c>
      <c r="AC214" s="4" t="s">
        <v>948</v>
      </c>
      <c r="AD214" s="4" t="s">
        <v>1543</v>
      </c>
      <c r="AE214" s="4" t="s">
        <v>948</v>
      </c>
      <c r="AF214" s="4" t="s">
        <v>1543</v>
      </c>
      <c r="AG214" s="4" t="s">
        <v>948</v>
      </c>
      <c r="AH214" s="4" t="s">
        <v>948</v>
      </c>
      <c r="AI214" s="4"/>
      <c r="AJ214" s="4" t="s">
        <v>1548</v>
      </c>
    </row>
    <row r="215" spans="1:36" hidden="1" x14ac:dyDescent="0.25">
      <c r="A215" s="4" t="s">
        <v>33</v>
      </c>
      <c r="B215" s="4" t="s">
        <v>1297</v>
      </c>
      <c r="C215" s="5" t="s">
        <v>2533</v>
      </c>
      <c r="D215" s="4" t="s">
        <v>2843</v>
      </c>
      <c r="E215" s="4" t="s">
        <v>2592</v>
      </c>
      <c r="F215" s="6">
        <v>4</v>
      </c>
      <c r="G215" s="5" t="s">
        <v>2564</v>
      </c>
      <c r="H215" s="4">
        <v>40135925</v>
      </c>
      <c r="I215" s="4" t="s">
        <v>210</v>
      </c>
      <c r="J215" s="4" t="s">
        <v>1811</v>
      </c>
      <c r="K215" s="4" t="s">
        <v>3165</v>
      </c>
      <c r="L215" s="4" t="s">
        <v>3166</v>
      </c>
      <c r="M215" s="4" t="s">
        <v>3167</v>
      </c>
      <c r="N215" s="4" t="s">
        <v>3168</v>
      </c>
      <c r="O215" s="4"/>
      <c r="P215" s="4"/>
      <c r="Q215" s="4"/>
      <c r="R215" s="4"/>
      <c r="S215" s="4"/>
      <c r="T215" s="4"/>
      <c r="U215" s="4"/>
      <c r="V215" s="4"/>
      <c r="W215" s="4" t="s">
        <v>1132</v>
      </c>
      <c r="X215" s="4" t="s">
        <v>1023</v>
      </c>
      <c r="Y215" s="28">
        <v>0.41666666666667002</v>
      </c>
      <c r="Z215" s="28">
        <v>0.49930555555556</v>
      </c>
      <c r="AA215" s="28">
        <v>0.41666666666667002</v>
      </c>
      <c r="AB215" s="28">
        <v>0.49930555555556</v>
      </c>
      <c r="AC215" s="4" t="s">
        <v>948</v>
      </c>
      <c r="AD215" s="4" t="s">
        <v>1543</v>
      </c>
      <c r="AE215" s="4" t="s">
        <v>948</v>
      </c>
      <c r="AF215" s="4" t="s">
        <v>1543</v>
      </c>
      <c r="AG215" s="4" t="s">
        <v>948</v>
      </c>
      <c r="AH215" s="4" t="s">
        <v>948</v>
      </c>
      <c r="AI215" s="4"/>
      <c r="AJ215" s="4" t="s">
        <v>1567</v>
      </c>
    </row>
    <row r="216" spans="1:36" hidden="1" x14ac:dyDescent="0.25">
      <c r="A216" s="4" t="s">
        <v>33</v>
      </c>
      <c r="B216" s="4" t="s">
        <v>1298</v>
      </c>
      <c r="C216" s="5" t="s">
        <v>2533</v>
      </c>
      <c r="D216" s="4" t="s">
        <v>2842</v>
      </c>
      <c r="E216" s="4" t="s">
        <v>2593</v>
      </c>
      <c r="F216" s="6">
        <v>2</v>
      </c>
      <c r="G216" s="5" t="s">
        <v>2545</v>
      </c>
      <c r="H216" s="4">
        <v>40136445</v>
      </c>
      <c r="I216" s="4" t="s">
        <v>211</v>
      </c>
      <c r="J216" s="4" t="s">
        <v>1812</v>
      </c>
      <c r="K216" s="4" t="s">
        <v>3169</v>
      </c>
      <c r="L216" s="4" t="s">
        <v>3170</v>
      </c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 t="s">
        <v>1132</v>
      </c>
      <c r="X216" s="4" t="s">
        <v>1027</v>
      </c>
      <c r="Y216" s="28">
        <v>0.5</v>
      </c>
      <c r="Z216" s="28">
        <v>0.58263888888889004</v>
      </c>
      <c r="AA216" s="28">
        <v>0.5</v>
      </c>
      <c r="AB216" s="28">
        <v>0.58263888888889004</v>
      </c>
      <c r="AC216" s="4" t="s">
        <v>948</v>
      </c>
      <c r="AD216" s="4" t="s">
        <v>1543</v>
      </c>
      <c r="AE216" s="4" t="s">
        <v>948</v>
      </c>
      <c r="AF216" s="4" t="s">
        <v>1543</v>
      </c>
      <c r="AG216" s="4" t="s">
        <v>948</v>
      </c>
      <c r="AH216" s="4" t="s">
        <v>948</v>
      </c>
      <c r="AI216" s="4"/>
      <c r="AJ216" s="4" t="s">
        <v>1619</v>
      </c>
    </row>
    <row r="217" spans="1:36" hidden="1" x14ac:dyDescent="0.25">
      <c r="A217" s="4" t="s">
        <v>33</v>
      </c>
      <c r="B217" s="4" t="s">
        <v>1299</v>
      </c>
      <c r="C217" s="5" t="s">
        <v>2559</v>
      </c>
      <c r="D217" s="4" t="s">
        <v>2842</v>
      </c>
      <c r="E217" s="4" t="s">
        <v>2594</v>
      </c>
      <c r="F217" s="6">
        <v>3</v>
      </c>
      <c r="G217" s="5" t="s">
        <v>2539</v>
      </c>
      <c r="H217" s="4">
        <v>40135627</v>
      </c>
      <c r="I217" s="4" t="s">
        <v>212</v>
      </c>
      <c r="J217" s="4" t="s">
        <v>1813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 t="s">
        <v>1161</v>
      </c>
      <c r="X217" s="4" t="s">
        <v>1028</v>
      </c>
      <c r="Y217" s="28">
        <v>0.33333333333332998</v>
      </c>
      <c r="Z217" s="28">
        <v>0.41597222222222002</v>
      </c>
      <c r="AA217" s="28">
        <v>0.33333333333332998</v>
      </c>
      <c r="AB217" s="28">
        <v>0.41597222222222002</v>
      </c>
      <c r="AC217" s="4" t="s">
        <v>1543</v>
      </c>
      <c r="AD217" s="4" t="s">
        <v>948</v>
      </c>
      <c r="AE217" s="4" t="s">
        <v>1543</v>
      </c>
      <c r="AF217" s="4" t="s">
        <v>948</v>
      </c>
      <c r="AG217" s="4" t="s">
        <v>1543</v>
      </c>
      <c r="AH217" s="4" t="s">
        <v>948</v>
      </c>
      <c r="AI217" s="4"/>
      <c r="AJ217" s="4" t="s">
        <v>1620</v>
      </c>
    </row>
    <row r="218" spans="1:36" hidden="1" x14ac:dyDescent="0.25">
      <c r="A218" s="4" t="s">
        <v>33</v>
      </c>
      <c r="B218" s="4" t="s">
        <v>1299</v>
      </c>
      <c r="C218" s="5" t="s">
        <v>2559</v>
      </c>
      <c r="D218" s="4" t="s">
        <v>2842</v>
      </c>
      <c r="E218" s="4" t="s">
        <v>2594</v>
      </c>
      <c r="F218" s="6">
        <v>3</v>
      </c>
      <c r="G218" s="5" t="s">
        <v>2539</v>
      </c>
      <c r="H218" s="4">
        <v>40135628</v>
      </c>
      <c r="I218" s="4" t="s">
        <v>213</v>
      </c>
      <c r="J218" s="4" t="s">
        <v>1814</v>
      </c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 t="s">
        <v>1161</v>
      </c>
      <c r="X218" s="4" t="s">
        <v>1028</v>
      </c>
      <c r="Y218" s="28">
        <v>0.5</v>
      </c>
      <c r="Z218" s="28">
        <v>0.58263888888889004</v>
      </c>
      <c r="AA218" s="28">
        <v>0.5</v>
      </c>
      <c r="AB218" s="28">
        <v>0.58263888888889004</v>
      </c>
      <c r="AC218" s="4" t="s">
        <v>1543</v>
      </c>
      <c r="AD218" s="4" t="s">
        <v>948</v>
      </c>
      <c r="AE218" s="4" t="s">
        <v>948</v>
      </c>
      <c r="AF218" s="4" t="s">
        <v>948</v>
      </c>
      <c r="AG218" s="4" t="s">
        <v>948</v>
      </c>
      <c r="AH218" s="4" t="s">
        <v>948</v>
      </c>
      <c r="AI218" s="4"/>
      <c r="AJ218" s="4" t="s">
        <v>1621</v>
      </c>
    </row>
    <row r="219" spans="1:36" hidden="1" x14ac:dyDescent="0.25">
      <c r="A219" s="4" t="s">
        <v>33</v>
      </c>
      <c r="B219" s="4" t="s">
        <v>1299</v>
      </c>
      <c r="C219" s="5" t="s">
        <v>2559</v>
      </c>
      <c r="D219" s="4" t="s">
        <v>2842</v>
      </c>
      <c r="E219" s="4" t="s">
        <v>2594</v>
      </c>
      <c r="F219" s="6">
        <v>3</v>
      </c>
      <c r="G219" s="5" t="s">
        <v>2539</v>
      </c>
      <c r="H219" s="4">
        <v>40135628</v>
      </c>
      <c r="I219" s="4" t="s">
        <v>213</v>
      </c>
      <c r="J219" s="4" t="s">
        <v>1814</v>
      </c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 t="s">
        <v>1161</v>
      </c>
      <c r="X219" s="4" t="s">
        <v>1028</v>
      </c>
      <c r="Y219" s="28">
        <v>0.5</v>
      </c>
      <c r="Z219" s="28">
        <v>0.58263888888889004</v>
      </c>
      <c r="AA219" s="28">
        <v>0.5</v>
      </c>
      <c r="AB219" s="28">
        <v>0.58263888888889004</v>
      </c>
      <c r="AC219" s="4" t="s">
        <v>948</v>
      </c>
      <c r="AD219" s="4" t="s">
        <v>948</v>
      </c>
      <c r="AE219" s="4" t="s">
        <v>1543</v>
      </c>
      <c r="AF219" s="4" t="s">
        <v>948</v>
      </c>
      <c r="AG219" s="4" t="s">
        <v>948</v>
      </c>
      <c r="AH219" s="4" t="s">
        <v>948</v>
      </c>
      <c r="AI219" s="4"/>
      <c r="AJ219" s="4" t="s">
        <v>1621</v>
      </c>
    </row>
    <row r="220" spans="1:36" hidden="1" x14ac:dyDescent="0.25">
      <c r="A220" s="4" t="s">
        <v>33</v>
      </c>
      <c r="B220" s="4" t="s">
        <v>1299</v>
      </c>
      <c r="C220" s="5" t="s">
        <v>2559</v>
      </c>
      <c r="D220" s="4" t="s">
        <v>2842</v>
      </c>
      <c r="E220" s="4" t="s">
        <v>2594</v>
      </c>
      <c r="F220" s="6">
        <v>3</v>
      </c>
      <c r="G220" s="5" t="s">
        <v>2539</v>
      </c>
      <c r="H220" s="4">
        <v>40135628</v>
      </c>
      <c r="I220" s="4" t="s">
        <v>213</v>
      </c>
      <c r="J220" s="4" t="s">
        <v>1814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 t="s">
        <v>1161</v>
      </c>
      <c r="X220" s="4" t="s">
        <v>1028</v>
      </c>
      <c r="Y220" s="28">
        <v>0.5</v>
      </c>
      <c r="Z220" s="28">
        <v>0.58263888888889004</v>
      </c>
      <c r="AA220" s="28">
        <v>0.5</v>
      </c>
      <c r="AB220" s="28">
        <v>0.58263888888889004</v>
      </c>
      <c r="AC220" s="4" t="s">
        <v>948</v>
      </c>
      <c r="AD220" s="4" t="s">
        <v>948</v>
      </c>
      <c r="AE220" s="4" t="s">
        <v>948</v>
      </c>
      <c r="AF220" s="4" t="s">
        <v>948</v>
      </c>
      <c r="AG220" s="4" t="s">
        <v>1543</v>
      </c>
      <c r="AH220" s="4" t="s">
        <v>948</v>
      </c>
      <c r="AI220" s="4"/>
      <c r="AJ220" s="4" t="s">
        <v>1621</v>
      </c>
    </row>
    <row r="221" spans="1:36" hidden="1" x14ac:dyDescent="0.25">
      <c r="A221" s="4" t="s">
        <v>33</v>
      </c>
      <c r="B221" s="4" t="s">
        <v>1300</v>
      </c>
      <c r="C221" s="5" t="s">
        <v>2559</v>
      </c>
      <c r="D221" s="4" t="s">
        <v>2842</v>
      </c>
      <c r="E221" s="4" t="s">
        <v>2595</v>
      </c>
      <c r="F221" s="6">
        <v>2</v>
      </c>
      <c r="G221" s="5" t="s">
        <v>2534</v>
      </c>
      <c r="H221" s="4">
        <v>40135235</v>
      </c>
      <c r="I221" s="4" t="s">
        <v>214</v>
      </c>
      <c r="J221" s="4" t="s">
        <v>1815</v>
      </c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 t="s">
        <v>1070</v>
      </c>
      <c r="X221" s="4" t="s">
        <v>985</v>
      </c>
      <c r="Y221" s="28">
        <v>0.33333333333332998</v>
      </c>
      <c r="Z221" s="28">
        <v>0.41597222222222002</v>
      </c>
      <c r="AA221" s="28">
        <v>0.33333333333332998</v>
      </c>
      <c r="AB221" s="28">
        <v>0.41597222222222002</v>
      </c>
      <c r="AC221" s="4" t="s">
        <v>948</v>
      </c>
      <c r="AD221" s="4" t="s">
        <v>1543</v>
      </c>
      <c r="AE221" s="4" t="s">
        <v>948</v>
      </c>
      <c r="AF221" s="4" t="s">
        <v>1543</v>
      </c>
      <c r="AG221" s="4" t="s">
        <v>948</v>
      </c>
      <c r="AH221" s="4" t="s">
        <v>948</v>
      </c>
      <c r="AI221" s="4"/>
      <c r="AJ221" s="4" t="s">
        <v>1612</v>
      </c>
    </row>
    <row r="222" spans="1:36" hidden="1" x14ac:dyDescent="0.25">
      <c r="A222" s="4" t="s">
        <v>33</v>
      </c>
      <c r="B222" s="4" t="s">
        <v>1301</v>
      </c>
      <c r="C222" s="5" t="s">
        <v>2559</v>
      </c>
      <c r="D222" s="4" t="s">
        <v>2843</v>
      </c>
      <c r="E222" s="4" t="s">
        <v>2596</v>
      </c>
      <c r="F222" s="6">
        <v>4</v>
      </c>
      <c r="G222" s="5" t="s">
        <v>2534</v>
      </c>
      <c r="H222" s="4">
        <v>40135114</v>
      </c>
      <c r="I222" s="4" t="s">
        <v>215</v>
      </c>
      <c r="J222" s="4" t="s">
        <v>1816</v>
      </c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 t="s">
        <v>1161</v>
      </c>
      <c r="X222" s="4" t="s">
        <v>1015</v>
      </c>
      <c r="Y222" s="28">
        <v>0.41666666666667002</v>
      </c>
      <c r="Z222" s="28">
        <v>0.49930555555556</v>
      </c>
      <c r="AA222" s="28">
        <v>0.41666666666667002</v>
      </c>
      <c r="AB222" s="28">
        <v>0.49930555555556</v>
      </c>
      <c r="AC222" s="4" t="s">
        <v>948</v>
      </c>
      <c r="AD222" s="4" t="s">
        <v>1543</v>
      </c>
      <c r="AE222" s="4" t="s">
        <v>948</v>
      </c>
      <c r="AF222" s="4" t="s">
        <v>948</v>
      </c>
      <c r="AG222" s="4" t="s">
        <v>948</v>
      </c>
      <c r="AH222" s="4" t="s">
        <v>948</v>
      </c>
      <c r="AI222" s="4"/>
      <c r="AJ222" s="4" t="s">
        <v>1575</v>
      </c>
    </row>
    <row r="223" spans="1:36" hidden="1" x14ac:dyDescent="0.25">
      <c r="A223" s="4" t="s">
        <v>33</v>
      </c>
      <c r="B223" s="4" t="s">
        <v>1301</v>
      </c>
      <c r="C223" s="5" t="s">
        <v>2559</v>
      </c>
      <c r="D223" s="4" t="s">
        <v>2843</v>
      </c>
      <c r="E223" s="4" t="s">
        <v>2596</v>
      </c>
      <c r="F223" s="6">
        <v>4</v>
      </c>
      <c r="G223" s="5" t="s">
        <v>2534</v>
      </c>
      <c r="H223" s="4">
        <v>40135114</v>
      </c>
      <c r="I223" s="4" t="s">
        <v>215</v>
      </c>
      <c r="J223" s="4" t="s">
        <v>1816</v>
      </c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 t="s">
        <v>1161</v>
      </c>
      <c r="X223" s="4" t="s">
        <v>1015</v>
      </c>
      <c r="Y223" s="28">
        <v>0.41666666666667002</v>
      </c>
      <c r="Z223" s="28">
        <v>0.49930555555556</v>
      </c>
      <c r="AA223" s="28">
        <v>0.41666666666667002</v>
      </c>
      <c r="AB223" s="28">
        <v>0.49930555555556</v>
      </c>
      <c r="AC223" s="4" t="s">
        <v>948</v>
      </c>
      <c r="AD223" s="4" t="s">
        <v>948</v>
      </c>
      <c r="AE223" s="4" t="s">
        <v>948</v>
      </c>
      <c r="AF223" s="4" t="s">
        <v>1543</v>
      </c>
      <c r="AG223" s="4" t="s">
        <v>948</v>
      </c>
      <c r="AH223" s="4" t="s">
        <v>948</v>
      </c>
      <c r="AI223" s="4"/>
      <c r="AJ223" s="4" t="s">
        <v>1575</v>
      </c>
    </row>
    <row r="224" spans="1:36" hidden="1" x14ac:dyDescent="0.25">
      <c r="A224" s="4" t="s">
        <v>33</v>
      </c>
      <c r="B224" s="4" t="s">
        <v>1301</v>
      </c>
      <c r="C224" s="5" t="s">
        <v>2559</v>
      </c>
      <c r="D224" s="4" t="s">
        <v>2843</v>
      </c>
      <c r="E224" s="4" t="s">
        <v>2596</v>
      </c>
      <c r="F224" s="6">
        <v>4</v>
      </c>
      <c r="G224" s="5" t="s">
        <v>2534</v>
      </c>
      <c r="H224" s="4">
        <v>40141651</v>
      </c>
      <c r="I224" s="4" t="s">
        <v>216</v>
      </c>
      <c r="J224" s="4" t="s">
        <v>1817</v>
      </c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 t="s">
        <v>1161</v>
      </c>
      <c r="X224" s="4" t="s">
        <v>1029</v>
      </c>
      <c r="Y224" s="28">
        <v>0.33333333333332998</v>
      </c>
      <c r="Z224" s="28">
        <v>0.41597222222222002</v>
      </c>
      <c r="AA224" s="28">
        <v>0.33333333333332998</v>
      </c>
      <c r="AB224" s="28">
        <v>0.41597222222222002</v>
      </c>
      <c r="AC224" s="4" t="s">
        <v>948</v>
      </c>
      <c r="AD224" s="4" t="s">
        <v>1543</v>
      </c>
      <c r="AE224" s="4" t="s">
        <v>948</v>
      </c>
      <c r="AF224" s="4" t="s">
        <v>1543</v>
      </c>
      <c r="AG224" s="4" t="s">
        <v>948</v>
      </c>
      <c r="AH224" s="4" t="s">
        <v>948</v>
      </c>
      <c r="AI224" s="4"/>
      <c r="AJ224" s="4" t="s">
        <v>1595</v>
      </c>
    </row>
    <row r="225" spans="1:36" hidden="1" x14ac:dyDescent="0.25">
      <c r="A225" s="4" t="s">
        <v>33</v>
      </c>
      <c r="B225" s="4" t="s">
        <v>1301</v>
      </c>
      <c r="C225" s="5" t="s">
        <v>2559</v>
      </c>
      <c r="D225" s="4" t="s">
        <v>2843</v>
      </c>
      <c r="E225" s="4" t="s">
        <v>2596</v>
      </c>
      <c r="F225" s="6">
        <v>4</v>
      </c>
      <c r="G225" s="5" t="s">
        <v>2534</v>
      </c>
      <c r="H225" s="4">
        <v>40135115</v>
      </c>
      <c r="I225" s="4" t="s">
        <v>217</v>
      </c>
      <c r="J225" s="4" t="s">
        <v>1818</v>
      </c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 t="s">
        <v>1161</v>
      </c>
      <c r="X225" s="4" t="s">
        <v>1029</v>
      </c>
      <c r="Y225" s="28">
        <v>0.25</v>
      </c>
      <c r="Z225" s="28">
        <v>0.33263888888888998</v>
      </c>
      <c r="AA225" s="28">
        <v>0.25</v>
      </c>
      <c r="AB225" s="28">
        <v>0.33263888888888998</v>
      </c>
      <c r="AC225" s="4" t="s">
        <v>948</v>
      </c>
      <c r="AD225" s="4" t="s">
        <v>1543</v>
      </c>
      <c r="AE225" s="4" t="s">
        <v>948</v>
      </c>
      <c r="AF225" s="4" t="s">
        <v>1543</v>
      </c>
      <c r="AG225" s="4" t="s">
        <v>948</v>
      </c>
      <c r="AH225" s="4" t="s">
        <v>948</v>
      </c>
      <c r="AI225" s="4"/>
      <c r="AJ225" s="4" t="s">
        <v>1575</v>
      </c>
    </row>
    <row r="226" spans="1:36" hidden="1" x14ac:dyDescent="0.25">
      <c r="A226" s="4" t="s">
        <v>33</v>
      </c>
      <c r="B226" s="4" t="s">
        <v>1301</v>
      </c>
      <c r="C226" s="5" t="s">
        <v>2559</v>
      </c>
      <c r="D226" s="4" t="s">
        <v>2843</v>
      </c>
      <c r="E226" s="4" t="s">
        <v>2596</v>
      </c>
      <c r="F226" s="6">
        <v>4</v>
      </c>
      <c r="G226" s="5" t="s">
        <v>2534</v>
      </c>
      <c r="H226" s="4">
        <v>40135118</v>
      </c>
      <c r="I226" s="4" t="s">
        <v>218</v>
      </c>
      <c r="J226" s="4" t="s">
        <v>1819</v>
      </c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 t="s">
        <v>1161</v>
      </c>
      <c r="X226" s="4" t="s">
        <v>1028</v>
      </c>
      <c r="Y226" s="28">
        <v>0.41666666666667002</v>
      </c>
      <c r="Z226" s="28">
        <v>0.49930555555556</v>
      </c>
      <c r="AA226" s="28">
        <v>0.41666666666667002</v>
      </c>
      <c r="AB226" s="28">
        <v>0.49930555555556</v>
      </c>
      <c r="AC226" s="4" t="s">
        <v>948</v>
      </c>
      <c r="AD226" s="4" t="s">
        <v>948</v>
      </c>
      <c r="AE226" s="4" t="s">
        <v>948</v>
      </c>
      <c r="AF226" s="4" t="s">
        <v>948</v>
      </c>
      <c r="AG226" s="4" t="s">
        <v>1543</v>
      </c>
      <c r="AH226" s="4" t="s">
        <v>948</v>
      </c>
      <c r="AI226" s="4"/>
      <c r="AJ226" s="4" t="s">
        <v>1622</v>
      </c>
    </row>
    <row r="227" spans="1:36" hidden="1" x14ac:dyDescent="0.25">
      <c r="A227" s="4" t="s">
        <v>33</v>
      </c>
      <c r="B227" s="4" t="s">
        <v>1301</v>
      </c>
      <c r="C227" s="5" t="s">
        <v>2559</v>
      </c>
      <c r="D227" s="4" t="s">
        <v>2843</v>
      </c>
      <c r="E227" s="4" t="s">
        <v>2596</v>
      </c>
      <c r="F227" s="6">
        <v>4</v>
      </c>
      <c r="G227" s="5" t="s">
        <v>2534</v>
      </c>
      <c r="H227" s="4">
        <v>40135118</v>
      </c>
      <c r="I227" s="4" t="s">
        <v>218</v>
      </c>
      <c r="J227" s="4" t="s">
        <v>1819</v>
      </c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 t="s">
        <v>1161</v>
      </c>
      <c r="X227" s="4" t="s">
        <v>1028</v>
      </c>
      <c r="Y227" s="28">
        <v>0.41666666666667002</v>
      </c>
      <c r="Z227" s="28">
        <v>0.49930555555556</v>
      </c>
      <c r="AA227" s="28">
        <v>0.41666666666667002</v>
      </c>
      <c r="AB227" s="28">
        <v>0.49930555555556</v>
      </c>
      <c r="AC227" s="4" t="s">
        <v>948</v>
      </c>
      <c r="AD227" s="4" t="s">
        <v>948</v>
      </c>
      <c r="AE227" s="4" t="s">
        <v>1543</v>
      </c>
      <c r="AF227" s="4" t="s">
        <v>948</v>
      </c>
      <c r="AG227" s="4" t="s">
        <v>948</v>
      </c>
      <c r="AH227" s="4" t="s">
        <v>948</v>
      </c>
      <c r="AI227" s="4"/>
      <c r="AJ227" s="4" t="s">
        <v>1622</v>
      </c>
    </row>
    <row r="228" spans="1:36" hidden="1" x14ac:dyDescent="0.25">
      <c r="A228" s="4" t="s">
        <v>33</v>
      </c>
      <c r="B228" s="4" t="s">
        <v>1301</v>
      </c>
      <c r="C228" s="5" t="s">
        <v>2559</v>
      </c>
      <c r="D228" s="4" t="s">
        <v>2843</v>
      </c>
      <c r="E228" s="4" t="s">
        <v>2596</v>
      </c>
      <c r="F228" s="6">
        <v>4</v>
      </c>
      <c r="G228" s="5" t="s">
        <v>2534</v>
      </c>
      <c r="H228" s="4">
        <v>40135120</v>
      </c>
      <c r="I228" s="4" t="s">
        <v>219</v>
      </c>
      <c r="J228" s="4" t="s">
        <v>1820</v>
      </c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 t="s">
        <v>1161</v>
      </c>
      <c r="X228" s="4" t="s">
        <v>1030</v>
      </c>
      <c r="Y228" s="28">
        <v>0.5</v>
      </c>
      <c r="Z228" s="28">
        <v>0.58263888888889004</v>
      </c>
      <c r="AA228" s="28">
        <v>0.5</v>
      </c>
      <c r="AB228" s="28">
        <v>0.58263888888889004</v>
      </c>
      <c r="AC228" s="4" t="s">
        <v>1543</v>
      </c>
      <c r="AD228" s="4" t="s">
        <v>948</v>
      </c>
      <c r="AE228" s="4" t="s">
        <v>1543</v>
      </c>
      <c r="AF228" s="4" t="s">
        <v>948</v>
      </c>
      <c r="AG228" s="4" t="s">
        <v>948</v>
      </c>
      <c r="AH228" s="4" t="s">
        <v>948</v>
      </c>
      <c r="AI228" s="4"/>
      <c r="AJ228" s="4" t="s">
        <v>1602</v>
      </c>
    </row>
    <row r="229" spans="1:36" hidden="1" x14ac:dyDescent="0.25">
      <c r="A229" s="4" t="s">
        <v>33</v>
      </c>
      <c r="B229" s="4" t="s">
        <v>1301</v>
      </c>
      <c r="C229" s="5" t="s">
        <v>2559</v>
      </c>
      <c r="D229" s="4" t="s">
        <v>2843</v>
      </c>
      <c r="E229" s="4" t="s">
        <v>2596</v>
      </c>
      <c r="F229" s="6">
        <v>4</v>
      </c>
      <c r="G229" s="5" t="s">
        <v>2534</v>
      </c>
      <c r="H229" s="4">
        <v>40135122</v>
      </c>
      <c r="I229" s="4" t="s">
        <v>220</v>
      </c>
      <c r="J229" s="4" t="s">
        <v>1821</v>
      </c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 t="s">
        <v>1161</v>
      </c>
      <c r="X229" s="4" t="s">
        <v>1029</v>
      </c>
      <c r="Y229" s="28">
        <v>0.75</v>
      </c>
      <c r="Z229" s="28">
        <v>0.83263888888889004</v>
      </c>
      <c r="AA229" s="28">
        <v>0.75</v>
      </c>
      <c r="AB229" s="28">
        <v>0.83263888888889004</v>
      </c>
      <c r="AC229" s="4" t="s">
        <v>1543</v>
      </c>
      <c r="AD229" s="4" t="s">
        <v>948</v>
      </c>
      <c r="AE229" s="4" t="s">
        <v>1543</v>
      </c>
      <c r="AF229" s="4" t="s">
        <v>948</v>
      </c>
      <c r="AG229" s="4" t="s">
        <v>948</v>
      </c>
      <c r="AH229" s="4" t="s">
        <v>948</v>
      </c>
      <c r="AI229" s="4"/>
      <c r="AJ229" s="4" t="s">
        <v>1603</v>
      </c>
    </row>
    <row r="230" spans="1:36" hidden="1" x14ac:dyDescent="0.25">
      <c r="A230" s="4" t="s">
        <v>33</v>
      </c>
      <c r="B230" s="4" t="s">
        <v>1302</v>
      </c>
      <c r="C230" s="5" t="s">
        <v>2559</v>
      </c>
      <c r="D230" s="4" t="s">
        <v>2842</v>
      </c>
      <c r="E230" s="4" t="s">
        <v>2597</v>
      </c>
      <c r="F230" s="6">
        <v>2</v>
      </c>
      <c r="G230" s="5" t="s">
        <v>2534</v>
      </c>
      <c r="H230" s="4">
        <v>40135300</v>
      </c>
      <c r="I230" s="4" t="s">
        <v>221</v>
      </c>
      <c r="J230" s="4" t="s">
        <v>1822</v>
      </c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 t="s">
        <v>1070</v>
      </c>
      <c r="X230" s="4" t="s">
        <v>984</v>
      </c>
      <c r="Y230" s="28">
        <v>0.83333333333333004</v>
      </c>
      <c r="Z230" s="28">
        <v>0.91597222222221997</v>
      </c>
      <c r="AA230" s="28">
        <v>0.83333333333333004</v>
      </c>
      <c r="AB230" s="28">
        <v>0.91597222222221997</v>
      </c>
      <c r="AC230" s="4" t="s">
        <v>948</v>
      </c>
      <c r="AD230" s="4" t="s">
        <v>948</v>
      </c>
      <c r="AE230" s="4" t="s">
        <v>1543</v>
      </c>
      <c r="AF230" s="4" t="s">
        <v>948</v>
      </c>
      <c r="AG230" s="4" t="s">
        <v>1543</v>
      </c>
      <c r="AH230" s="4" t="s">
        <v>948</v>
      </c>
      <c r="AI230" s="4"/>
      <c r="AJ230" s="4" t="s">
        <v>1623</v>
      </c>
    </row>
    <row r="231" spans="1:36" hidden="1" x14ac:dyDescent="0.25">
      <c r="A231" s="4" t="s">
        <v>33</v>
      </c>
      <c r="B231" s="4" t="s">
        <v>1303</v>
      </c>
      <c r="C231" s="5" t="s">
        <v>2559</v>
      </c>
      <c r="D231" s="4" t="s">
        <v>2843</v>
      </c>
      <c r="E231" s="4" t="s">
        <v>2598</v>
      </c>
      <c r="F231" s="6">
        <v>4</v>
      </c>
      <c r="G231" s="5" t="s">
        <v>2534</v>
      </c>
      <c r="H231" s="4">
        <v>40135354</v>
      </c>
      <c r="I231" s="4" t="s">
        <v>222</v>
      </c>
      <c r="J231" s="4" t="s">
        <v>1823</v>
      </c>
      <c r="K231" s="4" t="s">
        <v>3171</v>
      </c>
      <c r="L231" s="4" t="s">
        <v>3172</v>
      </c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 t="s">
        <v>4615</v>
      </c>
      <c r="X231" s="4" t="s">
        <v>984</v>
      </c>
      <c r="Y231" s="28">
        <v>0.25</v>
      </c>
      <c r="Z231" s="28">
        <v>0.33263888888888998</v>
      </c>
      <c r="AA231" s="28">
        <v>0.25</v>
      </c>
      <c r="AB231" s="28">
        <v>0.33263888888888998</v>
      </c>
      <c r="AC231" s="4" t="s">
        <v>1543</v>
      </c>
      <c r="AD231" s="4" t="s">
        <v>948</v>
      </c>
      <c r="AE231" s="4" t="s">
        <v>948</v>
      </c>
      <c r="AF231" s="4" t="s">
        <v>948</v>
      </c>
      <c r="AG231" s="4" t="s">
        <v>948</v>
      </c>
      <c r="AH231" s="4" t="s">
        <v>948</v>
      </c>
      <c r="AI231" s="4"/>
      <c r="AJ231" s="4" t="s">
        <v>1555</v>
      </c>
    </row>
    <row r="232" spans="1:36" hidden="1" x14ac:dyDescent="0.25">
      <c r="A232" s="4" t="s">
        <v>33</v>
      </c>
      <c r="B232" s="4" t="s">
        <v>1303</v>
      </c>
      <c r="C232" s="5" t="s">
        <v>2559</v>
      </c>
      <c r="D232" s="4" t="s">
        <v>2843</v>
      </c>
      <c r="E232" s="4" t="s">
        <v>2598</v>
      </c>
      <c r="F232" s="6">
        <v>4</v>
      </c>
      <c r="G232" s="5" t="s">
        <v>2534</v>
      </c>
      <c r="H232" s="4">
        <v>40135354</v>
      </c>
      <c r="I232" s="4" t="s">
        <v>222</v>
      </c>
      <c r="J232" s="4" t="s">
        <v>1823</v>
      </c>
      <c r="K232" s="4" t="s">
        <v>3171</v>
      </c>
      <c r="L232" s="4" t="s">
        <v>3172</v>
      </c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 t="s">
        <v>4615</v>
      </c>
      <c r="X232" s="4" t="s">
        <v>984</v>
      </c>
      <c r="Y232" s="28">
        <v>0.25</v>
      </c>
      <c r="Z232" s="28">
        <v>0.33263888888888998</v>
      </c>
      <c r="AA232" s="28">
        <v>0.25</v>
      </c>
      <c r="AB232" s="28">
        <v>0.33263888888888998</v>
      </c>
      <c r="AC232" s="4" t="s">
        <v>948</v>
      </c>
      <c r="AD232" s="4" t="s">
        <v>948</v>
      </c>
      <c r="AE232" s="4" t="s">
        <v>1543</v>
      </c>
      <c r="AF232" s="4" t="s">
        <v>948</v>
      </c>
      <c r="AG232" s="4" t="s">
        <v>948</v>
      </c>
      <c r="AH232" s="4" t="s">
        <v>948</v>
      </c>
      <c r="AI232" s="4"/>
      <c r="AJ232" s="4" t="s">
        <v>1555</v>
      </c>
    </row>
    <row r="233" spans="1:36" hidden="1" x14ac:dyDescent="0.25">
      <c r="A233" s="4" t="s">
        <v>33</v>
      </c>
      <c r="B233" s="4" t="s">
        <v>1303</v>
      </c>
      <c r="C233" s="5" t="s">
        <v>2559</v>
      </c>
      <c r="D233" s="4" t="s">
        <v>2843</v>
      </c>
      <c r="E233" s="4" t="s">
        <v>2598</v>
      </c>
      <c r="F233" s="6">
        <v>4</v>
      </c>
      <c r="G233" s="5" t="s">
        <v>2534</v>
      </c>
      <c r="H233" s="4">
        <v>40135355</v>
      </c>
      <c r="I233" s="4" t="s">
        <v>223</v>
      </c>
      <c r="J233" s="4" t="s">
        <v>1824</v>
      </c>
      <c r="K233" s="4" t="s">
        <v>3173</v>
      </c>
      <c r="L233" s="4" t="s">
        <v>3174</v>
      </c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 t="s">
        <v>4615</v>
      </c>
      <c r="X233" s="4" t="s">
        <v>1031</v>
      </c>
      <c r="Y233" s="28">
        <v>0.5</v>
      </c>
      <c r="Z233" s="28">
        <v>0.58263888888889004</v>
      </c>
      <c r="AA233" s="28">
        <v>0.5</v>
      </c>
      <c r="AB233" s="28">
        <v>0.58263888888889004</v>
      </c>
      <c r="AC233" s="4" t="s">
        <v>948</v>
      </c>
      <c r="AD233" s="4" t="s">
        <v>1543</v>
      </c>
      <c r="AE233" s="4" t="s">
        <v>948</v>
      </c>
      <c r="AF233" s="4" t="s">
        <v>1543</v>
      </c>
      <c r="AG233" s="4" t="s">
        <v>948</v>
      </c>
      <c r="AH233" s="4" t="s">
        <v>948</v>
      </c>
      <c r="AI233" s="4"/>
      <c r="AJ233" s="4" t="s">
        <v>1560</v>
      </c>
    </row>
    <row r="234" spans="1:36" hidden="1" x14ac:dyDescent="0.25">
      <c r="A234" s="4" t="s">
        <v>33</v>
      </c>
      <c r="B234" s="4" t="s">
        <v>1303</v>
      </c>
      <c r="C234" s="5" t="s">
        <v>2559</v>
      </c>
      <c r="D234" s="4" t="s">
        <v>2843</v>
      </c>
      <c r="E234" s="4" t="s">
        <v>2598</v>
      </c>
      <c r="F234" s="6">
        <v>4</v>
      </c>
      <c r="G234" s="5" t="s">
        <v>2534</v>
      </c>
      <c r="H234" s="4">
        <v>40135356</v>
      </c>
      <c r="I234" s="4" t="s">
        <v>224</v>
      </c>
      <c r="J234" s="4" t="s">
        <v>1825</v>
      </c>
      <c r="K234" s="4" t="s">
        <v>3175</v>
      </c>
      <c r="L234" s="4" t="s">
        <v>3176</v>
      </c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 t="s">
        <v>4615</v>
      </c>
      <c r="X234" s="4" t="s">
        <v>1031</v>
      </c>
      <c r="Y234" s="28">
        <v>0.33333333333332998</v>
      </c>
      <c r="Z234" s="28">
        <v>0.41597222222222002</v>
      </c>
      <c r="AA234" s="28">
        <v>0.33333333333332998</v>
      </c>
      <c r="AB234" s="28">
        <v>0.41597222222222002</v>
      </c>
      <c r="AC234" s="4" t="s">
        <v>948</v>
      </c>
      <c r="AD234" s="4" t="s">
        <v>1543</v>
      </c>
      <c r="AE234" s="4" t="s">
        <v>948</v>
      </c>
      <c r="AF234" s="4" t="s">
        <v>1543</v>
      </c>
      <c r="AG234" s="4" t="s">
        <v>948</v>
      </c>
      <c r="AH234" s="4" t="s">
        <v>948</v>
      </c>
      <c r="AI234" s="4"/>
      <c r="AJ234" s="4" t="s">
        <v>1576</v>
      </c>
    </row>
    <row r="235" spans="1:36" hidden="1" x14ac:dyDescent="0.25">
      <c r="A235" s="4" t="s">
        <v>33</v>
      </c>
      <c r="B235" s="4" t="s">
        <v>1303</v>
      </c>
      <c r="C235" s="5" t="s">
        <v>2559</v>
      </c>
      <c r="D235" s="4" t="s">
        <v>2843</v>
      </c>
      <c r="E235" s="4" t="s">
        <v>2598</v>
      </c>
      <c r="F235" s="6">
        <v>4</v>
      </c>
      <c r="G235" s="5" t="s">
        <v>2534</v>
      </c>
      <c r="H235" s="4">
        <v>40135357</v>
      </c>
      <c r="I235" s="4" t="s">
        <v>225</v>
      </c>
      <c r="J235" s="4" t="s">
        <v>1826</v>
      </c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 t="s">
        <v>4615</v>
      </c>
      <c r="X235" s="4" t="s">
        <v>984</v>
      </c>
      <c r="Y235" s="28">
        <v>0.75</v>
      </c>
      <c r="Z235" s="28">
        <v>0.83263888888889004</v>
      </c>
      <c r="AA235" s="28">
        <v>0.75</v>
      </c>
      <c r="AB235" s="28">
        <v>0.83263888888889004</v>
      </c>
      <c r="AC235" s="4" t="s">
        <v>948</v>
      </c>
      <c r="AD235" s="4" t="s">
        <v>1543</v>
      </c>
      <c r="AE235" s="4" t="s">
        <v>948</v>
      </c>
      <c r="AF235" s="4" t="s">
        <v>1543</v>
      </c>
      <c r="AG235" s="4" t="s">
        <v>948</v>
      </c>
      <c r="AH235" s="4" t="s">
        <v>948</v>
      </c>
      <c r="AI235" s="4"/>
      <c r="AJ235" s="4" t="s">
        <v>1556</v>
      </c>
    </row>
    <row r="236" spans="1:36" hidden="1" x14ac:dyDescent="0.25">
      <c r="A236" s="4" t="s">
        <v>33</v>
      </c>
      <c r="B236" s="4" t="s">
        <v>1304</v>
      </c>
      <c r="C236" s="5" t="s">
        <v>2533</v>
      </c>
      <c r="D236" s="4" t="s">
        <v>2843</v>
      </c>
      <c r="E236" s="4" t="s">
        <v>2599</v>
      </c>
      <c r="F236" s="6">
        <v>4</v>
      </c>
      <c r="G236" s="5" t="s">
        <v>2534</v>
      </c>
      <c r="H236" s="4">
        <v>40136619</v>
      </c>
      <c r="I236" s="4" t="s">
        <v>226</v>
      </c>
      <c r="J236" s="4" t="s">
        <v>1827</v>
      </c>
      <c r="K236" s="4" t="s">
        <v>3177</v>
      </c>
      <c r="L236" s="4" t="s">
        <v>3178</v>
      </c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 t="s">
        <v>4614</v>
      </c>
      <c r="X236" s="4" t="s">
        <v>1032</v>
      </c>
      <c r="Y236" s="28">
        <v>0.33333333333332998</v>
      </c>
      <c r="Z236" s="28">
        <v>0.41597222222222002</v>
      </c>
      <c r="AA236" s="28">
        <v>0.33333333333332998</v>
      </c>
      <c r="AB236" s="28">
        <v>0.41597222222222002</v>
      </c>
      <c r="AC236" s="4" t="s">
        <v>948</v>
      </c>
      <c r="AD236" s="4" t="s">
        <v>948</v>
      </c>
      <c r="AE236" s="4" t="s">
        <v>1543</v>
      </c>
      <c r="AF236" s="4" t="s">
        <v>948</v>
      </c>
      <c r="AG236" s="4" t="s">
        <v>1543</v>
      </c>
      <c r="AH236" s="4" t="s">
        <v>948</v>
      </c>
      <c r="AI236" s="4"/>
      <c r="AJ236" s="4" t="s">
        <v>1612</v>
      </c>
    </row>
    <row r="237" spans="1:36" hidden="1" x14ac:dyDescent="0.25">
      <c r="A237" s="4" t="s">
        <v>33</v>
      </c>
      <c r="B237" s="4" t="s">
        <v>1305</v>
      </c>
      <c r="C237" s="5" t="s">
        <v>2533</v>
      </c>
      <c r="D237" s="4" t="s">
        <v>2842</v>
      </c>
      <c r="E237" s="4" t="s">
        <v>2600</v>
      </c>
      <c r="F237" s="6">
        <v>2</v>
      </c>
      <c r="G237" s="5" t="s">
        <v>2534</v>
      </c>
      <c r="H237" s="4">
        <v>40136605</v>
      </c>
      <c r="I237" s="4" t="s">
        <v>227</v>
      </c>
      <c r="J237" s="4" t="s">
        <v>1828</v>
      </c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 t="s">
        <v>4614</v>
      </c>
      <c r="X237" s="4" t="s">
        <v>1033</v>
      </c>
      <c r="Y237" s="28">
        <v>0.5</v>
      </c>
      <c r="Z237" s="28">
        <v>0.58263888888889004</v>
      </c>
      <c r="AA237" s="28">
        <v>0.5</v>
      </c>
      <c r="AB237" s="28">
        <v>0.58263888888889004</v>
      </c>
      <c r="AC237" s="4" t="s">
        <v>948</v>
      </c>
      <c r="AD237" s="4" t="s">
        <v>1543</v>
      </c>
      <c r="AE237" s="4" t="s">
        <v>948</v>
      </c>
      <c r="AF237" s="4" t="s">
        <v>1543</v>
      </c>
      <c r="AG237" s="4" t="s">
        <v>948</v>
      </c>
      <c r="AH237" s="4" t="s">
        <v>948</v>
      </c>
      <c r="AI237" s="4"/>
      <c r="AJ237" s="4" t="s">
        <v>1559</v>
      </c>
    </row>
    <row r="238" spans="1:36" hidden="1" x14ac:dyDescent="0.25">
      <c r="A238" s="4" t="s">
        <v>33</v>
      </c>
      <c r="B238" s="4" t="s">
        <v>1306</v>
      </c>
      <c r="C238" s="5" t="s">
        <v>2559</v>
      </c>
      <c r="D238" s="4" t="s">
        <v>2842</v>
      </c>
      <c r="E238" s="4" t="s">
        <v>2601</v>
      </c>
      <c r="F238" s="6">
        <v>3</v>
      </c>
      <c r="G238" s="5" t="s">
        <v>2534</v>
      </c>
      <c r="H238" s="4">
        <v>40135329</v>
      </c>
      <c r="I238" s="4" t="s">
        <v>228</v>
      </c>
      <c r="J238" s="4" t="s">
        <v>1829</v>
      </c>
      <c r="K238" s="4" t="s">
        <v>3179</v>
      </c>
      <c r="L238" s="4" t="s">
        <v>3180</v>
      </c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 t="s">
        <v>4615</v>
      </c>
      <c r="X238" s="4" t="s">
        <v>1034</v>
      </c>
      <c r="Y238" s="28">
        <v>0.33333333333332998</v>
      </c>
      <c r="Z238" s="28">
        <v>0.41597222222222002</v>
      </c>
      <c r="AA238" s="28">
        <v>0.33333333333332998</v>
      </c>
      <c r="AB238" s="28">
        <v>0.41597222222222002</v>
      </c>
      <c r="AC238" s="4" t="s">
        <v>1543</v>
      </c>
      <c r="AD238" s="4" t="s">
        <v>948</v>
      </c>
      <c r="AE238" s="4" t="s">
        <v>1543</v>
      </c>
      <c r="AF238" s="4" t="s">
        <v>948</v>
      </c>
      <c r="AG238" s="4" t="s">
        <v>1543</v>
      </c>
      <c r="AH238" s="4" t="s">
        <v>948</v>
      </c>
      <c r="AI238" s="4"/>
      <c r="AJ238" s="4" t="s">
        <v>1608</v>
      </c>
    </row>
    <row r="239" spans="1:36" hidden="1" x14ac:dyDescent="0.25">
      <c r="A239" s="4" t="s">
        <v>33</v>
      </c>
      <c r="B239" s="4" t="s">
        <v>1306</v>
      </c>
      <c r="C239" s="5" t="s">
        <v>2559</v>
      </c>
      <c r="D239" s="4" t="s">
        <v>2842</v>
      </c>
      <c r="E239" s="4" t="s">
        <v>2601</v>
      </c>
      <c r="F239" s="6">
        <v>3</v>
      </c>
      <c r="G239" s="5" t="s">
        <v>2534</v>
      </c>
      <c r="H239" s="4">
        <v>40135330</v>
      </c>
      <c r="I239" s="4" t="s">
        <v>229</v>
      </c>
      <c r="J239" s="4" t="s">
        <v>1830</v>
      </c>
      <c r="K239" s="4" t="s">
        <v>3181</v>
      </c>
      <c r="L239" s="4" t="s">
        <v>3182</v>
      </c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 t="s">
        <v>4615</v>
      </c>
      <c r="X239" s="4" t="s">
        <v>1034</v>
      </c>
      <c r="Y239" s="28">
        <v>0.58333333333333004</v>
      </c>
      <c r="Z239" s="28">
        <v>0.66597222222221997</v>
      </c>
      <c r="AA239" s="28">
        <v>0.58333333333333004</v>
      </c>
      <c r="AB239" s="28">
        <v>0.66597222222221997</v>
      </c>
      <c r="AC239" s="4" t="s">
        <v>1543</v>
      </c>
      <c r="AD239" s="4" t="s">
        <v>948</v>
      </c>
      <c r="AE239" s="4" t="s">
        <v>1543</v>
      </c>
      <c r="AF239" s="4" t="s">
        <v>948</v>
      </c>
      <c r="AG239" s="4" t="s">
        <v>1543</v>
      </c>
      <c r="AH239" s="4" t="s">
        <v>948</v>
      </c>
      <c r="AI239" s="4"/>
      <c r="AJ239" s="4" t="s">
        <v>1613</v>
      </c>
    </row>
    <row r="240" spans="1:36" hidden="1" x14ac:dyDescent="0.25">
      <c r="A240" s="4" t="s">
        <v>33</v>
      </c>
      <c r="B240" s="4" t="s">
        <v>1306</v>
      </c>
      <c r="C240" s="5" t="s">
        <v>2559</v>
      </c>
      <c r="D240" s="4" t="s">
        <v>2842</v>
      </c>
      <c r="E240" s="4" t="s">
        <v>2601</v>
      </c>
      <c r="F240" s="6">
        <v>3</v>
      </c>
      <c r="G240" s="5" t="s">
        <v>2534</v>
      </c>
      <c r="H240" s="4">
        <v>40135331</v>
      </c>
      <c r="I240" s="4" t="s">
        <v>230</v>
      </c>
      <c r="J240" s="4" t="s">
        <v>1831</v>
      </c>
      <c r="K240" s="4" t="s">
        <v>3183</v>
      </c>
      <c r="L240" s="4" t="s">
        <v>3184</v>
      </c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 t="s">
        <v>4615</v>
      </c>
      <c r="X240" s="4" t="s">
        <v>1034</v>
      </c>
      <c r="Y240" s="28">
        <v>0.5</v>
      </c>
      <c r="Z240" s="28">
        <v>0.58263888888889004</v>
      </c>
      <c r="AA240" s="28">
        <v>0.5</v>
      </c>
      <c r="AB240" s="28">
        <v>0.58263888888889004</v>
      </c>
      <c r="AC240" s="4" t="s">
        <v>1543</v>
      </c>
      <c r="AD240" s="4" t="s">
        <v>948</v>
      </c>
      <c r="AE240" s="4" t="s">
        <v>1543</v>
      </c>
      <c r="AF240" s="4" t="s">
        <v>948</v>
      </c>
      <c r="AG240" s="4" t="s">
        <v>1543</v>
      </c>
      <c r="AH240" s="4" t="s">
        <v>948</v>
      </c>
      <c r="AI240" s="4"/>
      <c r="AJ240" s="4" t="s">
        <v>1604</v>
      </c>
    </row>
    <row r="241" spans="1:36" hidden="1" x14ac:dyDescent="0.25">
      <c r="A241" s="4" t="s">
        <v>33</v>
      </c>
      <c r="B241" s="4" t="s">
        <v>1306</v>
      </c>
      <c r="C241" s="5" t="s">
        <v>2559</v>
      </c>
      <c r="D241" s="4" t="s">
        <v>2842</v>
      </c>
      <c r="E241" s="4" t="s">
        <v>2601</v>
      </c>
      <c r="F241" s="6">
        <v>3</v>
      </c>
      <c r="G241" s="5" t="s">
        <v>2534</v>
      </c>
      <c r="H241" s="4">
        <v>40135332</v>
      </c>
      <c r="I241" s="4" t="s">
        <v>231</v>
      </c>
      <c r="J241" s="4" t="s">
        <v>1832</v>
      </c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 t="s">
        <v>4615</v>
      </c>
      <c r="X241" s="4" t="s">
        <v>1035</v>
      </c>
      <c r="Y241" s="28">
        <v>0.75</v>
      </c>
      <c r="Z241" s="28">
        <v>0.83263888888889004</v>
      </c>
      <c r="AA241" s="28">
        <v>0.75</v>
      </c>
      <c r="AB241" s="28">
        <v>0.83263888888889004</v>
      </c>
      <c r="AC241" s="4" t="s">
        <v>1543</v>
      </c>
      <c r="AD241" s="4" t="s">
        <v>948</v>
      </c>
      <c r="AE241" s="4" t="s">
        <v>1543</v>
      </c>
      <c r="AF241" s="4" t="s">
        <v>948</v>
      </c>
      <c r="AG241" s="4" t="s">
        <v>1543</v>
      </c>
      <c r="AH241" s="4" t="s">
        <v>948</v>
      </c>
      <c r="AI241" s="4"/>
      <c r="AJ241" s="4" t="s">
        <v>1590</v>
      </c>
    </row>
    <row r="242" spans="1:36" x14ac:dyDescent="0.25">
      <c r="A242" s="4" t="s">
        <v>33</v>
      </c>
      <c r="B242" s="4" t="s">
        <v>1307</v>
      </c>
      <c r="C242" s="5" t="s">
        <v>2536</v>
      </c>
      <c r="D242" s="4" t="s">
        <v>2842</v>
      </c>
      <c r="E242" s="4" t="s">
        <v>2602</v>
      </c>
      <c r="F242" s="6">
        <v>2</v>
      </c>
      <c r="G242" s="5" t="s">
        <v>2534</v>
      </c>
      <c r="H242" s="4">
        <v>40137458</v>
      </c>
      <c r="I242" s="4" t="s">
        <v>232</v>
      </c>
      <c r="J242" s="4" t="s">
        <v>1833</v>
      </c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 t="s">
        <v>4617</v>
      </c>
      <c r="X242" s="4" t="s">
        <v>1036</v>
      </c>
      <c r="Y242" s="28">
        <v>0.75</v>
      </c>
      <c r="Z242" s="28">
        <v>0.83263888888889004</v>
      </c>
      <c r="AA242" s="28">
        <v>0.75</v>
      </c>
      <c r="AB242" s="28">
        <v>0.83263888888889004</v>
      </c>
      <c r="AC242" s="4" t="s">
        <v>948</v>
      </c>
      <c r="AD242" s="4" t="s">
        <v>1543</v>
      </c>
      <c r="AE242" s="4" t="s">
        <v>948</v>
      </c>
      <c r="AF242" s="4" t="s">
        <v>1543</v>
      </c>
      <c r="AG242" s="4" t="s">
        <v>948</v>
      </c>
      <c r="AH242" s="4" t="s">
        <v>948</v>
      </c>
      <c r="AI242" s="4"/>
      <c r="AJ242" s="4" t="s">
        <v>1620</v>
      </c>
    </row>
    <row r="243" spans="1:36" x14ac:dyDescent="0.25">
      <c r="A243" s="4" t="s">
        <v>33</v>
      </c>
      <c r="B243" s="4" t="s">
        <v>1307</v>
      </c>
      <c r="C243" s="5" t="s">
        <v>2536</v>
      </c>
      <c r="D243" s="4" t="s">
        <v>2842</v>
      </c>
      <c r="E243" s="4" t="s">
        <v>2602</v>
      </c>
      <c r="F243" s="6">
        <v>2</v>
      </c>
      <c r="G243" s="5" t="s">
        <v>2534</v>
      </c>
      <c r="H243" s="4">
        <v>40137459</v>
      </c>
      <c r="I243" s="4" t="s">
        <v>233</v>
      </c>
      <c r="J243" s="4" t="s">
        <v>1834</v>
      </c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 t="s">
        <v>4617</v>
      </c>
      <c r="X243" s="4" t="s">
        <v>1037</v>
      </c>
      <c r="Y243" s="28">
        <v>0.58333333333333004</v>
      </c>
      <c r="Z243" s="28">
        <v>0.66597222222221997</v>
      </c>
      <c r="AA243" s="28">
        <v>0.58333333333333004</v>
      </c>
      <c r="AB243" s="28">
        <v>0.66597222222221997</v>
      </c>
      <c r="AC243" s="4" t="s">
        <v>948</v>
      </c>
      <c r="AD243" s="4" t="s">
        <v>1543</v>
      </c>
      <c r="AE243" s="4" t="s">
        <v>948</v>
      </c>
      <c r="AF243" s="4" t="s">
        <v>1543</v>
      </c>
      <c r="AG243" s="4" t="s">
        <v>948</v>
      </c>
      <c r="AH243" s="4" t="s">
        <v>948</v>
      </c>
      <c r="AI243" s="4"/>
      <c r="AJ243" s="4" t="s">
        <v>1624</v>
      </c>
    </row>
    <row r="244" spans="1:36" x14ac:dyDescent="0.25">
      <c r="A244" s="4" t="s">
        <v>33</v>
      </c>
      <c r="B244" s="4" t="s">
        <v>1307</v>
      </c>
      <c r="C244" s="5" t="s">
        <v>2536</v>
      </c>
      <c r="D244" s="4" t="s">
        <v>2842</v>
      </c>
      <c r="E244" s="4" t="s">
        <v>2602</v>
      </c>
      <c r="F244" s="6">
        <v>2</v>
      </c>
      <c r="G244" s="5" t="s">
        <v>2534</v>
      </c>
      <c r="H244" s="4">
        <v>40137460</v>
      </c>
      <c r="I244" s="4" t="s">
        <v>234</v>
      </c>
      <c r="J244" s="4" t="s">
        <v>1835</v>
      </c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 t="s">
        <v>4617</v>
      </c>
      <c r="X244" s="4" t="s">
        <v>1038</v>
      </c>
      <c r="Y244" s="28">
        <v>0.41666666666667002</v>
      </c>
      <c r="Z244" s="28">
        <v>0.49930555555556</v>
      </c>
      <c r="AA244" s="28">
        <v>0.41666666666667002</v>
      </c>
      <c r="AB244" s="28">
        <v>0.49930555555556</v>
      </c>
      <c r="AC244" s="4" t="s">
        <v>948</v>
      </c>
      <c r="AD244" s="4" t="s">
        <v>1543</v>
      </c>
      <c r="AE244" s="4" t="s">
        <v>948</v>
      </c>
      <c r="AF244" s="4" t="s">
        <v>1543</v>
      </c>
      <c r="AG244" s="4" t="s">
        <v>948</v>
      </c>
      <c r="AH244" s="4" t="s">
        <v>948</v>
      </c>
      <c r="AI244" s="4"/>
      <c r="AJ244" s="4" t="s">
        <v>1588</v>
      </c>
    </row>
    <row r="245" spans="1:36" x14ac:dyDescent="0.25">
      <c r="A245" s="4" t="s">
        <v>33</v>
      </c>
      <c r="B245" s="4" t="s">
        <v>1307</v>
      </c>
      <c r="C245" s="5" t="s">
        <v>2536</v>
      </c>
      <c r="D245" s="4" t="s">
        <v>2842</v>
      </c>
      <c r="E245" s="4" t="s">
        <v>2602</v>
      </c>
      <c r="F245" s="6">
        <v>2</v>
      </c>
      <c r="G245" s="5" t="s">
        <v>2534</v>
      </c>
      <c r="H245" s="4">
        <v>40137461</v>
      </c>
      <c r="I245" s="4" t="s">
        <v>235</v>
      </c>
      <c r="J245" s="4" t="s">
        <v>1836</v>
      </c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 t="s">
        <v>4617</v>
      </c>
      <c r="X245" s="4" t="s">
        <v>979</v>
      </c>
      <c r="Y245" s="28">
        <v>0.33333333333332998</v>
      </c>
      <c r="Z245" s="28">
        <v>0.41597222222222002</v>
      </c>
      <c r="AA245" s="28">
        <v>0.33333333333332998</v>
      </c>
      <c r="AB245" s="28">
        <v>0.41597222222222002</v>
      </c>
      <c r="AC245" s="4" t="s">
        <v>948</v>
      </c>
      <c r="AD245" s="4" t="s">
        <v>1543</v>
      </c>
      <c r="AE245" s="4" t="s">
        <v>948</v>
      </c>
      <c r="AF245" s="4" t="s">
        <v>1543</v>
      </c>
      <c r="AG245" s="4" t="s">
        <v>948</v>
      </c>
      <c r="AH245" s="4" t="s">
        <v>948</v>
      </c>
      <c r="AI245" s="4"/>
      <c r="AJ245" s="4" t="s">
        <v>1566</v>
      </c>
    </row>
    <row r="246" spans="1:36" x14ac:dyDescent="0.25">
      <c r="A246" s="4" t="s">
        <v>33</v>
      </c>
      <c r="B246" s="4" t="s">
        <v>1307</v>
      </c>
      <c r="C246" s="5" t="s">
        <v>2536</v>
      </c>
      <c r="D246" s="4" t="s">
        <v>2842</v>
      </c>
      <c r="E246" s="4" t="s">
        <v>2602</v>
      </c>
      <c r="F246" s="6">
        <v>2</v>
      </c>
      <c r="G246" s="5" t="s">
        <v>2534</v>
      </c>
      <c r="H246" s="4">
        <v>40137462</v>
      </c>
      <c r="I246" s="4" t="s">
        <v>236</v>
      </c>
      <c r="J246" s="4" t="s">
        <v>1837</v>
      </c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 t="s">
        <v>4617</v>
      </c>
      <c r="X246" s="4" t="s">
        <v>1039</v>
      </c>
      <c r="Y246" s="28">
        <v>0.33333333333332998</v>
      </c>
      <c r="Z246" s="28">
        <v>0.41597222222222002</v>
      </c>
      <c r="AA246" s="28">
        <v>0.33333333333332998</v>
      </c>
      <c r="AB246" s="28">
        <v>0.41597222222222002</v>
      </c>
      <c r="AC246" s="4" t="s">
        <v>948</v>
      </c>
      <c r="AD246" s="4" t="s">
        <v>1543</v>
      </c>
      <c r="AE246" s="4" t="s">
        <v>948</v>
      </c>
      <c r="AF246" s="4" t="s">
        <v>1543</v>
      </c>
      <c r="AG246" s="4" t="s">
        <v>948</v>
      </c>
      <c r="AH246" s="4" t="s">
        <v>948</v>
      </c>
      <c r="AI246" s="4"/>
      <c r="AJ246" s="4" t="s">
        <v>1620</v>
      </c>
    </row>
    <row r="247" spans="1:36" hidden="1" x14ac:dyDescent="0.25">
      <c r="A247" s="4" t="s">
        <v>33</v>
      </c>
      <c r="B247" s="4" t="s">
        <v>1308</v>
      </c>
      <c r="C247" s="5" t="s">
        <v>2559</v>
      </c>
      <c r="D247" s="4" t="s">
        <v>2842</v>
      </c>
      <c r="E247" s="4" t="s">
        <v>2603</v>
      </c>
      <c r="F247" s="6">
        <v>3</v>
      </c>
      <c r="G247" s="5" t="s">
        <v>2534</v>
      </c>
      <c r="H247" s="4">
        <v>40134652</v>
      </c>
      <c r="I247" s="4" t="s">
        <v>237</v>
      </c>
      <c r="J247" s="4" t="s">
        <v>1838</v>
      </c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 t="s">
        <v>4616</v>
      </c>
      <c r="X247" s="4" t="s">
        <v>990</v>
      </c>
      <c r="Y247" s="28">
        <v>0.58333333333333004</v>
      </c>
      <c r="Z247" s="28">
        <v>0.66597222222221997</v>
      </c>
      <c r="AA247" s="28">
        <v>0.58333333333333004</v>
      </c>
      <c r="AB247" s="28">
        <v>0.66597222222221997</v>
      </c>
      <c r="AC247" s="4" t="s">
        <v>1543</v>
      </c>
      <c r="AD247" s="4" t="s">
        <v>948</v>
      </c>
      <c r="AE247" s="4" t="s">
        <v>1543</v>
      </c>
      <c r="AF247" s="4" t="s">
        <v>948</v>
      </c>
      <c r="AG247" s="4" t="s">
        <v>1543</v>
      </c>
      <c r="AH247" s="4" t="s">
        <v>948</v>
      </c>
      <c r="AI247" s="4"/>
      <c r="AJ247" s="4" t="s">
        <v>1561</v>
      </c>
    </row>
    <row r="248" spans="1:36" hidden="1" x14ac:dyDescent="0.25">
      <c r="A248" s="4" t="s">
        <v>33</v>
      </c>
      <c r="B248" s="4" t="s">
        <v>1309</v>
      </c>
      <c r="C248" s="5" t="s">
        <v>2533</v>
      </c>
      <c r="D248" s="4" t="s">
        <v>2843</v>
      </c>
      <c r="E248" s="4" t="s">
        <v>2604</v>
      </c>
      <c r="F248" s="6">
        <v>3</v>
      </c>
      <c r="G248" s="5" t="s">
        <v>2534</v>
      </c>
      <c r="H248" s="4">
        <v>40136618</v>
      </c>
      <c r="I248" s="4" t="s">
        <v>238</v>
      </c>
      <c r="J248" s="4" t="s">
        <v>1839</v>
      </c>
      <c r="K248" s="4" t="s">
        <v>3185</v>
      </c>
      <c r="L248" s="4" t="s">
        <v>3186</v>
      </c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 t="s">
        <v>4614</v>
      </c>
      <c r="X248" s="4" t="s">
        <v>1017</v>
      </c>
      <c r="Y248" s="28">
        <v>0.41666666666667002</v>
      </c>
      <c r="Z248" s="28">
        <v>0.47847222222222002</v>
      </c>
      <c r="AA248" s="28">
        <v>0.41666666666667002</v>
      </c>
      <c r="AB248" s="28">
        <v>0.47847222222222002</v>
      </c>
      <c r="AC248" s="4" t="s">
        <v>948</v>
      </c>
      <c r="AD248" s="4" t="s">
        <v>948</v>
      </c>
      <c r="AE248" s="4" t="s">
        <v>1543</v>
      </c>
      <c r="AF248" s="4" t="s">
        <v>948</v>
      </c>
      <c r="AG248" s="4" t="s">
        <v>1543</v>
      </c>
      <c r="AH248" s="4" t="s">
        <v>948</v>
      </c>
      <c r="AI248" s="4"/>
      <c r="AJ248" s="4" t="s">
        <v>1598</v>
      </c>
    </row>
    <row r="249" spans="1:36" hidden="1" x14ac:dyDescent="0.25">
      <c r="A249" s="4" t="s">
        <v>33</v>
      </c>
      <c r="B249" s="4" t="s">
        <v>1310</v>
      </c>
      <c r="C249" s="5" t="s">
        <v>2533</v>
      </c>
      <c r="D249" s="4" t="s">
        <v>2843</v>
      </c>
      <c r="E249" s="4" t="s">
        <v>2606</v>
      </c>
      <c r="F249" s="6">
        <v>4</v>
      </c>
      <c r="G249" s="5" t="s">
        <v>2605</v>
      </c>
      <c r="H249" s="4">
        <v>40136103</v>
      </c>
      <c r="I249" s="4" t="s">
        <v>239</v>
      </c>
      <c r="J249" s="4" t="s">
        <v>1840</v>
      </c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 t="s">
        <v>1132</v>
      </c>
      <c r="X249" s="4" t="s">
        <v>1022</v>
      </c>
      <c r="Y249" s="28">
        <v>0.25</v>
      </c>
      <c r="Z249" s="28">
        <v>0.33263888888888998</v>
      </c>
      <c r="AA249" s="28">
        <v>0.25</v>
      </c>
      <c r="AB249" s="28">
        <v>0.33263888888888998</v>
      </c>
      <c r="AC249" s="4" t="s">
        <v>948</v>
      </c>
      <c r="AD249" s="4" t="s">
        <v>1543</v>
      </c>
      <c r="AE249" s="4" t="s">
        <v>948</v>
      </c>
      <c r="AF249" s="4" t="s">
        <v>1543</v>
      </c>
      <c r="AG249" s="4" t="s">
        <v>948</v>
      </c>
      <c r="AH249" s="4" t="s">
        <v>948</v>
      </c>
      <c r="AI249" s="4"/>
      <c r="AJ249" s="4" t="s">
        <v>1596</v>
      </c>
    </row>
    <row r="250" spans="1:36" x14ac:dyDescent="0.25">
      <c r="A250" s="4" t="s">
        <v>33</v>
      </c>
      <c r="B250" s="4" t="s">
        <v>1311</v>
      </c>
      <c r="C250" s="5" t="s">
        <v>2536</v>
      </c>
      <c r="D250" s="4" t="s">
        <v>2843</v>
      </c>
      <c r="E250" s="4" t="s">
        <v>2607</v>
      </c>
      <c r="F250" s="6">
        <v>3</v>
      </c>
      <c r="G250" s="5" t="s">
        <v>2534</v>
      </c>
      <c r="H250" s="4">
        <v>40137586</v>
      </c>
      <c r="I250" s="4" t="s">
        <v>240</v>
      </c>
      <c r="J250" s="4" t="s">
        <v>1841</v>
      </c>
      <c r="K250" s="4" t="s">
        <v>3187</v>
      </c>
      <c r="L250" s="4" t="s">
        <v>3188</v>
      </c>
      <c r="M250" s="4" t="s">
        <v>3189</v>
      </c>
      <c r="N250" s="4" t="s">
        <v>3188</v>
      </c>
      <c r="O250" s="4"/>
      <c r="P250" s="4"/>
      <c r="Q250" s="4"/>
      <c r="R250" s="4"/>
      <c r="S250" s="4"/>
      <c r="T250" s="4"/>
      <c r="U250" s="4"/>
      <c r="V250" s="4"/>
      <c r="W250" s="4" t="s">
        <v>1068</v>
      </c>
      <c r="X250" s="4" t="s">
        <v>960</v>
      </c>
      <c r="Y250" s="28">
        <v>0.75</v>
      </c>
      <c r="Z250" s="28">
        <v>0.81180555555556</v>
      </c>
      <c r="AA250" s="28">
        <v>0.75</v>
      </c>
      <c r="AB250" s="28">
        <v>0.81180555555556</v>
      </c>
      <c r="AC250" s="4" t="s">
        <v>948</v>
      </c>
      <c r="AD250" s="4" t="s">
        <v>1543</v>
      </c>
      <c r="AE250" s="4" t="s">
        <v>948</v>
      </c>
      <c r="AF250" s="4" t="s">
        <v>1543</v>
      </c>
      <c r="AG250" s="4" t="s">
        <v>948</v>
      </c>
      <c r="AH250" s="4" t="s">
        <v>948</v>
      </c>
      <c r="AI250" s="4"/>
      <c r="AJ250" s="4" t="s">
        <v>1552</v>
      </c>
    </row>
    <row r="251" spans="1:36" hidden="1" x14ac:dyDescent="0.25">
      <c r="A251" s="4" t="s">
        <v>33</v>
      </c>
      <c r="B251" s="4" t="s">
        <v>1312</v>
      </c>
      <c r="C251" s="5" t="s">
        <v>2533</v>
      </c>
      <c r="D251" s="4" t="s">
        <v>2843</v>
      </c>
      <c r="E251" s="4" t="s">
        <v>2608</v>
      </c>
      <c r="F251" s="6">
        <v>3</v>
      </c>
      <c r="G251" s="5" t="s">
        <v>2539</v>
      </c>
      <c r="H251" s="4">
        <v>40135643</v>
      </c>
      <c r="I251" s="4" t="s">
        <v>241</v>
      </c>
      <c r="J251" s="4" t="s">
        <v>1842</v>
      </c>
      <c r="K251" s="4" t="s">
        <v>3190</v>
      </c>
      <c r="L251" s="4" t="s">
        <v>3191</v>
      </c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 t="s">
        <v>4611</v>
      </c>
      <c r="X251" s="4" t="s">
        <v>1040</v>
      </c>
      <c r="Y251" s="28">
        <v>0.58333333333333004</v>
      </c>
      <c r="Z251" s="28">
        <v>0.64513888888889004</v>
      </c>
      <c r="AA251" s="28">
        <v>0.58333333333333004</v>
      </c>
      <c r="AB251" s="28">
        <v>0.64513888888889004</v>
      </c>
      <c r="AC251" s="4" t="s">
        <v>948</v>
      </c>
      <c r="AD251" s="4" t="s">
        <v>1543</v>
      </c>
      <c r="AE251" s="4" t="s">
        <v>948</v>
      </c>
      <c r="AF251" s="4" t="s">
        <v>1543</v>
      </c>
      <c r="AG251" s="4" t="s">
        <v>948</v>
      </c>
      <c r="AH251" s="4" t="s">
        <v>948</v>
      </c>
      <c r="AI251" s="4"/>
      <c r="AJ251" s="4" t="s">
        <v>1549</v>
      </c>
    </row>
    <row r="252" spans="1:36" hidden="1" x14ac:dyDescent="0.25">
      <c r="A252" s="4" t="s">
        <v>33</v>
      </c>
      <c r="B252" s="4" t="s">
        <v>1313</v>
      </c>
      <c r="C252" s="5" t="s">
        <v>2533</v>
      </c>
      <c r="D252" s="4" t="s">
        <v>2843</v>
      </c>
      <c r="E252" s="4" t="s">
        <v>2609</v>
      </c>
      <c r="F252" s="6">
        <v>3</v>
      </c>
      <c r="G252" s="5" t="s">
        <v>2539</v>
      </c>
      <c r="H252" s="4">
        <v>40135645</v>
      </c>
      <c r="I252" s="4" t="s">
        <v>242</v>
      </c>
      <c r="J252" s="4" t="s">
        <v>1843</v>
      </c>
      <c r="K252" s="4" t="s">
        <v>3192</v>
      </c>
      <c r="L252" s="4" t="s">
        <v>3193</v>
      </c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 t="s">
        <v>4611</v>
      </c>
      <c r="X252" s="4" t="s">
        <v>1040</v>
      </c>
      <c r="Y252" s="28">
        <v>0.33333333333332998</v>
      </c>
      <c r="Z252" s="28">
        <v>0.39513888888888998</v>
      </c>
      <c r="AA252" s="28">
        <v>0.33333333333332998</v>
      </c>
      <c r="AB252" s="28">
        <v>0.39513888888888998</v>
      </c>
      <c r="AC252" s="4" t="s">
        <v>948</v>
      </c>
      <c r="AD252" s="4" t="s">
        <v>1543</v>
      </c>
      <c r="AE252" s="4" t="s">
        <v>948</v>
      </c>
      <c r="AF252" s="4" t="s">
        <v>1543</v>
      </c>
      <c r="AG252" s="4" t="s">
        <v>948</v>
      </c>
      <c r="AH252" s="4" t="s">
        <v>948</v>
      </c>
      <c r="AI252" s="4"/>
      <c r="AJ252" s="4" t="s">
        <v>1549</v>
      </c>
    </row>
    <row r="253" spans="1:36" hidden="1" x14ac:dyDescent="0.25">
      <c r="A253" s="4" t="s">
        <v>33</v>
      </c>
      <c r="B253" s="4" t="s">
        <v>1314</v>
      </c>
      <c r="C253" s="5" t="s">
        <v>2533</v>
      </c>
      <c r="D253" s="4" t="s">
        <v>2843</v>
      </c>
      <c r="E253" s="4" t="s">
        <v>2610</v>
      </c>
      <c r="F253" s="6">
        <v>3</v>
      </c>
      <c r="G253" s="5" t="s">
        <v>2539</v>
      </c>
      <c r="H253" s="4">
        <v>40135641</v>
      </c>
      <c r="I253" s="4" t="s">
        <v>243</v>
      </c>
      <c r="J253" s="4" t="s">
        <v>1844</v>
      </c>
      <c r="K253" s="4" t="s">
        <v>3194</v>
      </c>
      <c r="L253" s="4" t="s">
        <v>3195</v>
      </c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 t="s">
        <v>4611</v>
      </c>
      <c r="X253" s="4" t="s">
        <v>1041</v>
      </c>
      <c r="Y253" s="28">
        <v>0.58333333333333004</v>
      </c>
      <c r="Z253" s="28">
        <v>0.64513888888889004</v>
      </c>
      <c r="AA253" s="28">
        <v>0.58333333333333004</v>
      </c>
      <c r="AB253" s="28">
        <v>0.64513888888889004</v>
      </c>
      <c r="AC253" s="4" t="s">
        <v>948</v>
      </c>
      <c r="AD253" s="4" t="s">
        <v>1543</v>
      </c>
      <c r="AE253" s="4" t="s">
        <v>948</v>
      </c>
      <c r="AF253" s="4" t="s">
        <v>1543</v>
      </c>
      <c r="AG253" s="4" t="s">
        <v>948</v>
      </c>
      <c r="AH253" s="4" t="s">
        <v>948</v>
      </c>
      <c r="AI253" s="4"/>
      <c r="AJ253" s="4" t="s">
        <v>1609</v>
      </c>
    </row>
    <row r="254" spans="1:36" hidden="1" x14ac:dyDescent="0.25">
      <c r="A254" s="4" t="s">
        <v>33</v>
      </c>
      <c r="B254" s="4" t="s">
        <v>1315</v>
      </c>
      <c r="C254" s="5" t="s">
        <v>2559</v>
      </c>
      <c r="D254" s="4" t="s">
        <v>2843</v>
      </c>
      <c r="E254" s="4" t="s">
        <v>2611</v>
      </c>
      <c r="F254" s="6">
        <v>3</v>
      </c>
      <c r="G254" s="5" t="s">
        <v>2534</v>
      </c>
      <c r="H254" s="4">
        <v>40135430</v>
      </c>
      <c r="I254" s="4" t="s">
        <v>244</v>
      </c>
      <c r="J254" s="4" t="s">
        <v>1845</v>
      </c>
      <c r="K254" s="4" t="s">
        <v>3196</v>
      </c>
      <c r="L254" s="4" t="s">
        <v>3197</v>
      </c>
      <c r="M254" s="4" t="s">
        <v>3198</v>
      </c>
      <c r="N254" s="4" t="s">
        <v>3199</v>
      </c>
      <c r="O254" s="4"/>
      <c r="P254" s="4"/>
      <c r="Q254" s="4"/>
      <c r="R254" s="4"/>
      <c r="S254" s="4"/>
      <c r="T254" s="4"/>
      <c r="U254" s="4"/>
      <c r="V254" s="4"/>
      <c r="W254" s="4" t="s">
        <v>4616</v>
      </c>
      <c r="X254" s="4" t="s">
        <v>1042</v>
      </c>
      <c r="Y254" s="28">
        <v>0.75</v>
      </c>
      <c r="Z254" s="28">
        <v>0.81180555555556</v>
      </c>
      <c r="AA254" s="28">
        <v>0.75</v>
      </c>
      <c r="AB254" s="28">
        <v>0.81180555555556</v>
      </c>
      <c r="AC254" s="4" t="s">
        <v>948</v>
      </c>
      <c r="AD254" s="4" t="s">
        <v>1543</v>
      </c>
      <c r="AE254" s="4" t="s">
        <v>948</v>
      </c>
      <c r="AF254" s="4" t="s">
        <v>1543</v>
      </c>
      <c r="AG254" s="4" t="s">
        <v>948</v>
      </c>
      <c r="AH254" s="4" t="s">
        <v>948</v>
      </c>
      <c r="AI254" s="4"/>
      <c r="AJ254" s="4" t="s">
        <v>1562</v>
      </c>
    </row>
    <row r="255" spans="1:36" hidden="1" x14ac:dyDescent="0.25">
      <c r="A255" s="4" t="s">
        <v>33</v>
      </c>
      <c r="B255" s="4" t="s">
        <v>1315</v>
      </c>
      <c r="C255" s="5" t="s">
        <v>2559</v>
      </c>
      <c r="D255" s="4" t="s">
        <v>2843</v>
      </c>
      <c r="E255" s="4" t="s">
        <v>2611</v>
      </c>
      <c r="F255" s="6">
        <v>3</v>
      </c>
      <c r="G255" s="5" t="s">
        <v>2534</v>
      </c>
      <c r="H255" s="4">
        <v>40135431</v>
      </c>
      <c r="I255" s="4" t="s">
        <v>245</v>
      </c>
      <c r="J255" s="4" t="s">
        <v>1846</v>
      </c>
      <c r="K255" s="4" t="s">
        <v>3200</v>
      </c>
      <c r="L255" s="4" t="s">
        <v>3201</v>
      </c>
      <c r="M255" s="4" t="s">
        <v>3202</v>
      </c>
      <c r="N255" s="4" t="s">
        <v>3203</v>
      </c>
      <c r="O255" s="4"/>
      <c r="P255" s="4"/>
      <c r="Q255" s="4"/>
      <c r="R255" s="4"/>
      <c r="S255" s="4"/>
      <c r="T255" s="4"/>
      <c r="U255" s="4"/>
      <c r="V255" s="4"/>
      <c r="W255" s="4" t="s">
        <v>4616</v>
      </c>
      <c r="X255" s="4" t="s">
        <v>1043</v>
      </c>
      <c r="Y255" s="28">
        <v>0.25</v>
      </c>
      <c r="Z255" s="28">
        <v>0.31180555555556</v>
      </c>
      <c r="AA255" s="28">
        <v>0.25</v>
      </c>
      <c r="AB255" s="28">
        <v>0.31180555555556</v>
      </c>
      <c r="AC255" s="4" t="s">
        <v>948</v>
      </c>
      <c r="AD255" s="4" t="s">
        <v>1543</v>
      </c>
      <c r="AE255" s="4" t="s">
        <v>948</v>
      </c>
      <c r="AF255" s="4" t="s">
        <v>1543</v>
      </c>
      <c r="AG255" s="4" t="s">
        <v>948</v>
      </c>
      <c r="AH255" s="4" t="s">
        <v>948</v>
      </c>
      <c r="AI255" s="4"/>
      <c r="AJ255" s="4" t="s">
        <v>1555</v>
      </c>
    </row>
    <row r="256" spans="1:36" hidden="1" x14ac:dyDescent="0.25">
      <c r="A256" s="4" t="s">
        <v>33</v>
      </c>
      <c r="B256" s="4" t="s">
        <v>1316</v>
      </c>
      <c r="C256" s="5" t="s">
        <v>2559</v>
      </c>
      <c r="D256" s="4" t="s">
        <v>2843</v>
      </c>
      <c r="E256" s="4" t="s">
        <v>2612</v>
      </c>
      <c r="F256" s="6">
        <v>3</v>
      </c>
      <c r="G256" s="5" t="s">
        <v>2534</v>
      </c>
      <c r="H256" s="4">
        <v>40135336</v>
      </c>
      <c r="I256" s="4" t="s">
        <v>246</v>
      </c>
      <c r="J256" s="4" t="s">
        <v>1847</v>
      </c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 t="s">
        <v>4615</v>
      </c>
      <c r="X256" s="4" t="s">
        <v>1044</v>
      </c>
      <c r="Y256" s="28">
        <v>0.58333333333333004</v>
      </c>
      <c r="Z256" s="28">
        <v>0.64513888888889004</v>
      </c>
      <c r="AA256" s="28">
        <v>0.58333333333333004</v>
      </c>
      <c r="AB256" s="28">
        <v>0.64513888888889004</v>
      </c>
      <c r="AC256" s="4" t="s">
        <v>948</v>
      </c>
      <c r="AD256" s="4" t="s">
        <v>948</v>
      </c>
      <c r="AE256" s="4" t="s">
        <v>1543</v>
      </c>
      <c r="AF256" s="4" t="s">
        <v>948</v>
      </c>
      <c r="AG256" s="4" t="s">
        <v>1543</v>
      </c>
      <c r="AH256" s="4" t="s">
        <v>948</v>
      </c>
      <c r="AI256" s="4"/>
      <c r="AJ256" s="4" t="s">
        <v>1625</v>
      </c>
    </row>
    <row r="257" spans="1:36" hidden="1" x14ac:dyDescent="0.25">
      <c r="A257" s="4" t="s">
        <v>33</v>
      </c>
      <c r="B257" s="4" t="s">
        <v>1316</v>
      </c>
      <c r="C257" s="5" t="s">
        <v>2559</v>
      </c>
      <c r="D257" s="4" t="s">
        <v>2843</v>
      </c>
      <c r="E257" s="4" t="s">
        <v>2612</v>
      </c>
      <c r="F257" s="6">
        <v>3</v>
      </c>
      <c r="G257" s="5" t="s">
        <v>2534</v>
      </c>
      <c r="H257" s="4">
        <v>40135337</v>
      </c>
      <c r="I257" s="4" t="s">
        <v>247</v>
      </c>
      <c r="J257" s="4" t="s">
        <v>1848</v>
      </c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 t="s">
        <v>4615</v>
      </c>
      <c r="X257" s="4" t="s">
        <v>1032</v>
      </c>
      <c r="Y257" s="28">
        <v>0.41666666666667002</v>
      </c>
      <c r="Z257" s="28">
        <v>0.47847222222222002</v>
      </c>
      <c r="AA257" s="28">
        <v>0.41666666666667002</v>
      </c>
      <c r="AB257" s="28">
        <v>0.47847222222222002</v>
      </c>
      <c r="AC257" s="4" t="s">
        <v>1543</v>
      </c>
      <c r="AD257" s="4" t="s">
        <v>948</v>
      </c>
      <c r="AE257" s="4" t="s">
        <v>1543</v>
      </c>
      <c r="AF257" s="4" t="s">
        <v>948</v>
      </c>
      <c r="AG257" s="4" t="s">
        <v>948</v>
      </c>
      <c r="AH257" s="4" t="s">
        <v>948</v>
      </c>
      <c r="AI257" s="4"/>
      <c r="AJ257" s="4" t="s">
        <v>1617</v>
      </c>
    </row>
    <row r="258" spans="1:36" hidden="1" x14ac:dyDescent="0.25">
      <c r="A258" s="4" t="s">
        <v>33</v>
      </c>
      <c r="B258" s="4" t="s">
        <v>1316</v>
      </c>
      <c r="C258" s="5" t="s">
        <v>2559</v>
      </c>
      <c r="D258" s="4" t="s">
        <v>2843</v>
      </c>
      <c r="E258" s="4" t="s">
        <v>2612</v>
      </c>
      <c r="F258" s="6">
        <v>3</v>
      </c>
      <c r="G258" s="5" t="s">
        <v>2534</v>
      </c>
      <c r="H258" s="4">
        <v>40135338</v>
      </c>
      <c r="I258" s="4" t="s">
        <v>248</v>
      </c>
      <c r="J258" s="4" t="s">
        <v>1849</v>
      </c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 t="s">
        <v>4615</v>
      </c>
      <c r="X258" s="4" t="s">
        <v>1017</v>
      </c>
      <c r="Y258" s="28">
        <v>0.33333333333332998</v>
      </c>
      <c r="Z258" s="28">
        <v>0.39513888888888998</v>
      </c>
      <c r="AA258" s="28">
        <v>0.33333333333332998</v>
      </c>
      <c r="AB258" s="28">
        <v>0.39513888888888998</v>
      </c>
      <c r="AC258" s="4" t="s">
        <v>1543</v>
      </c>
      <c r="AD258" s="4" t="s">
        <v>948</v>
      </c>
      <c r="AE258" s="4" t="s">
        <v>1543</v>
      </c>
      <c r="AF258" s="4" t="s">
        <v>948</v>
      </c>
      <c r="AG258" s="4" t="s">
        <v>948</v>
      </c>
      <c r="AH258" s="4" t="s">
        <v>948</v>
      </c>
      <c r="AI258" s="4"/>
      <c r="AJ258" s="4" t="s">
        <v>1625</v>
      </c>
    </row>
    <row r="259" spans="1:36" hidden="1" x14ac:dyDescent="0.25">
      <c r="A259" s="4" t="s">
        <v>33</v>
      </c>
      <c r="B259" s="4" t="s">
        <v>1317</v>
      </c>
      <c r="C259" s="5" t="s">
        <v>2533</v>
      </c>
      <c r="D259" s="4" t="s">
        <v>2843</v>
      </c>
      <c r="E259" s="4" t="s">
        <v>2613</v>
      </c>
      <c r="F259" s="6">
        <v>3</v>
      </c>
      <c r="G259" s="5" t="s">
        <v>2534</v>
      </c>
      <c r="H259" s="4">
        <v>40136606</v>
      </c>
      <c r="I259" s="4" t="s">
        <v>249</v>
      </c>
      <c r="J259" s="4" t="s">
        <v>1850</v>
      </c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 t="s">
        <v>4614</v>
      </c>
      <c r="X259" s="4" t="s">
        <v>1045</v>
      </c>
      <c r="Y259" s="28">
        <v>0.5</v>
      </c>
      <c r="Z259" s="28">
        <v>0.56180555555556</v>
      </c>
      <c r="AA259" s="28">
        <v>0.5</v>
      </c>
      <c r="AB259" s="28">
        <v>0.56180555555556</v>
      </c>
      <c r="AC259" s="4" t="s">
        <v>1543</v>
      </c>
      <c r="AD259" s="4" t="s">
        <v>948</v>
      </c>
      <c r="AE259" s="4" t="s">
        <v>1543</v>
      </c>
      <c r="AF259" s="4" t="s">
        <v>948</v>
      </c>
      <c r="AG259" s="4" t="s">
        <v>948</v>
      </c>
      <c r="AH259" s="4" t="s">
        <v>948</v>
      </c>
      <c r="AI259" s="4"/>
      <c r="AJ259" s="4" t="s">
        <v>1626</v>
      </c>
    </row>
    <row r="260" spans="1:36" hidden="1" x14ac:dyDescent="0.25">
      <c r="A260" s="4" t="s">
        <v>33</v>
      </c>
      <c r="B260" s="4" t="s">
        <v>1318</v>
      </c>
      <c r="C260" s="5" t="s">
        <v>2533</v>
      </c>
      <c r="D260" s="4" t="s">
        <v>2842</v>
      </c>
      <c r="E260" s="4" t="s">
        <v>2614</v>
      </c>
      <c r="F260" s="6">
        <v>2</v>
      </c>
      <c r="G260" s="5" t="s">
        <v>2545</v>
      </c>
      <c r="H260" s="4">
        <v>40136446</v>
      </c>
      <c r="I260" s="4" t="s">
        <v>250</v>
      </c>
      <c r="J260" s="4" t="s">
        <v>1851</v>
      </c>
      <c r="K260" s="4" t="s">
        <v>3204</v>
      </c>
      <c r="L260" s="4" t="s">
        <v>3205</v>
      </c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 t="s">
        <v>1132</v>
      </c>
      <c r="X260" s="4" t="s">
        <v>957</v>
      </c>
      <c r="Y260" s="28">
        <v>0.58333333333333004</v>
      </c>
      <c r="Z260" s="28">
        <v>0.66597222222221997</v>
      </c>
      <c r="AA260" s="28">
        <v>0.58333333333333004</v>
      </c>
      <c r="AB260" s="28">
        <v>0.66597222222221997</v>
      </c>
      <c r="AC260" s="4" t="s">
        <v>1543</v>
      </c>
      <c r="AD260" s="4" t="s">
        <v>948</v>
      </c>
      <c r="AE260" s="4" t="s">
        <v>948</v>
      </c>
      <c r="AF260" s="4" t="s">
        <v>948</v>
      </c>
      <c r="AG260" s="4" t="s">
        <v>948</v>
      </c>
      <c r="AH260" s="4" t="s">
        <v>948</v>
      </c>
      <c r="AI260" s="4"/>
      <c r="AJ260" s="4" t="s">
        <v>1620</v>
      </c>
    </row>
    <row r="261" spans="1:36" hidden="1" x14ac:dyDescent="0.25">
      <c r="A261" s="4" t="s">
        <v>33</v>
      </c>
      <c r="B261" s="4" t="s">
        <v>1318</v>
      </c>
      <c r="C261" s="5" t="s">
        <v>2533</v>
      </c>
      <c r="D261" s="4" t="s">
        <v>2842</v>
      </c>
      <c r="E261" s="4" t="s">
        <v>2614</v>
      </c>
      <c r="F261" s="6">
        <v>2</v>
      </c>
      <c r="G261" s="5" t="s">
        <v>2545</v>
      </c>
      <c r="H261" s="4">
        <v>40136446</v>
      </c>
      <c r="I261" s="4" t="s">
        <v>250</v>
      </c>
      <c r="J261" s="4" t="s">
        <v>1851</v>
      </c>
      <c r="K261" s="4" t="s">
        <v>3204</v>
      </c>
      <c r="L261" s="4" t="s">
        <v>3205</v>
      </c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 t="s">
        <v>1132</v>
      </c>
      <c r="X261" s="4" t="s">
        <v>957</v>
      </c>
      <c r="Y261" s="28">
        <v>0.58333333333333004</v>
      </c>
      <c r="Z261" s="28">
        <v>0.66597222222221997</v>
      </c>
      <c r="AA261" s="28">
        <v>0.58333333333333004</v>
      </c>
      <c r="AB261" s="28">
        <v>0.66597222222221997</v>
      </c>
      <c r="AC261" s="4" t="s">
        <v>948</v>
      </c>
      <c r="AD261" s="4" t="s">
        <v>948</v>
      </c>
      <c r="AE261" s="4" t="s">
        <v>1543</v>
      </c>
      <c r="AF261" s="4" t="s">
        <v>948</v>
      </c>
      <c r="AG261" s="4" t="s">
        <v>948</v>
      </c>
      <c r="AH261" s="4" t="s">
        <v>948</v>
      </c>
      <c r="AI261" s="4"/>
      <c r="AJ261" s="4" t="s">
        <v>1620</v>
      </c>
    </row>
    <row r="262" spans="1:36" hidden="1" x14ac:dyDescent="0.25">
      <c r="A262" s="4" t="s">
        <v>33</v>
      </c>
      <c r="B262" s="4" t="s">
        <v>1319</v>
      </c>
      <c r="C262" s="5" t="s">
        <v>2559</v>
      </c>
      <c r="D262" s="4" t="s">
        <v>2842</v>
      </c>
      <c r="E262" s="4" t="s">
        <v>2615</v>
      </c>
      <c r="F262" s="6">
        <v>3</v>
      </c>
      <c r="G262" s="5" t="s">
        <v>2534</v>
      </c>
      <c r="H262" s="4">
        <v>40135383</v>
      </c>
      <c r="I262" s="4" t="s">
        <v>251</v>
      </c>
      <c r="J262" s="4" t="s">
        <v>1852</v>
      </c>
      <c r="K262" s="4" t="s">
        <v>3206</v>
      </c>
      <c r="L262" s="4" t="s">
        <v>3207</v>
      </c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 t="s">
        <v>4615</v>
      </c>
      <c r="X262" s="4" t="s">
        <v>1046</v>
      </c>
      <c r="Y262" s="28">
        <v>0.66666666666666996</v>
      </c>
      <c r="Z262" s="28">
        <v>0.74930555555556</v>
      </c>
      <c r="AA262" s="28">
        <v>0.66666666666666996</v>
      </c>
      <c r="AB262" s="28">
        <v>0.74930555555556</v>
      </c>
      <c r="AC262" s="4" t="s">
        <v>948</v>
      </c>
      <c r="AD262" s="4" t="s">
        <v>948</v>
      </c>
      <c r="AE262" s="4" t="s">
        <v>1543</v>
      </c>
      <c r="AF262" s="4" t="s">
        <v>948</v>
      </c>
      <c r="AG262" s="4" t="s">
        <v>1543</v>
      </c>
      <c r="AH262" s="4" t="s">
        <v>948</v>
      </c>
      <c r="AI262" s="4"/>
      <c r="AJ262" s="4" t="s">
        <v>1569</v>
      </c>
    </row>
    <row r="263" spans="1:36" hidden="1" x14ac:dyDescent="0.25">
      <c r="A263" s="4" t="s">
        <v>33</v>
      </c>
      <c r="B263" s="4" t="s">
        <v>1319</v>
      </c>
      <c r="C263" s="5" t="s">
        <v>2559</v>
      </c>
      <c r="D263" s="4" t="s">
        <v>2842</v>
      </c>
      <c r="E263" s="4" t="s">
        <v>2615</v>
      </c>
      <c r="F263" s="6">
        <v>3</v>
      </c>
      <c r="G263" s="5" t="s">
        <v>2534</v>
      </c>
      <c r="H263" s="4">
        <v>40135383</v>
      </c>
      <c r="I263" s="4" t="s">
        <v>251</v>
      </c>
      <c r="J263" s="4" t="s">
        <v>1852</v>
      </c>
      <c r="K263" s="4" t="s">
        <v>3206</v>
      </c>
      <c r="L263" s="4" t="s">
        <v>3207</v>
      </c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 t="s">
        <v>4615</v>
      </c>
      <c r="X263" s="4" t="s">
        <v>1046</v>
      </c>
      <c r="Y263" s="28">
        <v>0.66666666666666996</v>
      </c>
      <c r="Z263" s="28">
        <v>0.74930555555556</v>
      </c>
      <c r="AA263" s="28">
        <v>0.66666666666666996</v>
      </c>
      <c r="AB263" s="28">
        <v>0.74930555555556</v>
      </c>
      <c r="AC263" s="4" t="s">
        <v>1543</v>
      </c>
      <c r="AD263" s="4" t="s">
        <v>948</v>
      </c>
      <c r="AE263" s="4" t="s">
        <v>948</v>
      </c>
      <c r="AF263" s="4" t="s">
        <v>948</v>
      </c>
      <c r="AG263" s="4" t="s">
        <v>948</v>
      </c>
      <c r="AH263" s="4" t="s">
        <v>948</v>
      </c>
      <c r="AI263" s="4"/>
      <c r="AJ263" s="4" t="s">
        <v>1569</v>
      </c>
    </row>
    <row r="264" spans="1:36" hidden="1" x14ac:dyDescent="0.25">
      <c r="A264" s="4" t="s">
        <v>33</v>
      </c>
      <c r="B264" s="4" t="s">
        <v>1319</v>
      </c>
      <c r="C264" s="5" t="s">
        <v>2559</v>
      </c>
      <c r="D264" s="4" t="s">
        <v>2842</v>
      </c>
      <c r="E264" s="4" t="s">
        <v>2615</v>
      </c>
      <c r="F264" s="6">
        <v>3</v>
      </c>
      <c r="G264" s="5" t="s">
        <v>2534</v>
      </c>
      <c r="H264" s="4">
        <v>40135384</v>
      </c>
      <c r="I264" s="4" t="s">
        <v>252</v>
      </c>
      <c r="J264" s="4" t="s">
        <v>1853</v>
      </c>
      <c r="K264" s="4" t="s">
        <v>3208</v>
      </c>
      <c r="L264" s="4" t="s">
        <v>3209</v>
      </c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 t="s">
        <v>4615</v>
      </c>
      <c r="X264" s="4" t="s">
        <v>1046</v>
      </c>
      <c r="Y264" s="28">
        <v>0.5</v>
      </c>
      <c r="Z264" s="28">
        <v>0.58263888888889004</v>
      </c>
      <c r="AA264" s="28">
        <v>0.5</v>
      </c>
      <c r="AB264" s="28">
        <v>0.58263888888889004</v>
      </c>
      <c r="AC264" s="4" t="s">
        <v>948</v>
      </c>
      <c r="AD264" s="4" t="s">
        <v>948</v>
      </c>
      <c r="AE264" s="4" t="s">
        <v>1543</v>
      </c>
      <c r="AF264" s="4" t="s">
        <v>948</v>
      </c>
      <c r="AG264" s="4" t="s">
        <v>948</v>
      </c>
      <c r="AH264" s="4" t="s">
        <v>948</v>
      </c>
      <c r="AI264" s="4"/>
      <c r="AJ264" s="4" t="s">
        <v>1562</v>
      </c>
    </row>
    <row r="265" spans="1:36" hidden="1" x14ac:dyDescent="0.25">
      <c r="A265" s="4" t="s">
        <v>33</v>
      </c>
      <c r="B265" s="4" t="s">
        <v>1319</v>
      </c>
      <c r="C265" s="5" t="s">
        <v>2559</v>
      </c>
      <c r="D265" s="4" t="s">
        <v>2842</v>
      </c>
      <c r="E265" s="4" t="s">
        <v>2615</v>
      </c>
      <c r="F265" s="6">
        <v>3</v>
      </c>
      <c r="G265" s="5" t="s">
        <v>2534</v>
      </c>
      <c r="H265" s="4">
        <v>40135384</v>
      </c>
      <c r="I265" s="4" t="s">
        <v>252</v>
      </c>
      <c r="J265" s="4" t="s">
        <v>1853</v>
      </c>
      <c r="K265" s="4" t="s">
        <v>3208</v>
      </c>
      <c r="L265" s="4" t="s">
        <v>3209</v>
      </c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 t="s">
        <v>4615</v>
      </c>
      <c r="X265" s="4" t="s">
        <v>1046</v>
      </c>
      <c r="Y265" s="28">
        <v>0.5</v>
      </c>
      <c r="Z265" s="28">
        <v>0.58263888888889004</v>
      </c>
      <c r="AA265" s="28">
        <v>0.5</v>
      </c>
      <c r="AB265" s="28">
        <v>0.58263888888889004</v>
      </c>
      <c r="AC265" s="4" t="s">
        <v>1543</v>
      </c>
      <c r="AD265" s="4" t="s">
        <v>948</v>
      </c>
      <c r="AE265" s="4" t="s">
        <v>948</v>
      </c>
      <c r="AF265" s="4" t="s">
        <v>948</v>
      </c>
      <c r="AG265" s="4" t="s">
        <v>1543</v>
      </c>
      <c r="AH265" s="4" t="s">
        <v>948</v>
      </c>
      <c r="AI265" s="4"/>
      <c r="AJ265" s="4" t="s">
        <v>1562</v>
      </c>
    </row>
    <row r="266" spans="1:36" hidden="1" x14ac:dyDescent="0.25">
      <c r="A266" s="4" t="s">
        <v>33</v>
      </c>
      <c r="B266" s="4" t="s">
        <v>1320</v>
      </c>
      <c r="C266" s="5" t="s">
        <v>2559</v>
      </c>
      <c r="D266" s="4" t="s">
        <v>2842</v>
      </c>
      <c r="E266" s="4" t="s">
        <v>2616</v>
      </c>
      <c r="F266" s="6">
        <v>3</v>
      </c>
      <c r="G266" s="5" t="s">
        <v>2534</v>
      </c>
      <c r="H266" s="4">
        <v>40135290</v>
      </c>
      <c r="I266" s="4" t="s">
        <v>253</v>
      </c>
      <c r="J266" s="4" t="s">
        <v>1854</v>
      </c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 t="s">
        <v>1070</v>
      </c>
      <c r="X266" s="4" t="s">
        <v>1047</v>
      </c>
      <c r="Y266" s="28">
        <v>0.25</v>
      </c>
      <c r="Z266" s="28">
        <v>0.33263888888888998</v>
      </c>
      <c r="AA266" s="28">
        <v>0.25</v>
      </c>
      <c r="AB266" s="28">
        <v>0.33263888888888998</v>
      </c>
      <c r="AC266" s="4" t="s">
        <v>1543</v>
      </c>
      <c r="AD266" s="4" t="s">
        <v>948</v>
      </c>
      <c r="AE266" s="4" t="s">
        <v>1543</v>
      </c>
      <c r="AF266" s="4" t="s">
        <v>948</v>
      </c>
      <c r="AG266" s="4" t="s">
        <v>1543</v>
      </c>
      <c r="AH266" s="4" t="s">
        <v>948</v>
      </c>
      <c r="AI266" s="4"/>
      <c r="AJ266" s="4" t="s">
        <v>1556</v>
      </c>
    </row>
    <row r="267" spans="1:36" hidden="1" x14ac:dyDescent="0.25">
      <c r="A267" s="4" t="s">
        <v>33</v>
      </c>
      <c r="B267" s="4" t="s">
        <v>1320</v>
      </c>
      <c r="C267" s="5" t="s">
        <v>2559</v>
      </c>
      <c r="D267" s="4" t="s">
        <v>2842</v>
      </c>
      <c r="E267" s="4" t="s">
        <v>2616</v>
      </c>
      <c r="F267" s="6">
        <v>3</v>
      </c>
      <c r="G267" s="5" t="s">
        <v>2534</v>
      </c>
      <c r="H267" s="4">
        <v>40135291</v>
      </c>
      <c r="I267" s="4" t="s">
        <v>254</v>
      </c>
      <c r="J267" s="4" t="s">
        <v>1855</v>
      </c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 t="s">
        <v>1070</v>
      </c>
      <c r="X267" s="4" t="s">
        <v>948</v>
      </c>
      <c r="Y267" s="28">
        <v>0.75</v>
      </c>
      <c r="Z267" s="28">
        <v>0.83263888888889004</v>
      </c>
      <c r="AA267" s="28">
        <v>0.75</v>
      </c>
      <c r="AB267" s="28">
        <v>0.83263888888889004</v>
      </c>
      <c r="AC267" s="4" t="s">
        <v>948</v>
      </c>
      <c r="AD267" s="4" t="s">
        <v>948</v>
      </c>
      <c r="AE267" s="4" t="s">
        <v>1543</v>
      </c>
      <c r="AF267" s="4" t="s">
        <v>948</v>
      </c>
      <c r="AG267" s="4" t="s">
        <v>948</v>
      </c>
      <c r="AH267" s="4" t="s">
        <v>948</v>
      </c>
      <c r="AI267" s="4"/>
      <c r="AJ267" s="4" t="s">
        <v>1556</v>
      </c>
    </row>
    <row r="268" spans="1:36" hidden="1" x14ac:dyDescent="0.25">
      <c r="A268" s="4" t="s">
        <v>33</v>
      </c>
      <c r="B268" s="4" t="s">
        <v>1320</v>
      </c>
      <c r="C268" s="5" t="s">
        <v>2559</v>
      </c>
      <c r="D268" s="4" t="s">
        <v>2842</v>
      </c>
      <c r="E268" s="4" t="s">
        <v>2616</v>
      </c>
      <c r="F268" s="6">
        <v>3</v>
      </c>
      <c r="G268" s="5" t="s">
        <v>2534</v>
      </c>
      <c r="H268" s="4">
        <v>40135291</v>
      </c>
      <c r="I268" s="4" t="s">
        <v>254</v>
      </c>
      <c r="J268" s="4" t="s">
        <v>1855</v>
      </c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 t="s">
        <v>1070</v>
      </c>
      <c r="X268" s="4" t="s">
        <v>992</v>
      </c>
      <c r="Y268" s="28">
        <v>0.75</v>
      </c>
      <c r="Z268" s="28">
        <v>0.83263888888889004</v>
      </c>
      <c r="AA268" s="28">
        <v>0.75</v>
      </c>
      <c r="AB268" s="28">
        <v>0.83263888888889004</v>
      </c>
      <c r="AC268" s="4" t="s">
        <v>1543</v>
      </c>
      <c r="AD268" s="4" t="s">
        <v>948</v>
      </c>
      <c r="AE268" s="4" t="s">
        <v>1543</v>
      </c>
      <c r="AF268" s="4" t="s">
        <v>948</v>
      </c>
      <c r="AG268" s="4" t="s">
        <v>1543</v>
      </c>
      <c r="AH268" s="4" t="s">
        <v>948</v>
      </c>
      <c r="AI268" s="4"/>
      <c r="AJ268" s="4" t="s">
        <v>1556</v>
      </c>
    </row>
    <row r="269" spans="1:36" hidden="1" x14ac:dyDescent="0.25">
      <c r="A269" s="4" t="s">
        <v>33</v>
      </c>
      <c r="B269" s="4" t="s">
        <v>1321</v>
      </c>
      <c r="C269" s="5" t="s">
        <v>2559</v>
      </c>
      <c r="D269" s="4" t="s">
        <v>2842</v>
      </c>
      <c r="E269" s="4" t="s">
        <v>2617</v>
      </c>
      <c r="F269" s="6">
        <v>3</v>
      </c>
      <c r="G269" s="5" t="s">
        <v>2534</v>
      </c>
      <c r="H269" s="4">
        <v>40135347</v>
      </c>
      <c r="I269" s="4" t="s">
        <v>255</v>
      </c>
      <c r="J269" s="4" t="s">
        <v>1856</v>
      </c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 t="s">
        <v>4615</v>
      </c>
      <c r="X269" s="4" t="s">
        <v>1048</v>
      </c>
      <c r="Y269" s="28">
        <v>0.58333333333333004</v>
      </c>
      <c r="Z269" s="28">
        <v>0.66597222222221997</v>
      </c>
      <c r="AA269" s="28">
        <v>0.58333333333333004</v>
      </c>
      <c r="AB269" s="28">
        <v>0.66597222222221997</v>
      </c>
      <c r="AC269" s="4" t="s">
        <v>1543</v>
      </c>
      <c r="AD269" s="4" t="s">
        <v>948</v>
      </c>
      <c r="AE269" s="4" t="s">
        <v>1543</v>
      </c>
      <c r="AF269" s="4" t="s">
        <v>948</v>
      </c>
      <c r="AG269" s="4" t="s">
        <v>1543</v>
      </c>
      <c r="AH269" s="4" t="s">
        <v>948</v>
      </c>
      <c r="AI269" s="4"/>
      <c r="AJ269" s="4" t="s">
        <v>1562</v>
      </c>
    </row>
    <row r="270" spans="1:36" hidden="1" x14ac:dyDescent="0.25">
      <c r="A270" s="4" t="s">
        <v>33</v>
      </c>
      <c r="B270" s="4" t="s">
        <v>1321</v>
      </c>
      <c r="C270" s="5" t="s">
        <v>2559</v>
      </c>
      <c r="D270" s="4" t="s">
        <v>2842</v>
      </c>
      <c r="E270" s="4" t="s">
        <v>2617</v>
      </c>
      <c r="F270" s="6">
        <v>3</v>
      </c>
      <c r="G270" s="5" t="s">
        <v>2534</v>
      </c>
      <c r="H270" s="4">
        <v>40135348</v>
      </c>
      <c r="I270" s="4" t="s">
        <v>256</v>
      </c>
      <c r="J270" s="4" t="s">
        <v>1857</v>
      </c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 t="s">
        <v>4615</v>
      </c>
      <c r="X270" s="4" t="s">
        <v>993</v>
      </c>
      <c r="Y270" s="28">
        <v>0.33333333333332998</v>
      </c>
      <c r="Z270" s="28">
        <v>0.41597222222222002</v>
      </c>
      <c r="AA270" s="28">
        <v>0.33333333333332998</v>
      </c>
      <c r="AB270" s="28">
        <v>0.41597222222222002</v>
      </c>
      <c r="AC270" s="4" t="s">
        <v>1543</v>
      </c>
      <c r="AD270" s="4" t="s">
        <v>948</v>
      </c>
      <c r="AE270" s="4" t="s">
        <v>1543</v>
      </c>
      <c r="AF270" s="4" t="s">
        <v>948</v>
      </c>
      <c r="AG270" s="4" t="s">
        <v>1543</v>
      </c>
      <c r="AH270" s="4" t="s">
        <v>948</v>
      </c>
      <c r="AI270" s="4"/>
      <c r="AJ270" s="4" t="s">
        <v>1556</v>
      </c>
    </row>
    <row r="271" spans="1:36" x14ac:dyDescent="0.25">
      <c r="A271" s="4" t="s">
        <v>33</v>
      </c>
      <c r="B271" s="4" t="s">
        <v>1322</v>
      </c>
      <c r="C271" s="5" t="s">
        <v>2536</v>
      </c>
      <c r="D271" s="4" t="s">
        <v>2842</v>
      </c>
      <c r="E271" s="4" t="s">
        <v>2618</v>
      </c>
      <c r="F271" s="6">
        <v>3</v>
      </c>
      <c r="G271" s="5" t="s">
        <v>2534</v>
      </c>
      <c r="H271" s="4">
        <v>40137437</v>
      </c>
      <c r="I271" s="4" t="s">
        <v>257</v>
      </c>
      <c r="J271" s="4" t="s">
        <v>1858</v>
      </c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 t="s">
        <v>950</v>
      </c>
      <c r="X271" s="4" t="s">
        <v>1049</v>
      </c>
      <c r="Y271" s="28">
        <v>0.75</v>
      </c>
      <c r="Z271" s="28">
        <v>0.83263888888889004</v>
      </c>
      <c r="AA271" s="28">
        <v>0.75</v>
      </c>
      <c r="AB271" s="28">
        <v>0.83263888888889004</v>
      </c>
      <c r="AC271" s="4" t="s">
        <v>1543</v>
      </c>
      <c r="AD271" s="4" t="s">
        <v>948</v>
      </c>
      <c r="AE271" s="4" t="s">
        <v>1543</v>
      </c>
      <c r="AF271" s="4" t="s">
        <v>948</v>
      </c>
      <c r="AG271" s="4" t="s">
        <v>948</v>
      </c>
      <c r="AH271" s="4" t="s">
        <v>948</v>
      </c>
      <c r="AI271" s="4"/>
      <c r="AJ271" s="4" t="s">
        <v>1570</v>
      </c>
    </row>
    <row r="272" spans="1:36" x14ac:dyDescent="0.25">
      <c r="A272" s="4" t="s">
        <v>33</v>
      </c>
      <c r="B272" s="4" t="s">
        <v>1322</v>
      </c>
      <c r="C272" s="5" t="s">
        <v>2536</v>
      </c>
      <c r="D272" s="4" t="s">
        <v>2842</v>
      </c>
      <c r="E272" s="4" t="s">
        <v>2618</v>
      </c>
      <c r="F272" s="6">
        <v>3</v>
      </c>
      <c r="G272" s="5" t="s">
        <v>2534</v>
      </c>
      <c r="H272" s="4">
        <v>40137437</v>
      </c>
      <c r="I272" s="4" t="s">
        <v>257</v>
      </c>
      <c r="J272" s="4" t="s">
        <v>1858</v>
      </c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 t="s">
        <v>950</v>
      </c>
      <c r="X272" s="4" t="s">
        <v>1049</v>
      </c>
      <c r="Y272" s="28">
        <v>0.75</v>
      </c>
      <c r="Z272" s="28">
        <v>0.83263888888889004</v>
      </c>
      <c r="AA272" s="28">
        <v>0.75</v>
      </c>
      <c r="AB272" s="28">
        <v>0.83263888888889004</v>
      </c>
      <c r="AC272" s="4" t="s">
        <v>948</v>
      </c>
      <c r="AD272" s="4" t="s">
        <v>948</v>
      </c>
      <c r="AE272" s="4" t="s">
        <v>948</v>
      </c>
      <c r="AF272" s="4" t="s">
        <v>948</v>
      </c>
      <c r="AG272" s="4" t="s">
        <v>1543</v>
      </c>
      <c r="AH272" s="4" t="s">
        <v>948</v>
      </c>
      <c r="AI272" s="4"/>
      <c r="AJ272" s="4" t="s">
        <v>1570</v>
      </c>
    </row>
    <row r="273" spans="1:36" x14ac:dyDescent="0.25">
      <c r="A273" s="4" t="s">
        <v>33</v>
      </c>
      <c r="B273" s="4" t="s">
        <v>1322</v>
      </c>
      <c r="C273" s="5" t="s">
        <v>2536</v>
      </c>
      <c r="D273" s="4" t="s">
        <v>2842</v>
      </c>
      <c r="E273" s="4" t="s">
        <v>2618</v>
      </c>
      <c r="F273" s="6">
        <v>3</v>
      </c>
      <c r="G273" s="5" t="s">
        <v>2534</v>
      </c>
      <c r="H273" s="4">
        <v>40137446</v>
      </c>
      <c r="I273" s="4" t="s">
        <v>258</v>
      </c>
      <c r="J273" s="4" t="s">
        <v>1859</v>
      </c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 t="s">
        <v>950</v>
      </c>
      <c r="X273" s="4" t="s">
        <v>1050</v>
      </c>
      <c r="Y273" s="28">
        <v>0.5</v>
      </c>
      <c r="Z273" s="28">
        <v>0.58263888888889004</v>
      </c>
      <c r="AA273" s="28">
        <v>0.5</v>
      </c>
      <c r="AB273" s="28">
        <v>0.58263888888889004</v>
      </c>
      <c r="AC273" s="4" t="s">
        <v>1543</v>
      </c>
      <c r="AD273" s="4" t="s">
        <v>948</v>
      </c>
      <c r="AE273" s="4" t="s">
        <v>1543</v>
      </c>
      <c r="AF273" s="4" t="s">
        <v>948</v>
      </c>
      <c r="AG273" s="4" t="s">
        <v>1543</v>
      </c>
      <c r="AH273" s="4" t="s">
        <v>948</v>
      </c>
      <c r="AI273" s="4"/>
      <c r="AJ273" s="4" t="s">
        <v>1561</v>
      </c>
    </row>
    <row r="274" spans="1:36" x14ac:dyDescent="0.25">
      <c r="A274" s="4" t="s">
        <v>33</v>
      </c>
      <c r="B274" s="4" t="s">
        <v>1322</v>
      </c>
      <c r="C274" s="5" t="s">
        <v>2536</v>
      </c>
      <c r="D274" s="4" t="s">
        <v>2842</v>
      </c>
      <c r="E274" s="4" t="s">
        <v>2618</v>
      </c>
      <c r="F274" s="6">
        <v>3</v>
      </c>
      <c r="G274" s="5" t="s">
        <v>2534</v>
      </c>
      <c r="H274" s="4">
        <v>40140857</v>
      </c>
      <c r="I274" s="4" t="s">
        <v>259</v>
      </c>
      <c r="J274" s="4" t="s">
        <v>1860</v>
      </c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 t="s">
        <v>950</v>
      </c>
      <c r="X274" s="4" t="s">
        <v>963</v>
      </c>
      <c r="Y274" s="28">
        <v>0.41666666666667002</v>
      </c>
      <c r="Z274" s="28">
        <v>0.49930555555556</v>
      </c>
      <c r="AA274" s="28">
        <v>0.41666666666667002</v>
      </c>
      <c r="AB274" s="28">
        <v>0.49930555555556</v>
      </c>
      <c r="AC274" s="4" t="s">
        <v>1543</v>
      </c>
      <c r="AD274" s="4" t="s">
        <v>948</v>
      </c>
      <c r="AE274" s="4" t="s">
        <v>1543</v>
      </c>
      <c r="AF274" s="4" t="s">
        <v>948</v>
      </c>
      <c r="AG274" s="4" t="s">
        <v>1543</v>
      </c>
      <c r="AH274" s="4" t="s">
        <v>948</v>
      </c>
      <c r="AI274" s="4"/>
      <c r="AJ274" s="4" t="s">
        <v>1561</v>
      </c>
    </row>
    <row r="275" spans="1:36" x14ac:dyDescent="0.25">
      <c r="A275" s="4" t="s">
        <v>33</v>
      </c>
      <c r="B275" s="4" t="s">
        <v>1322</v>
      </c>
      <c r="C275" s="5" t="s">
        <v>2536</v>
      </c>
      <c r="D275" s="4" t="s">
        <v>2842</v>
      </c>
      <c r="E275" s="4" t="s">
        <v>2618</v>
      </c>
      <c r="F275" s="6">
        <v>3</v>
      </c>
      <c r="G275" s="5" t="s">
        <v>2534</v>
      </c>
      <c r="H275" s="4">
        <v>40137438</v>
      </c>
      <c r="I275" s="4" t="s">
        <v>260</v>
      </c>
      <c r="J275" s="4" t="s">
        <v>1861</v>
      </c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 t="s">
        <v>950</v>
      </c>
      <c r="X275" s="4" t="s">
        <v>1050</v>
      </c>
      <c r="Y275" s="28">
        <v>0.58333333333333004</v>
      </c>
      <c r="Z275" s="28">
        <v>0.66597222222221997</v>
      </c>
      <c r="AA275" s="28">
        <v>0.58333333333333004</v>
      </c>
      <c r="AB275" s="28">
        <v>0.66597222222221997</v>
      </c>
      <c r="AC275" s="4" t="s">
        <v>1543</v>
      </c>
      <c r="AD275" s="4" t="s">
        <v>948</v>
      </c>
      <c r="AE275" s="4" t="s">
        <v>1543</v>
      </c>
      <c r="AF275" s="4" t="s">
        <v>948</v>
      </c>
      <c r="AG275" s="4" t="s">
        <v>1543</v>
      </c>
      <c r="AH275" s="4" t="s">
        <v>948</v>
      </c>
      <c r="AI275" s="4"/>
      <c r="AJ275" s="4" t="s">
        <v>1587</v>
      </c>
    </row>
    <row r="276" spans="1:36" x14ac:dyDescent="0.25">
      <c r="A276" s="4" t="s">
        <v>33</v>
      </c>
      <c r="B276" s="4" t="s">
        <v>1322</v>
      </c>
      <c r="C276" s="5" t="s">
        <v>2536</v>
      </c>
      <c r="D276" s="4" t="s">
        <v>2842</v>
      </c>
      <c r="E276" s="4" t="s">
        <v>2618</v>
      </c>
      <c r="F276" s="6">
        <v>3</v>
      </c>
      <c r="G276" s="5" t="s">
        <v>2534</v>
      </c>
      <c r="H276" s="4">
        <v>40137439</v>
      </c>
      <c r="I276" s="4" t="s">
        <v>261</v>
      </c>
      <c r="J276" s="4" t="s">
        <v>1862</v>
      </c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 t="s">
        <v>950</v>
      </c>
      <c r="X276" s="4" t="s">
        <v>963</v>
      </c>
      <c r="Y276" s="28">
        <v>0.25</v>
      </c>
      <c r="Z276" s="28">
        <v>0.33263888888888998</v>
      </c>
      <c r="AA276" s="28">
        <v>0.25</v>
      </c>
      <c r="AB276" s="28">
        <v>0.33263888888888998</v>
      </c>
      <c r="AC276" s="4" t="s">
        <v>948</v>
      </c>
      <c r="AD276" s="4" t="s">
        <v>948</v>
      </c>
      <c r="AE276" s="4" t="s">
        <v>1543</v>
      </c>
      <c r="AF276" s="4" t="s">
        <v>948</v>
      </c>
      <c r="AG276" s="4" t="s">
        <v>1543</v>
      </c>
      <c r="AH276" s="4" t="s">
        <v>948</v>
      </c>
      <c r="AI276" s="4"/>
      <c r="AJ276" s="4" t="s">
        <v>1561</v>
      </c>
    </row>
    <row r="277" spans="1:36" x14ac:dyDescent="0.25">
      <c r="A277" s="4" t="s">
        <v>33</v>
      </c>
      <c r="B277" s="4" t="s">
        <v>1322</v>
      </c>
      <c r="C277" s="5" t="s">
        <v>2536</v>
      </c>
      <c r="D277" s="4" t="s">
        <v>2842</v>
      </c>
      <c r="E277" s="4" t="s">
        <v>2618</v>
      </c>
      <c r="F277" s="6">
        <v>3</v>
      </c>
      <c r="G277" s="5" t="s">
        <v>2534</v>
      </c>
      <c r="H277" s="4">
        <v>40137439</v>
      </c>
      <c r="I277" s="4" t="s">
        <v>261</v>
      </c>
      <c r="J277" s="4" t="s">
        <v>1862</v>
      </c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 t="s">
        <v>950</v>
      </c>
      <c r="X277" s="4" t="s">
        <v>963</v>
      </c>
      <c r="Y277" s="28">
        <v>0.25</v>
      </c>
      <c r="Z277" s="28">
        <v>0.33263888888888998</v>
      </c>
      <c r="AA277" s="28">
        <v>0.25</v>
      </c>
      <c r="AB277" s="28">
        <v>0.33263888888888998</v>
      </c>
      <c r="AC277" s="4" t="s">
        <v>1543</v>
      </c>
      <c r="AD277" s="4" t="s">
        <v>948</v>
      </c>
      <c r="AE277" s="4" t="s">
        <v>948</v>
      </c>
      <c r="AF277" s="4" t="s">
        <v>948</v>
      </c>
      <c r="AG277" s="4" t="s">
        <v>948</v>
      </c>
      <c r="AH277" s="4" t="s">
        <v>948</v>
      </c>
      <c r="AI277" s="4"/>
      <c r="AJ277" s="4" t="s">
        <v>1561</v>
      </c>
    </row>
    <row r="278" spans="1:36" x14ac:dyDescent="0.25">
      <c r="A278" s="4" t="s">
        <v>33</v>
      </c>
      <c r="B278" s="4" t="s">
        <v>1322</v>
      </c>
      <c r="C278" s="5" t="s">
        <v>2536</v>
      </c>
      <c r="D278" s="4" t="s">
        <v>2842</v>
      </c>
      <c r="E278" s="4" t="s">
        <v>2618</v>
      </c>
      <c r="F278" s="6">
        <v>3</v>
      </c>
      <c r="G278" s="5" t="s">
        <v>2534</v>
      </c>
      <c r="H278" s="4">
        <v>40137440</v>
      </c>
      <c r="I278" s="4" t="s">
        <v>262</v>
      </c>
      <c r="J278" s="4" t="s">
        <v>1863</v>
      </c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 t="s">
        <v>950</v>
      </c>
      <c r="X278" s="4" t="s">
        <v>1051</v>
      </c>
      <c r="Y278" s="28">
        <v>0.33333333333332998</v>
      </c>
      <c r="Z278" s="28">
        <v>0.41597222222222002</v>
      </c>
      <c r="AA278" s="28">
        <v>0.33333333333332998</v>
      </c>
      <c r="AB278" s="28">
        <v>0.41597222222222002</v>
      </c>
      <c r="AC278" s="4" t="s">
        <v>1543</v>
      </c>
      <c r="AD278" s="4" t="s">
        <v>948</v>
      </c>
      <c r="AE278" s="4" t="s">
        <v>1543</v>
      </c>
      <c r="AF278" s="4" t="s">
        <v>948</v>
      </c>
      <c r="AG278" s="4" t="s">
        <v>1543</v>
      </c>
      <c r="AH278" s="4" t="s">
        <v>948</v>
      </c>
      <c r="AI278" s="4"/>
      <c r="AJ278" s="4" t="s">
        <v>1572</v>
      </c>
    </row>
    <row r="279" spans="1:36" x14ac:dyDescent="0.25">
      <c r="A279" s="4" t="s">
        <v>33</v>
      </c>
      <c r="B279" s="4" t="s">
        <v>1322</v>
      </c>
      <c r="C279" s="5" t="s">
        <v>2536</v>
      </c>
      <c r="D279" s="4" t="s">
        <v>2842</v>
      </c>
      <c r="E279" s="4" t="s">
        <v>2618</v>
      </c>
      <c r="F279" s="6">
        <v>3</v>
      </c>
      <c r="G279" s="5" t="s">
        <v>2534</v>
      </c>
      <c r="H279" s="4">
        <v>40137441</v>
      </c>
      <c r="I279" s="4" t="s">
        <v>263</v>
      </c>
      <c r="J279" s="4" t="s">
        <v>1864</v>
      </c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 t="s">
        <v>950</v>
      </c>
      <c r="X279" s="4" t="s">
        <v>1051</v>
      </c>
      <c r="Y279" s="28">
        <v>0.41666666666667002</v>
      </c>
      <c r="Z279" s="28">
        <v>0.49930555555556</v>
      </c>
      <c r="AA279" s="28">
        <v>0.41666666666667002</v>
      </c>
      <c r="AB279" s="28">
        <v>0.49930555555556</v>
      </c>
      <c r="AC279" s="4" t="s">
        <v>1543</v>
      </c>
      <c r="AD279" s="4" t="s">
        <v>948</v>
      </c>
      <c r="AE279" s="4" t="s">
        <v>1543</v>
      </c>
      <c r="AF279" s="4" t="s">
        <v>948</v>
      </c>
      <c r="AG279" s="4" t="s">
        <v>1543</v>
      </c>
      <c r="AH279" s="4" t="s">
        <v>948</v>
      </c>
      <c r="AI279" s="4"/>
      <c r="AJ279" s="4" t="s">
        <v>1553</v>
      </c>
    </row>
    <row r="280" spans="1:36" x14ac:dyDescent="0.25">
      <c r="A280" s="4" t="s">
        <v>33</v>
      </c>
      <c r="B280" s="4" t="s">
        <v>1322</v>
      </c>
      <c r="C280" s="5" t="s">
        <v>2536</v>
      </c>
      <c r="D280" s="4" t="s">
        <v>2842</v>
      </c>
      <c r="E280" s="4" t="s">
        <v>2618</v>
      </c>
      <c r="F280" s="6">
        <v>3</v>
      </c>
      <c r="G280" s="5" t="s">
        <v>2534</v>
      </c>
      <c r="H280" s="4">
        <v>40137442</v>
      </c>
      <c r="I280" s="4" t="s">
        <v>264</v>
      </c>
      <c r="J280" s="4" t="s">
        <v>1865</v>
      </c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 t="s">
        <v>950</v>
      </c>
      <c r="X280" s="4" t="s">
        <v>1051</v>
      </c>
      <c r="Y280" s="28">
        <v>0.58333333333333004</v>
      </c>
      <c r="Z280" s="28">
        <v>0.66597222222221997</v>
      </c>
      <c r="AA280" s="28">
        <v>0.58333333333333004</v>
      </c>
      <c r="AB280" s="28">
        <v>0.66597222222221997</v>
      </c>
      <c r="AC280" s="4" t="s">
        <v>1543</v>
      </c>
      <c r="AD280" s="4" t="s">
        <v>948</v>
      </c>
      <c r="AE280" s="4" t="s">
        <v>1543</v>
      </c>
      <c r="AF280" s="4" t="s">
        <v>948</v>
      </c>
      <c r="AG280" s="4" t="s">
        <v>1543</v>
      </c>
      <c r="AH280" s="4" t="s">
        <v>948</v>
      </c>
      <c r="AI280" s="4"/>
      <c r="AJ280" s="4" t="s">
        <v>1572</v>
      </c>
    </row>
    <row r="281" spans="1:36" x14ac:dyDescent="0.25">
      <c r="A281" s="4" t="s">
        <v>33</v>
      </c>
      <c r="B281" s="4" t="s">
        <v>1322</v>
      </c>
      <c r="C281" s="5" t="s">
        <v>2536</v>
      </c>
      <c r="D281" s="4" t="s">
        <v>2842</v>
      </c>
      <c r="E281" s="4" t="s">
        <v>2618</v>
      </c>
      <c r="F281" s="6">
        <v>3</v>
      </c>
      <c r="G281" s="5" t="s">
        <v>2534</v>
      </c>
      <c r="H281" s="4">
        <v>40137443</v>
      </c>
      <c r="I281" s="4" t="s">
        <v>265</v>
      </c>
      <c r="J281" s="4" t="s">
        <v>1866</v>
      </c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 t="s">
        <v>950</v>
      </c>
      <c r="X281" s="4" t="s">
        <v>1052</v>
      </c>
      <c r="Y281" s="28">
        <v>0.41666666666667002</v>
      </c>
      <c r="Z281" s="28">
        <v>0.49930555555556</v>
      </c>
      <c r="AA281" s="28">
        <v>0.41666666666667002</v>
      </c>
      <c r="AB281" s="28">
        <v>0.49930555555556</v>
      </c>
      <c r="AC281" s="4" t="s">
        <v>1543</v>
      </c>
      <c r="AD281" s="4" t="s">
        <v>948</v>
      </c>
      <c r="AE281" s="4" t="s">
        <v>948</v>
      </c>
      <c r="AF281" s="4" t="s">
        <v>948</v>
      </c>
      <c r="AG281" s="4" t="s">
        <v>948</v>
      </c>
      <c r="AH281" s="4" t="s">
        <v>948</v>
      </c>
      <c r="AI281" s="4"/>
      <c r="AJ281" s="4" t="s">
        <v>1572</v>
      </c>
    </row>
    <row r="282" spans="1:36" x14ac:dyDescent="0.25">
      <c r="A282" s="4" t="s">
        <v>33</v>
      </c>
      <c r="B282" s="4" t="s">
        <v>1322</v>
      </c>
      <c r="C282" s="5" t="s">
        <v>2536</v>
      </c>
      <c r="D282" s="4" t="s">
        <v>2842</v>
      </c>
      <c r="E282" s="4" t="s">
        <v>2618</v>
      </c>
      <c r="F282" s="6">
        <v>3</v>
      </c>
      <c r="G282" s="5" t="s">
        <v>2534</v>
      </c>
      <c r="H282" s="4">
        <v>40137443</v>
      </c>
      <c r="I282" s="4" t="s">
        <v>265</v>
      </c>
      <c r="J282" s="4" t="s">
        <v>1866</v>
      </c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 t="s">
        <v>950</v>
      </c>
      <c r="X282" s="4" t="s">
        <v>1052</v>
      </c>
      <c r="Y282" s="28">
        <v>0.41666666666667002</v>
      </c>
      <c r="Z282" s="28">
        <v>0.49930555555556</v>
      </c>
      <c r="AA282" s="28">
        <v>0.41666666666667002</v>
      </c>
      <c r="AB282" s="28">
        <v>0.49930555555556</v>
      </c>
      <c r="AC282" s="4" t="s">
        <v>948</v>
      </c>
      <c r="AD282" s="4" t="s">
        <v>948</v>
      </c>
      <c r="AE282" s="4" t="s">
        <v>1543</v>
      </c>
      <c r="AF282" s="4" t="s">
        <v>948</v>
      </c>
      <c r="AG282" s="4" t="s">
        <v>1543</v>
      </c>
      <c r="AH282" s="4" t="s">
        <v>948</v>
      </c>
      <c r="AI282" s="4"/>
      <c r="AJ282" s="4" t="s">
        <v>1572</v>
      </c>
    </row>
    <row r="283" spans="1:36" x14ac:dyDescent="0.25">
      <c r="A283" s="4" t="s">
        <v>33</v>
      </c>
      <c r="B283" s="4" t="s">
        <v>1322</v>
      </c>
      <c r="C283" s="5" t="s">
        <v>2536</v>
      </c>
      <c r="D283" s="4" t="s">
        <v>2842</v>
      </c>
      <c r="E283" s="4" t="s">
        <v>2618</v>
      </c>
      <c r="F283" s="6">
        <v>3</v>
      </c>
      <c r="G283" s="5" t="s">
        <v>2534</v>
      </c>
      <c r="H283" s="4">
        <v>40137444</v>
      </c>
      <c r="I283" s="4" t="s">
        <v>266</v>
      </c>
      <c r="J283" s="4" t="s">
        <v>1867</v>
      </c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 t="s">
        <v>950</v>
      </c>
      <c r="X283" s="4" t="s">
        <v>1046</v>
      </c>
      <c r="Y283" s="28">
        <v>0.58333333333333004</v>
      </c>
      <c r="Z283" s="28">
        <v>0.66597222222221997</v>
      </c>
      <c r="AA283" s="28">
        <v>0.58333333333333004</v>
      </c>
      <c r="AB283" s="28">
        <v>0.66597222222221997</v>
      </c>
      <c r="AC283" s="4" t="s">
        <v>1543</v>
      </c>
      <c r="AD283" s="4" t="s">
        <v>948</v>
      </c>
      <c r="AE283" s="4" t="s">
        <v>948</v>
      </c>
      <c r="AF283" s="4" t="s">
        <v>948</v>
      </c>
      <c r="AG283" s="4" t="s">
        <v>948</v>
      </c>
      <c r="AH283" s="4" t="s">
        <v>948</v>
      </c>
      <c r="AI283" s="4"/>
      <c r="AJ283" s="4" t="s">
        <v>1627</v>
      </c>
    </row>
    <row r="284" spans="1:36" x14ac:dyDescent="0.25">
      <c r="A284" s="4" t="s">
        <v>33</v>
      </c>
      <c r="B284" s="4" t="s">
        <v>1322</v>
      </c>
      <c r="C284" s="5" t="s">
        <v>2536</v>
      </c>
      <c r="D284" s="4" t="s">
        <v>2842</v>
      </c>
      <c r="E284" s="4" t="s">
        <v>2618</v>
      </c>
      <c r="F284" s="6">
        <v>3</v>
      </c>
      <c r="G284" s="5" t="s">
        <v>2534</v>
      </c>
      <c r="H284" s="4">
        <v>40137444</v>
      </c>
      <c r="I284" s="4" t="s">
        <v>266</v>
      </c>
      <c r="J284" s="4" t="s">
        <v>1867</v>
      </c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 t="s">
        <v>950</v>
      </c>
      <c r="X284" s="4" t="s">
        <v>1046</v>
      </c>
      <c r="Y284" s="28">
        <v>0.58333333333333004</v>
      </c>
      <c r="Z284" s="28">
        <v>0.66597222222221997</v>
      </c>
      <c r="AA284" s="28">
        <v>0.58333333333333004</v>
      </c>
      <c r="AB284" s="28">
        <v>0.66597222222221997</v>
      </c>
      <c r="AC284" s="4" t="s">
        <v>948</v>
      </c>
      <c r="AD284" s="4" t="s">
        <v>948</v>
      </c>
      <c r="AE284" s="4" t="s">
        <v>948</v>
      </c>
      <c r="AF284" s="4" t="s">
        <v>948</v>
      </c>
      <c r="AG284" s="4" t="s">
        <v>1543</v>
      </c>
      <c r="AH284" s="4" t="s">
        <v>948</v>
      </c>
      <c r="AI284" s="4"/>
      <c r="AJ284" s="4" t="s">
        <v>1627</v>
      </c>
    </row>
    <row r="285" spans="1:36" x14ac:dyDescent="0.25">
      <c r="A285" s="4" t="s">
        <v>33</v>
      </c>
      <c r="B285" s="4" t="s">
        <v>1322</v>
      </c>
      <c r="C285" s="5" t="s">
        <v>2536</v>
      </c>
      <c r="D285" s="4" t="s">
        <v>2842</v>
      </c>
      <c r="E285" s="4" t="s">
        <v>2618</v>
      </c>
      <c r="F285" s="6">
        <v>3</v>
      </c>
      <c r="G285" s="5" t="s">
        <v>2534</v>
      </c>
      <c r="H285" s="4">
        <v>40137444</v>
      </c>
      <c r="I285" s="4" t="s">
        <v>266</v>
      </c>
      <c r="J285" s="4" t="s">
        <v>1867</v>
      </c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 t="s">
        <v>950</v>
      </c>
      <c r="X285" s="4" t="s">
        <v>1046</v>
      </c>
      <c r="Y285" s="28">
        <v>0.58333333333333004</v>
      </c>
      <c r="Z285" s="28">
        <v>0.66597222222221997</v>
      </c>
      <c r="AA285" s="28">
        <v>0.58333333333333004</v>
      </c>
      <c r="AB285" s="28">
        <v>0.66597222222221997</v>
      </c>
      <c r="AC285" s="4" t="s">
        <v>948</v>
      </c>
      <c r="AD285" s="4" t="s">
        <v>948</v>
      </c>
      <c r="AE285" s="4" t="s">
        <v>1543</v>
      </c>
      <c r="AF285" s="4" t="s">
        <v>948</v>
      </c>
      <c r="AG285" s="4" t="s">
        <v>948</v>
      </c>
      <c r="AH285" s="4" t="s">
        <v>948</v>
      </c>
      <c r="AI285" s="4"/>
      <c r="AJ285" s="4" t="s">
        <v>1627</v>
      </c>
    </row>
    <row r="286" spans="1:36" x14ac:dyDescent="0.25">
      <c r="A286" s="4" t="s">
        <v>33</v>
      </c>
      <c r="B286" s="4" t="s">
        <v>1322</v>
      </c>
      <c r="C286" s="5" t="s">
        <v>2536</v>
      </c>
      <c r="D286" s="4" t="s">
        <v>2842</v>
      </c>
      <c r="E286" s="4" t="s">
        <v>2618</v>
      </c>
      <c r="F286" s="6">
        <v>3</v>
      </c>
      <c r="G286" s="5" t="s">
        <v>2534</v>
      </c>
      <c r="H286" s="4">
        <v>40137445</v>
      </c>
      <c r="I286" s="4" t="s">
        <v>267</v>
      </c>
      <c r="J286" s="4" t="s">
        <v>1868</v>
      </c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 t="s">
        <v>950</v>
      </c>
      <c r="X286" s="4" t="s">
        <v>1052</v>
      </c>
      <c r="Y286" s="28">
        <v>0.58333333333333004</v>
      </c>
      <c r="Z286" s="28">
        <v>0.66597222222221997</v>
      </c>
      <c r="AA286" s="28">
        <v>0.58333333333333004</v>
      </c>
      <c r="AB286" s="28">
        <v>0.66597222222221997</v>
      </c>
      <c r="AC286" s="4" t="s">
        <v>1543</v>
      </c>
      <c r="AD286" s="4" t="s">
        <v>948</v>
      </c>
      <c r="AE286" s="4" t="s">
        <v>1543</v>
      </c>
      <c r="AF286" s="4" t="s">
        <v>948</v>
      </c>
      <c r="AG286" s="4" t="s">
        <v>1543</v>
      </c>
      <c r="AH286" s="4" t="s">
        <v>948</v>
      </c>
      <c r="AI286" s="4"/>
      <c r="AJ286" s="4" t="s">
        <v>1553</v>
      </c>
    </row>
    <row r="287" spans="1:36" hidden="1" x14ac:dyDescent="0.25">
      <c r="A287" s="4" t="s">
        <v>33</v>
      </c>
      <c r="B287" s="4" t="s">
        <v>1323</v>
      </c>
      <c r="C287" s="5" t="s">
        <v>2559</v>
      </c>
      <c r="D287" s="4" t="s">
        <v>2842</v>
      </c>
      <c r="E287" s="4" t="s">
        <v>2619</v>
      </c>
      <c r="F287" s="6">
        <v>2</v>
      </c>
      <c r="G287" s="5" t="s">
        <v>2534</v>
      </c>
      <c r="H287" s="4">
        <v>40135241</v>
      </c>
      <c r="I287" s="4" t="s">
        <v>268</v>
      </c>
      <c r="J287" s="4" t="s">
        <v>1869</v>
      </c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 t="s">
        <v>1070</v>
      </c>
      <c r="X287" s="4" t="s">
        <v>1053</v>
      </c>
      <c r="Y287" s="28">
        <v>0.66666666666666996</v>
      </c>
      <c r="Z287" s="28">
        <v>0.74930555555556</v>
      </c>
      <c r="AA287" s="28">
        <v>0.66666666666666996</v>
      </c>
      <c r="AB287" s="28">
        <v>0.74930555555556</v>
      </c>
      <c r="AC287" s="4" t="s">
        <v>948</v>
      </c>
      <c r="AD287" s="4" t="s">
        <v>948</v>
      </c>
      <c r="AE287" s="4" t="s">
        <v>1543</v>
      </c>
      <c r="AF287" s="4" t="s">
        <v>948</v>
      </c>
      <c r="AG287" s="4" t="s">
        <v>1543</v>
      </c>
      <c r="AH287" s="4" t="s">
        <v>948</v>
      </c>
      <c r="AI287" s="4"/>
      <c r="AJ287" s="4" t="s">
        <v>1563</v>
      </c>
    </row>
    <row r="288" spans="1:36" hidden="1" x14ac:dyDescent="0.25">
      <c r="A288" s="4" t="s">
        <v>33</v>
      </c>
      <c r="B288" s="4" t="s">
        <v>1323</v>
      </c>
      <c r="C288" s="5" t="s">
        <v>2559</v>
      </c>
      <c r="D288" s="4" t="s">
        <v>2842</v>
      </c>
      <c r="E288" s="4" t="s">
        <v>2619</v>
      </c>
      <c r="F288" s="6">
        <v>2</v>
      </c>
      <c r="G288" s="5" t="s">
        <v>2534</v>
      </c>
      <c r="H288" s="4">
        <v>40135243</v>
      </c>
      <c r="I288" s="4" t="s">
        <v>269</v>
      </c>
      <c r="J288" s="4" t="s">
        <v>1870</v>
      </c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 t="s">
        <v>1070</v>
      </c>
      <c r="X288" s="4" t="s">
        <v>1054</v>
      </c>
      <c r="Y288" s="28">
        <v>0.75</v>
      </c>
      <c r="Z288" s="28">
        <v>0.83263888888889004</v>
      </c>
      <c r="AA288" s="28">
        <v>0.75</v>
      </c>
      <c r="AB288" s="28">
        <v>0.83263888888889004</v>
      </c>
      <c r="AC288" s="4" t="s">
        <v>1543</v>
      </c>
      <c r="AD288" s="4" t="s">
        <v>948</v>
      </c>
      <c r="AE288" s="4" t="s">
        <v>948</v>
      </c>
      <c r="AF288" s="4" t="s">
        <v>948</v>
      </c>
      <c r="AG288" s="4" t="s">
        <v>948</v>
      </c>
      <c r="AH288" s="4" t="s">
        <v>948</v>
      </c>
      <c r="AI288" s="4"/>
      <c r="AJ288" s="4" t="s">
        <v>1569</v>
      </c>
    </row>
    <row r="289" spans="1:36" hidden="1" x14ac:dyDescent="0.25">
      <c r="A289" s="4" t="s">
        <v>33</v>
      </c>
      <c r="B289" s="4" t="s">
        <v>1323</v>
      </c>
      <c r="C289" s="5" t="s">
        <v>2559</v>
      </c>
      <c r="D289" s="4" t="s">
        <v>2842</v>
      </c>
      <c r="E289" s="4" t="s">
        <v>2619</v>
      </c>
      <c r="F289" s="6">
        <v>2</v>
      </c>
      <c r="G289" s="5" t="s">
        <v>2534</v>
      </c>
      <c r="H289" s="4">
        <v>40135243</v>
      </c>
      <c r="I289" s="4" t="s">
        <v>269</v>
      </c>
      <c r="J289" s="4" t="s">
        <v>1870</v>
      </c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 t="s">
        <v>1070</v>
      </c>
      <c r="X289" s="4" t="s">
        <v>1054</v>
      </c>
      <c r="Y289" s="28">
        <v>0.75</v>
      </c>
      <c r="Z289" s="28">
        <v>0.83263888888889004</v>
      </c>
      <c r="AA289" s="28">
        <v>0.75</v>
      </c>
      <c r="AB289" s="28">
        <v>0.83263888888889004</v>
      </c>
      <c r="AC289" s="4" t="s">
        <v>948</v>
      </c>
      <c r="AD289" s="4" t="s">
        <v>948</v>
      </c>
      <c r="AE289" s="4" t="s">
        <v>1543</v>
      </c>
      <c r="AF289" s="4" t="s">
        <v>948</v>
      </c>
      <c r="AG289" s="4" t="s">
        <v>948</v>
      </c>
      <c r="AH289" s="4" t="s">
        <v>948</v>
      </c>
      <c r="AI289" s="4"/>
      <c r="AJ289" s="4" t="s">
        <v>1627</v>
      </c>
    </row>
    <row r="290" spans="1:36" x14ac:dyDescent="0.25">
      <c r="A290" s="4" t="s">
        <v>33</v>
      </c>
      <c r="B290" s="4" t="s">
        <v>1324</v>
      </c>
      <c r="C290" s="5" t="s">
        <v>2536</v>
      </c>
      <c r="D290" s="4" t="s">
        <v>2843</v>
      </c>
      <c r="E290" s="4" t="s">
        <v>2620</v>
      </c>
      <c r="F290" s="6">
        <v>3</v>
      </c>
      <c r="G290" s="5" t="s">
        <v>2534</v>
      </c>
      <c r="H290" s="4">
        <v>40137511</v>
      </c>
      <c r="I290" s="4" t="s">
        <v>270</v>
      </c>
      <c r="J290" s="4" t="s">
        <v>1871</v>
      </c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 t="s">
        <v>4617</v>
      </c>
      <c r="X290" s="4" t="s">
        <v>1055</v>
      </c>
      <c r="Y290" s="28">
        <v>0.58333333333333004</v>
      </c>
      <c r="Z290" s="28">
        <v>0.64513888888889004</v>
      </c>
      <c r="AA290" s="28">
        <v>0.58333333333333004</v>
      </c>
      <c r="AB290" s="28">
        <v>0.64513888888889004</v>
      </c>
      <c r="AC290" s="4" t="s">
        <v>948</v>
      </c>
      <c r="AD290" s="4" t="s">
        <v>948</v>
      </c>
      <c r="AE290" s="4" t="s">
        <v>1543</v>
      </c>
      <c r="AF290" s="4" t="s">
        <v>948</v>
      </c>
      <c r="AG290" s="4" t="s">
        <v>1543</v>
      </c>
      <c r="AH290" s="4" t="s">
        <v>948</v>
      </c>
      <c r="AI290" s="4"/>
      <c r="AJ290" s="4" t="s">
        <v>1608</v>
      </c>
    </row>
    <row r="291" spans="1:36" x14ac:dyDescent="0.25">
      <c r="A291" s="4" t="s">
        <v>33</v>
      </c>
      <c r="B291" s="4" t="s">
        <v>1261</v>
      </c>
      <c r="C291" s="5" t="s">
        <v>2536</v>
      </c>
      <c r="D291" s="4" t="s">
        <v>2843</v>
      </c>
      <c r="E291" s="4" t="s">
        <v>2554</v>
      </c>
      <c r="F291" s="6">
        <v>3</v>
      </c>
      <c r="G291" s="5" t="s">
        <v>2534</v>
      </c>
      <c r="H291" s="4">
        <v>40137565</v>
      </c>
      <c r="I291" s="4" t="s">
        <v>271</v>
      </c>
      <c r="J291" s="4" t="s">
        <v>1872</v>
      </c>
      <c r="K291" s="4" t="s">
        <v>3210</v>
      </c>
      <c r="L291" s="4" t="s">
        <v>3211</v>
      </c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 t="s">
        <v>1220</v>
      </c>
      <c r="X291" s="4" t="s">
        <v>964</v>
      </c>
      <c r="Y291" s="28">
        <v>0.83333333333333004</v>
      </c>
      <c r="Z291" s="28">
        <v>0.89513888888889004</v>
      </c>
      <c r="AA291" s="28">
        <v>0.83333333333333004</v>
      </c>
      <c r="AB291" s="28">
        <v>0.89513888888889004</v>
      </c>
      <c r="AC291" s="4" t="s">
        <v>948</v>
      </c>
      <c r="AD291" s="4" t="s">
        <v>1543</v>
      </c>
      <c r="AE291" s="4" t="s">
        <v>948</v>
      </c>
      <c r="AF291" s="4" t="s">
        <v>1543</v>
      </c>
      <c r="AG291" s="4" t="s">
        <v>948</v>
      </c>
      <c r="AH291" s="4" t="s">
        <v>948</v>
      </c>
      <c r="AI291" s="4"/>
      <c r="AJ291" s="4" t="s">
        <v>1560</v>
      </c>
    </row>
    <row r="292" spans="1:36" x14ac:dyDescent="0.25">
      <c r="A292" s="4" t="s">
        <v>33</v>
      </c>
      <c r="B292" s="4" t="s">
        <v>1261</v>
      </c>
      <c r="C292" s="5" t="s">
        <v>2536</v>
      </c>
      <c r="D292" s="4" t="s">
        <v>2843</v>
      </c>
      <c r="E292" s="4" t="s">
        <v>2554</v>
      </c>
      <c r="F292" s="6">
        <v>3</v>
      </c>
      <c r="G292" s="5" t="s">
        <v>2534</v>
      </c>
      <c r="H292" s="4">
        <v>40137566</v>
      </c>
      <c r="I292" s="4" t="s">
        <v>272</v>
      </c>
      <c r="J292" s="4" t="s">
        <v>1873</v>
      </c>
      <c r="K292" s="4" t="s">
        <v>3212</v>
      </c>
      <c r="L292" s="4" t="s">
        <v>3213</v>
      </c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 t="s">
        <v>1220</v>
      </c>
      <c r="X292" s="4" t="s">
        <v>966</v>
      </c>
      <c r="Y292" s="28">
        <v>0.33333333333332998</v>
      </c>
      <c r="Z292" s="28">
        <v>0.39513888888888998</v>
      </c>
      <c r="AA292" s="28">
        <v>0.33333333333332998</v>
      </c>
      <c r="AB292" s="28">
        <v>0.39513888888888998</v>
      </c>
      <c r="AC292" s="4" t="s">
        <v>948</v>
      </c>
      <c r="AD292" s="4" t="s">
        <v>948</v>
      </c>
      <c r="AE292" s="4" t="s">
        <v>1543</v>
      </c>
      <c r="AF292" s="4" t="s">
        <v>948</v>
      </c>
      <c r="AG292" s="4" t="s">
        <v>1543</v>
      </c>
      <c r="AH292" s="4" t="s">
        <v>948</v>
      </c>
      <c r="AI292" s="4"/>
      <c r="AJ292" s="4" t="s">
        <v>1554</v>
      </c>
    </row>
    <row r="293" spans="1:36" x14ac:dyDescent="0.25">
      <c r="A293" s="4" t="s">
        <v>33</v>
      </c>
      <c r="B293" s="4" t="s">
        <v>1261</v>
      </c>
      <c r="C293" s="5" t="s">
        <v>2536</v>
      </c>
      <c r="D293" s="4" t="s">
        <v>2843</v>
      </c>
      <c r="E293" s="4" t="s">
        <v>2554</v>
      </c>
      <c r="F293" s="6">
        <v>3</v>
      </c>
      <c r="G293" s="5" t="s">
        <v>2534</v>
      </c>
      <c r="H293" s="4">
        <v>40137568</v>
      </c>
      <c r="I293" s="4" t="s">
        <v>273</v>
      </c>
      <c r="J293" s="4" t="s">
        <v>1874</v>
      </c>
      <c r="K293" s="4" t="s">
        <v>3214</v>
      </c>
      <c r="L293" s="4" t="s">
        <v>3215</v>
      </c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 t="s">
        <v>1220</v>
      </c>
      <c r="X293" s="4" t="s">
        <v>964</v>
      </c>
      <c r="Y293" s="28">
        <v>0.66666666666666996</v>
      </c>
      <c r="Z293" s="28">
        <v>0.72847222222221997</v>
      </c>
      <c r="AA293" s="28">
        <v>0.66666666666666996</v>
      </c>
      <c r="AB293" s="28">
        <v>0.72847222222221997</v>
      </c>
      <c r="AC293" s="4" t="s">
        <v>948</v>
      </c>
      <c r="AD293" s="4" t="s">
        <v>1543</v>
      </c>
      <c r="AE293" s="4" t="s">
        <v>948</v>
      </c>
      <c r="AF293" s="4" t="s">
        <v>1543</v>
      </c>
      <c r="AG293" s="4" t="s">
        <v>948</v>
      </c>
      <c r="AH293" s="4" t="s">
        <v>948</v>
      </c>
      <c r="AI293" s="4"/>
      <c r="AJ293" s="4" t="s">
        <v>1550</v>
      </c>
    </row>
    <row r="294" spans="1:36" hidden="1" x14ac:dyDescent="0.25">
      <c r="A294" s="4" t="s">
        <v>33</v>
      </c>
      <c r="B294" s="4" t="s">
        <v>1325</v>
      </c>
      <c r="C294" s="5" t="s">
        <v>2559</v>
      </c>
      <c r="D294" s="4" t="s">
        <v>2842</v>
      </c>
      <c r="E294" s="4" t="s">
        <v>2622</v>
      </c>
      <c r="F294" s="6">
        <v>3</v>
      </c>
      <c r="G294" s="5" t="s">
        <v>2621</v>
      </c>
      <c r="H294" s="4">
        <v>40135688</v>
      </c>
      <c r="I294" s="4" t="s">
        <v>274</v>
      </c>
      <c r="J294" s="4" t="s">
        <v>1875</v>
      </c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 t="s">
        <v>4615</v>
      </c>
      <c r="X294" s="4" t="s">
        <v>1056</v>
      </c>
      <c r="Y294" s="28">
        <v>0.66666666666666996</v>
      </c>
      <c r="Z294" s="28">
        <v>0.74930555555556</v>
      </c>
      <c r="AA294" s="28">
        <v>0.66666666666666996</v>
      </c>
      <c r="AB294" s="28">
        <v>0.74930555555556</v>
      </c>
      <c r="AC294" s="4" t="s">
        <v>948</v>
      </c>
      <c r="AD294" s="4" t="s">
        <v>948</v>
      </c>
      <c r="AE294" s="4" t="s">
        <v>1543</v>
      </c>
      <c r="AF294" s="4" t="s">
        <v>948</v>
      </c>
      <c r="AG294" s="4" t="s">
        <v>948</v>
      </c>
      <c r="AH294" s="4" t="s">
        <v>948</v>
      </c>
      <c r="AI294" s="4"/>
      <c r="AJ294" s="4" t="s">
        <v>1560</v>
      </c>
    </row>
    <row r="295" spans="1:36" hidden="1" x14ac:dyDescent="0.25">
      <c r="A295" s="4" t="s">
        <v>33</v>
      </c>
      <c r="B295" s="4" t="s">
        <v>1325</v>
      </c>
      <c r="C295" s="5" t="s">
        <v>2559</v>
      </c>
      <c r="D295" s="4" t="s">
        <v>2842</v>
      </c>
      <c r="E295" s="4" t="s">
        <v>2622</v>
      </c>
      <c r="F295" s="6">
        <v>3</v>
      </c>
      <c r="G295" s="5" t="s">
        <v>2621</v>
      </c>
      <c r="H295" s="4">
        <v>40135688</v>
      </c>
      <c r="I295" s="4" t="s">
        <v>274</v>
      </c>
      <c r="J295" s="4" t="s">
        <v>1875</v>
      </c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 t="s">
        <v>4615</v>
      </c>
      <c r="X295" s="4" t="s">
        <v>1056</v>
      </c>
      <c r="Y295" s="28">
        <v>0.66666666666666996</v>
      </c>
      <c r="Z295" s="28">
        <v>0.74930555555556</v>
      </c>
      <c r="AA295" s="28">
        <v>0.66666666666666996</v>
      </c>
      <c r="AB295" s="28">
        <v>0.74930555555556</v>
      </c>
      <c r="AC295" s="4" t="s">
        <v>1543</v>
      </c>
      <c r="AD295" s="4" t="s">
        <v>948</v>
      </c>
      <c r="AE295" s="4" t="s">
        <v>948</v>
      </c>
      <c r="AF295" s="4" t="s">
        <v>948</v>
      </c>
      <c r="AG295" s="4" t="s">
        <v>1543</v>
      </c>
      <c r="AH295" s="4" t="s">
        <v>948</v>
      </c>
      <c r="AI295" s="4"/>
      <c r="AJ295" s="4" t="s">
        <v>1560</v>
      </c>
    </row>
    <row r="296" spans="1:36" hidden="1" x14ac:dyDescent="0.25">
      <c r="A296" s="4" t="s">
        <v>33</v>
      </c>
      <c r="B296" s="4" t="s">
        <v>1326</v>
      </c>
      <c r="C296" s="5" t="s">
        <v>2533</v>
      </c>
      <c r="D296" s="4" t="s">
        <v>2843</v>
      </c>
      <c r="E296" s="4" t="s">
        <v>2623</v>
      </c>
      <c r="F296" s="6">
        <v>3</v>
      </c>
      <c r="G296" s="5" t="s">
        <v>2539</v>
      </c>
      <c r="H296" s="4">
        <v>40135653</v>
      </c>
      <c r="I296" s="4" t="s">
        <v>275</v>
      </c>
      <c r="J296" s="4" t="s">
        <v>1876</v>
      </c>
      <c r="K296" s="4" t="s">
        <v>3216</v>
      </c>
      <c r="L296" s="4" t="s">
        <v>3217</v>
      </c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 t="s">
        <v>4611</v>
      </c>
      <c r="X296" s="4" t="s">
        <v>1040</v>
      </c>
      <c r="Y296" s="28">
        <v>0.41666666666667002</v>
      </c>
      <c r="Z296" s="28">
        <v>0.47847222222222002</v>
      </c>
      <c r="AA296" s="28">
        <v>0.41666666666667002</v>
      </c>
      <c r="AB296" s="28">
        <v>0.47847222222222002</v>
      </c>
      <c r="AC296" s="4" t="s">
        <v>948</v>
      </c>
      <c r="AD296" s="4" t="s">
        <v>948</v>
      </c>
      <c r="AE296" s="4" t="s">
        <v>1543</v>
      </c>
      <c r="AF296" s="4" t="s">
        <v>948</v>
      </c>
      <c r="AG296" s="4" t="s">
        <v>1543</v>
      </c>
      <c r="AH296" s="4" t="s">
        <v>948</v>
      </c>
      <c r="AI296" s="4"/>
      <c r="AJ296" s="4" t="s">
        <v>1589</v>
      </c>
    </row>
    <row r="297" spans="1:36" hidden="1" x14ac:dyDescent="0.25">
      <c r="A297" s="4" t="s">
        <v>33</v>
      </c>
      <c r="B297" s="4" t="s">
        <v>1326</v>
      </c>
      <c r="C297" s="5" t="s">
        <v>2533</v>
      </c>
      <c r="D297" s="4" t="s">
        <v>2843</v>
      </c>
      <c r="E297" s="4" t="s">
        <v>2623</v>
      </c>
      <c r="F297" s="6">
        <v>3</v>
      </c>
      <c r="G297" s="5" t="s">
        <v>2539</v>
      </c>
      <c r="H297" s="4">
        <v>40135656</v>
      </c>
      <c r="I297" s="4" t="s">
        <v>276</v>
      </c>
      <c r="J297" s="4" t="s">
        <v>1877</v>
      </c>
      <c r="K297" s="4" t="s">
        <v>3218</v>
      </c>
      <c r="L297" s="4" t="s">
        <v>3219</v>
      </c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 t="s">
        <v>4611</v>
      </c>
      <c r="X297" s="4" t="s">
        <v>1031</v>
      </c>
      <c r="Y297" s="28">
        <v>0.5</v>
      </c>
      <c r="Z297" s="28">
        <v>0.56180555555556</v>
      </c>
      <c r="AA297" s="28">
        <v>0.5</v>
      </c>
      <c r="AB297" s="28">
        <v>0.56180555555556</v>
      </c>
      <c r="AC297" s="4" t="s">
        <v>948</v>
      </c>
      <c r="AD297" s="4" t="s">
        <v>948</v>
      </c>
      <c r="AE297" s="4" t="s">
        <v>1543</v>
      </c>
      <c r="AF297" s="4" t="s">
        <v>948</v>
      </c>
      <c r="AG297" s="4" t="s">
        <v>948</v>
      </c>
      <c r="AH297" s="4" t="s">
        <v>948</v>
      </c>
      <c r="AI297" s="4"/>
      <c r="AJ297" s="4" t="s">
        <v>1592</v>
      </c>
    </row>
    <row r="298" spans="1:36" hidden="1" x14ac:dyDescent="0.25">
      <c r="A298" s="4" t="s">
        <v>33</v>
      </c>
      <c r="B298" s="4" t="s">
        <v>1326</v>
      </c>
      <c r="C298" s="5" t="s">
        <v>2533</v>
      </c>
      <c r="D298" s="4" t="s">
        <v>2843</v>
      </c>
      <c r="E298" s="4" t="s">
        <v>2623</v>
      </c>
      <c r="F298" s="6">
        <v>3</v>
      </c>
      <c r="G298" s="5" t="s">
        <v>2539</v>
      </c>
      <c r="H298" s="4">
        <v>40135656</v>
      </c>
      <c r="I298" s="4" t="s">
        <v>276</v>
      </c>
      <c r="J298" s="4" t="s">
        <v>1877</v>
      </c>
      <c r="K298" s="4" t="s">
        <v>3218</v>
      </c>
      <c r="L298" s="4" t="s">
        <v>3219</v>
      </c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 t="s">
        <v>4611</v>
      </c>
      <c r="X298" s="4" t="s">
        <v>1031</v>
      </c>
      <c r="Y298" s="28">
        <v>0.5</v>
      </c>
      <c r="Z298" s="28">
        <v>0.56180555555556</v>
      </c>
      <c r="AA298" s="28">
        <v>0.5</v>
      </c>
      <c r="AB298" s="28">
        <v>0.56180555555556</v>
      </c>
      <c r="AC298" s="4" t="s">
        <v>1543</v>
      </c>
      <c r="AD298" s="4" t="s">
        <v>948</v>
      </c>
      <c r="AE298" s="4" t="s">
        <v>948</v>
      </c>
      <c r="AF298" s="4" t="s">
        <v>948</v>
      </c>
      <c r="AG298" s="4" t="s">
        <v>948</v>
      </c>
      <c r="AH298" s="4" t="s">
        <v>948</v>
      </c>
      <c r="AI298" s="4"/>
      <c r="AJ298" s="4" t="s">
        <v>1592</v>
      </c>
    </row>
    <row r="299" spans="1:36" hidden="1" x14ac:dyDescent="0.25">
      <c r="A299" s="4" t="s">
        <v>33</v>
      </c>
      <c r="B299" s="4" t="s">
        <v>1327</v>
      </c>
      <c r="C299" s="5" t="s">
        <v>2533</v>
      </c>
      <c r="D299" s="4" t="s">
        <v>2843</v>
      </c>
      <c r="E299" s="4" t="s">
        <v>2624</v>
      </c>
      <c r="F299" s="6">
        <v>3</v>
      </c>
      <c r="G299" s="5" t="s">
        <v>2539</v>
      </c>
      <c r="H299" s="4">
        <v>40135650</v>
      </c>
      <c r="I299" s="4" t="s">
        <v>277</v>
      </c>
      <c r="J299" s="4" t="s">
        <v>1878</v>
      </c>
      <c r="K299" s="4" t="s">
        <v>3220</v>
      </c>
      <c r="L299" s="4" t="s">
        <v>3221</v>
      </c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 t="s">
        <v>4611</v>
      </c>
      <c r="X299" s="4" t="s">
        <v>1057</v>
      </c>
      <c r="Y299" s="28">
        <v>0.33333333333332998</v>
      </c>
      <c r="Z299" s="28">
        <v>0.39513888888888998</v>
      </c>
      <c r="AA299" s="28">
        <v>0.33333333333332998</v>
      </c>
      <c r="AB299" s="28">
        <v>0.39513888888888998</v>
      </c>
      <c r="AC299" s="4" t="s">
        <v>948</v>
      </c>
      <c r="AD299" s="4" t="s">
        <v>948</v>
      </c>
      <c r="AE299" s="4" t="s">
        <v>1543</v>
      </c>
      <c r="AF299" s="4" t="s">
        <v>948</v>
      </c>
      <c r="AG299" s="4" t="s">
        <v>948</v>
      </c>
      <c r="AH299" s="4" t="s">
        <v>948</v>
      </c>
      <c r="AI299" s="4"/>
      <c r="AJ299" s="4" t="s">
        <v>1628</v>
      </c>
    </row>
    <row r="300" spans="1:36" hidden="1" x14ac:dyDescent="0.25">
      <c r="A300" s="4" t="s">
        <v>33</v>
      </c>
      <c r="B300" s="4" t="s">
        <v>1327</v>
      </c>
      <c r="C300" s="5" t="s">
        <v>2533</v>
      </c>
      <c r="D300" s="4" t="s">
        <v>2843</v>
      </c>
      <c r="E300" s="4" t="s">
        <v>2624</v>
      </c>
      <c r="F300" s="6">
        <v>3</v>
      </c>
      <c r="G300" s="5" t="s">
        <v>2539</v>
      </c>
      <c r="H300" s="4">
        <v>40135650</v>
      </c>
      <c r="I300" s="4" t="s">
        <v>277</v>
      </c>
      <c r="J300" s="4" t="s">
        <v>1878</v>
      </c>
      <c r="K300" s="4" t="s">
        <v>3220</v>
      </c>
      <c r="L300" s="4" t="s">
        <v>3221</v>
      </c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 t="s">
        <v>4611</v>
      </c>
      <c r="X300" s="4" t="s">
        <v>1057</v>
      </c>
      <c r="Y300" s="28">
        <v>0.33333333333332998</v>
      </c>
      <c r="Z300" s="28">
        <v>0.39513888888888998</v>
      </c>
      <c r="AA300" s="28">
        <v>0.33333333333332998</v>
      </c>
      <c r="AB300" s="28">
        <v>0.39513888888888998</v>
      </c>
      <c r="AC300" s="4" t="s">
        <v>1543</v>
      </c>
      <c r="AD300" s="4" t="s">
        <v>948</v>
      </c>
      <c r="AE300" s="4" t="s">
        <v>948</v>
      </c>
      <c r="AF300" s="4" t="s">
        <v>948</v>
      </c>
      <c r="AG300" s="4" t="s">
        <v>948</v>
      </c>
      <c r="AH300" s="4" t="s">
        <v>948</v>
      </c>
      <c r="AI300" s="4"/>
      <c r="AJ300" s="4" t="s">
        <v>1628</v>
      </c>
    </row>
    <row r="301" spans="1:36" hidden="1" x14ac:dyDescent="0.25">
      <c r="A301" s="4" t="s">
        <v>33</v>
      </c>
      <c r="B301" s="4" t="s">
        <v>1327</v>
      </c>
      <c r="C301" s="5" t="s">
        <v>2533</v>
      </c>
      <c r="D301" s="4" t="s">
        <v>2843</v>
      </c>
      <c r="E301" s="4" t="s">
        <v>2624</v>
      </c>
      <c r="F301" s="6">
        <v>3</v>
      </c>
      <c r="G301" s="5" t="s">
        <v>2539</v>
      </c>
      <c r="H301" s="4">
        <v>40135651</v>
      </c>
      <c r="I301" s="4" t="s">
        <v>278</v>
      </c>
      <c r="J301" s="4" t="s">
        <v>1879</v>
      </c>
      <c r="K301" s="4" t="s">
        <v>3222</v>
      </c>
      <c r="L301" s="4" t="s">
        <v>3223</v>
      </c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 t="s">
        <v>4611</v>
      </c>
      <c r="X301" s="4" t="s">
        <v>1057</v>
      </c>
      <c r="Y301" s="28">
        <v>0.41666666666667002</v>
      </c>
      <c r="Z301" s="28">
        <v>0.47847222222222002</v>
      </c>
      <c r="AA301" s="28">
        <v>0.41666666666667002</v>
      </c>
      <c r="AB301" s="28">
        <v>0.47847222222222002</v>
      </c>
      <c r="AC301" s="4" t="s">
        <v>948</v>
      </c>
      <c r="AD301" s="4" t="s">
        <v>948</v>
      </c>
      <c r="AE301" s="4" t="s">
        <v>1543</v>
      </c>
      <c r="AF301" s="4" t="s">
        <v>948</v>
      </c>
      <c r="AG301" s="4" t="s">
        <v>1543</v>
      </c>
      <c r="AH301" s="4" t="s">
        <v>948</v>
      </c>
      <c r="AI301" s="4"/>
      <c r="AJ301" s="4" t="s">
        <v>1599</v>
      </c>
    </row>
    <row r="302" spans="1:36" hidden="1" x14ac:dyDescent="0.25">
      <c r="A302" s="4" t="s">
        <v>33</v>
      </c>
      <c r="B302" s="4" t="s">
        <v>1328</v>
      </c>
      <c r="C302" s="5" t="s">
        <v>2533</v>
      </c>
      <c r="D302" s="4" t="s">
        <v>2843</v>
      </c>
      <c r="E302" s="4" t="s">
        <v>2625</v>
      </c>
      <c r="F302" s="6">
        <v>3</v>
      </c>
      <c r="G302" s="5" t="s">
        <v>2539</v>
      </c>
      <c r="H302" s="4">
        <v>40135657</v>
      </c>
      <c r="I302" s="4" t="s">
        <v>279</v>
      </c>
      <c r="J302" s="4" t="s">
        <v>1880</v>
      </c>
      <c r="K302" s="4" t="s">
        <v>3224</v>
      </c>
      <c r="L302" s="4" t="s">
        <v>3225</v>
      </c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 t="s">
        <v>4611</v>
      </c>
      <c r="X302" s="4" t="s">
        <v>1041</v>
      </c>
      <c r="Y302" s="28">
        <v>0.41666666666667002</v>
      </c>
      <c r="Z302" s="28">
        <v>0.47847222222222002</v>
      </c>
      <c r="AA302" s="28">
        <v>0.41666666666667002</v>
      </c>
      <c r="AB302" s="28">
        <v>0.47847222222222002</v>
      </c>
      <c r="AC302" s="4" t="s">
        <v>948</v>
      </c>
      <c r="AD302" s="4" t="s">
        <v>1543</v>
      </c>
      <c r="AE302" s="4" t="s">
        <v>948</v>
      </c>
      <c r="AF302" s="4" t="s">
        <v>1543</v>
      </c>
      <c r="AG302" s="4" t="s">
        <v>948</v>
      </c>
      <c r="AH302" s="4" t="s">
        <v>948</v>
      </c>
      <c r="AI302" s="4"/>
      <c r="AJ302" s="4" t="s">
        <v>1563</v>
      </c>
    </row>
    <row r="303" spans="1:36" hidden="1" x14ac:dyDescent="0.25">
      <c r="A303" s="4" t="s">
        <v>33</v>
      </c>
      <c r="B303" s="4" t="s">
        <v>1328</v>
      </c>
      <c r="C303" s="5" t="s">
        <v>2533</v>
      </c>
      <c r="D303" s="4" t="s">
        <v>2843</v>
      </c>
      <c r="E303" s="4" t="s">
        <v>2625</v>
      </c>
      <c r="F303" s="6">
        <v>3</v>
      </c>
      <c r="G303" s="5" t="s">
        <v>2539</v>
      </c>
      <c r="H303" s="4">
        <v>40135658</v>
      </c>
      <c r="I303" s="4" t="s">
        <v>280</v>
      </c>
      <c r="J303" s="4" t="s">
        <v>1881</v>
      </c>
      <c r="K303" s="4" t="s">
        <v>3226</v>
      </c>
      <c r="L303" s="4" t="s">
        <v>3227</v>
      </c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 t="s">
        <v>4611</v>
      </c>
      <c r="X303" s="4" t="s">
        <v>1058</v>
      </c>
      <c r="Y303" s="28">
        <v>0.25</v>
      </c>
      <c r="Z303" s="28">
        <v>0.31180555555556</v>
      </c>
      <c r="AA303" s="28">
        <v>0.25</v>
      </c>
      <c r="AB303" s="28">
        <v>0.31180555555556</v>
      </c>
      <c r="AC303" s="4" t="s">
        <v>948</v>
      </c>
      <c r="AD303" s="4" t="s">
        <v>1543</v>
      </c>
      <c r="AE303" s="4" t="s">
        <v>948</v>
      </c>
      <c r="AF303" s="4" t="s">
        <v>1543</v>
      </c>
      <c r="AG303" s="4" t="s">
        <v>948</v>
      </c>
      <c r="AH303" s="4" t="s">
        <v>948</v>
      </c>
      <c r="AI303" s="4"/>
      <c r="AJ303" s="4" t="s">
        <v>1564</v>
      </c>
    </row>
    <row r="304" spans="1:36" hidden="1" x14ac:dyDescent="0.25">
      <c r="A304" s="4" t="s">
        <v>33</v>
      </c>
      <c r="B304" s="4" t="s">
        <v>1328</v>
      </c>
      <c r="C304" s="5" t="s">
        <v>2533</v>
      </c>
      <c r="D304" s="4" t="s">
        <v>2843</v>
      </c>
      <c r="E304" s="4" t="s">
        <v>2625</v>
      </c>
      <c r="F304" s="6">
        <v>3</v>
      </c>
      <c r="G304" s="5" t="s">
        <v>2539</v>
      </c>
      <c r="H304" s="4">
        <v>40141501</v>
      </c>
      <c r="I304" s="4" t="s">
        <v>281</v>
      </c>
      <c r="J304" s="4" t="s">
        <v>1882</v>
      </c>
      <c r="K304" s="4" t="s">
        <v>3228</v>
      </c>
      <c r="L304" s="4" t="s">
        <v>3229</v>
      </c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 t="s">
        <v>4611</v>
      </c>
      <c r="X304" s="4" t="s">
        <v>1040</v>
      </c>
      <c r="Y304" s="28">
        <v>0.41666666666667002</v>
      </c>
      <c r="Z304" s="28">
        <v>0.47847222222222002</v>
      </c>
      <c r="AA304" s="28">
        <v>0.41666666666667002</v>
      </c>
      <c r="AB304" s="28">
        <v>0.47847222222222002</v>
      </c>
      <c r="AC304" s="4" t="s">
        <v>948</v>
      </c>
      <c r="AD304" s="4" t="s">
        <v>1543</v>
      </c>
      <c r="AE304" s="4" t="s">
        <v>948</v>
      </c>
      <c r="AF304" s="4" t="s">
        <v>1543</v>
      </c>
      <c r="AG304" s="4" t="s">
        <v>948</v>
      </c>
      <c r="AH304" s="4" t="s">
        <v>948</v>
      </c>
      <c r="AI304" s="4"/>
      <c r="AJ304" s="4" t="s">
        <v>1596</v>
      </c>
    </row>
    <row r="305" spans="1:36" hidden="1" x14ac:dyDescent="0.25">
      <c r="A305" s="4" t="s">
        <v>33</v>
      </c>
      <c r="B305" s="4" t="s">
        <v>1329</v>
      </c>
      <c r="C305" s="5" t="s">
        <v>2559</v>
      </c>
      <c r="D305" s="4" t="s">
        <v>2843</v>
      </c>
      <c r="E305" s="4" t="s">
        <v>2626</v>
      </c>
      <c r="F305" s="6">
        <v>4</v>
      </c>
      <c r="G305" s="5" t="s">
        <v>2534</v>
      </c>
      <c r="H305" s="4">
        <v>40135286</v>
      </c>
      <c r="I305" s="4" t="s">
        <v>282</v>
      </c>
      <c r="J305" s="4" t="s">
        <v>1883</v>
      </c>
      <c r="K305" s="4" t="s">
        <v>3230</v>
      </c>
      <c r="L305" s="4" t="s">
        <v>3231</v>
      </c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 t="s">
        <v>1070</v>
      </c>
      <c r="X305" s="4" t="s">
        <v>985</v>
      </c>
      <c r="Y305" s="28">
        <v>0.41666666666667002</v>
      </c>
      <c r="Z305" s="28">
        <v>0.49930555555556</v>
      </c>
      <c r="AA305" s="28">
        <v>0.41666666666667002</v>
      </c>
      <c r="AB305" s="28">
        <v>0.49930555555556</v>
      </c>
      <c r="AC305" s="4" t="s">
        <v>948</v>
      </c>
      <c r="AD305" s="4" t="s">
        <v>1543</v>
      </c>
      <c r="AE305" s="4" t="s">
        <v>948</v>
      </c>
      <c r="AF305" s="4" t="s">
        <v>1543</v>
      </c>
      <c r="AG305" s="4" t="s">
        <v>948</v>
      </c>
      <c r="AH305" s="4" t="s">
        <v>948</v>
      </c>
      <c r="AI305" s="4"/>
      <c r="AJ305" s="4" t="s">
        <v>1564</v>
      </c>
    </row>
    <row r="306" spans="1:36" hidden="1" x14ac:dyDescent="0.25">
      <c r="A306" s="4" t="s">
        <v>33</v>
      </c>
      <c r="B306" s="4" t="s">
        <v>1329</v>
      </c>
      <c r="C306" s="5" t="s">
        <v>2559</v>
      </c>
      <c r="D306" s="4" t="s">
        <v>2843</v>
      </c>
      <c r="E306" s="4" t="s">
        <v>2626</v>
      </c>
      <c r="F306" s="6">
        <v>4</v>
      </c>
      <c r="G306" s="5" t="s">
        <v>2534</v>
      </c>
      <c r="H306" s="4">
        <v>40135287</v>
      </c>
      <c r="I306" s="4" t="s">
        <v>283</v>
      </c>
      <c r="J306" s="4" t="s">
        <v>1884</v>
      </c>
      <c r="K306" s="4" t="s">
        <v>3232</v>
      </c>
      <c r="L306" s="4" t="s">
        <v>3233</v>
      </c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 t="s">
        <v>1070</v>
      </c>
      <c r="X306" s="4" t="s">
        <v>1059</v>
      </c>
      <c r="Y306" s="28">
        <v>0.83333333333333004</v>
      </c>
      <c r="Z306" s="28">
        <v>0.91597222222221997</v>
      </c>
      <c r="AA306" s="28">
        <v>0.83333333333333004</v>
      </c>
      <c r="AB306" s="28">
        <v>0.91597222222221997</v>
      </c>
      <c r="AC306" s="4" t="s">
        <v>948</v>
      </c>
      <c r="AD306" s="4" t="s">
        <v>1543</v>
      </c>
      <c r="AE306" s="4" t="s">
        <v>948</v>
      </c>
      <c r="AF306" s="4" t="s">
        <v>1543</v>
      </c>
      <c r="AG306" s="4" t="s">
        <v>948</v>
      </c>
      <c r="AH306" s="4" t="s">
        <v>948</v>
      </c>
      <c r="AI306" s="4"/>
      <c r="AJ306" s="4" t="s">
        <v>1550</v>
      </c>
    </row>
    <row r="307" spans="1:36" hidden="1" x14ac:dyDescent="0.25">
      <c r="A307" s="4" t="s">
        <v>33</v>
      </c>
      <c r="B307" s="4" t="s">
        <v>1330</v>
      </c>
      <c r="C307" s="5" t="s">
        <v>2533</v>
      </c>
      <c r="D307" s="4" t="s">
        <v>2843</v>
      </c>
      <c r="E307" s="4" t="s">
        <v>2627</v>
      </c>
      <c r="F307" s="6">
        <v>3</v>
      </c>
      <c r="G307" s="5" t="s">
        <v>2539</v>
      </c>
      <c r="H307" s="4">
        <v>40135647</v>
      </c>
      <c r="I307" s="4" t="s">
        <v>284</v>
      </c>
      <c r="J307" s="4" t="s">
        <v>1885</v>
      </c>
      <c r="K307" s="4" t="s">
        <v>3234</v>
      </c>
      <c r="L307" s="4" t="s">
        <v>3235</v>
      </c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 t="s">
        <v>4611</v>
      </c>
      <c r="X307" s="4" t="s">
        <v>1017</v>
      </c>
      <c r="Y307" s="28">
        <v>0.58333333333333004</v>
      </c>
      <c r="Z307" s="28">
        <v>0.64513888888889004</v>
      </c>
      <c r="AA307" s="28">
        <v>0.58333333333333004</v>
      </c>
      <c r="AB307" s="28">
        <v>0.64513888888889004</v>
      </c>
      <c r="AC307" s="4" t="s">
        <v>948</v>
      </c>
      <c r="AD307" s="4" t="s">
        <v>1543</v>
      </c>
      <c r="AE307" s="4" t="s">
        <v>948</v>
      </c>
      <c r="AF307" s="4" t="s">
        <v>1543</v>
      </c>
      <c r="AG307" s="4" t="s">
        <v>948</v>
      </c>
      <c r="AH307" s="4" t="s">
        <v>948</v>
      </c>
      <c r="AI307" s="4"/>
      <c r="AJ307" s="4" t="s">
        <v>1621</v>
      </c>
    </row>
    <row r="308" spans="1:36" hidden="1" x14ac:dyDescent="0.25">
      <c r="A308" s="4" t="s">
        <v>33</v>
      </c>
      <c r="B308" s="4" t="s">
        <v>1330</v>
      </c>
      <c r="C308" s="5" t="s">
        <v>2533</v>
      </c>
      <c r="D308" s="4" t="s">
        <v>2843</v>
      </c>
      <c r="E308" s="4" t="s">
        <v>2627</v>
      </c>
      <c r="F308" s="6">
        <v>3</v>
      </c>
      <c r="G308" s="5" t="s">
        <v>2539</v>
      </c>
      <c r="H308" s="4">
        <v>40135649</v>
      </c>
      <c r="I308" s="4" t="s">
        <v>285</v>
      </c>
      <c r="J308" s="4" t="s">
        <v>1886</v>
      </c>
      <c r="K308" s="4" t="s">
        <v>3236</v>
      </c>
      <c r="L308" s="4" t="s">
        <v>3237</v>
      </c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 t="s">
        <v>4611</v>
      </c>
      <c r="X308" s="4" t="s">
        <v>1060</v>
      </c>
      <c r="Y308" s="28">
        <v>0.41666666666667002</v>
      </c>
      <c r="Z308" s="28">
        <v>0.47847222222222002</v>
      </c>
      <c r="AA308" s="28">
        <v>0.41666666666667002</v>
      </c>
      <c r="AB308" s="28">
        <v>0.47847222222222002</v>
      </c>
      <c r="AC308" s="4" t="s">
        <v>1543</v>
      </c>
      <c r="AD308" s="4" t="s">
        <v>948</v>
      </c>
      <c r="AE308" s="4" t="s">
        <v>1543</v>
      </c>
      <c r="AF308" s="4" t="s">
        <v>948</v>
      </c>
      <c r="AG308" s="4" t="s">
        <v>948</v>
      </c>
      <c r="AH308" s="4" t="s">
        <v>948</v>
      </c>
      <c r="AI308" s="4"/>
      <c r="AJ308" s="4" t="s">
        <v>1558</v>
      </c>
    </row>
    <row r="309" spans="1:36" hidden="1" x14ac:dyDescent="0.25">
      <c r="A309" s="4" t="s">
        <v>33</v>
      </c>
      <c r="B309" s="4" t="s">
        <v>1330</v>
      </c>
      <c r="C309" s="5" t="s">
        <v>2533</v>
      </c>
      <c r="D309" s="4" t="s">
        <v>2843</v>
      </c>
      <c r="E309" s="4" t="s">
        <v>2627</v>
      </c>
      <c r="F309" s="6">
        <v>3</v>
      </c>
      <c r="G309" s="5" t="s">
        <v>2539</v>
      </c>
      <c r="H309" s="4">
        <v>40141383</v>
      </c>
      <c r="I309" s="4" t="s">
        <v>286</v>
      </c>
      <c r="J309" s="4" t="s">
        <v>1887</v>
      </c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 t="s">
        <v>4611</v>
      </c>
      <c r="X309" s="4" t="s">
        <v>1041</v>
      </c>
      <c r="Y309" s="28">
        <v>0.33333333333332998</v>
      </c>
      <c r="Z309" s="28">
        <v>0.39513888888888998</v>
      </c>
      <c r="AA309" s="28">
        <v>0.33333333333332998</v>
      </c>
      <c r="AB309" s="28">
        <v>0.39513888888888998</v>
      </c>
      <c r="AC309" s="4" t="s">
        <v>948</v>
      </c>
      <c r="AD309" s="4" t="s">
        <v>1543</v>
      </c>
      <c r="AE309" s="4" t="s">
        <v>948</v>
      </c>
      <c r="AF309" s="4" t="s">
        <v>1543</v>
      </c>
      <c r="AG309" s="4" t="s">
        <v>948</v>
      </c>
      <c r="AH309" s="4" t="s">
        <v>948</v>
      </c>
      <c r="AI309" s="4"/>
      <c r="AJ309" s="4" t="s">
        <v>1559</v>
      </c>
    </row>
    <row r="310" spans="1:36" hidden="1" x14ac:dyDescent="0.25">
      <c r="A310" s="4" t="s">
        <v>33</v>
      </c>
      <c r="B310" s="4" t="s">
        <v>1331</v>
      </c>
      <c r="C310" s="5" t="s">
        <v>2559</v>
      </c>
      <c r="D310" s="4" t="s">
        <v>2842</v>
      </c>
      <c r="E310" s="4" t="s">
        <v>2628</v>
      </c>
      <c r="F310" s="6">
        <v>3</v>
      </c>
      <c r="G310" s="5" t="s">
        <v>2534</v>
      </c>
      <c r="H310" s="4">
        <v>40135006</v>
      </c>
      <c r="I310" s="4" t="s">
        <v>287</v>
      </c>
      <c r="J310" s="4" t="s">
        <v>1888</v>
      </c>
      <c r="K310" s="4" t="s">
        <v>3238</v>
      </c>
      <c r="L310" s="4" t="s">
        <v>3239</v>
      </c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 t="s">
        <v>4616</v>
      </c>
      <c r="X310" s="4" t="s">
        <v>1043</v>
      </c>
      <c r="Y310" s="28">
        <v>0.5</v>
      </c>
      <c r="Z310" s="28">
        <v>0.58263888888889004</v>
      </c>
      <c r="AA310" s="28">
        <v>0.5</v>
      </c>
      <c r="AB310" s="28">
        <v>0.58263888888889004</v>
      </c>
      <c r="AC310" s="4" t="s">
        <v>1543</v>
      </c>
      <c r="AD310" s="4" t="s">
        <v>948</v>
      </c>
      <c r="AE310" s="4" t="s">
        <v>1543</v>
      </c>
      <c r="AF310" s="4" t="s">
        <v>948</v>
      </c>
      <c r="AG310" s="4" t="s">
        <v>1543</v>
      </c>
      <c r="AH310" s="4" t="s">
        <v>948</v>
      </c>
      <c r="AI310" s="4"/>
      <c r="AJ310" s="4" t="s">
        <v>1553</v>
      </c>
    </row>
    <row r="311" spans="1:36" hidden="1" x14ac:dyDescent="0.25">
      <c r="A311" s="4" t="s">
        <v>33</v>
      </c>
      <c r="B311" s="4" t="s">
        <v>1331</v>
      </c>
      <c r="C311" s="5" t="s">
        <v>2559</v>
      </c>
      <c r="D311" s="4" t="s">
        <v>2842</v>
      </c>
      <c r="E311" s="4" t="s">
        <v>2628</v>
      </c>
      <c r="F311" s="6">
        <v>3</v>
      </c>
      <c r="G311" s="5" t="s">
        <v>2534</v>
      </c>
      <c r="H311" s="4">
        <v>40135007</v>
      </c>
      <c r="I311" s="4" t="s">
        <v>288</v>
      </c>
      <c r="J311" s="4" t="s">
        <v>1889</v>
      </c>
      <c r="K311" s="4" t="s">
        <v>3240</v>
      </c>
      <c r="L311" s="4" t="s">
        <v>3241</v>
      </c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 t="s">
        <v>4616</v>
      </c>
      <c r="X311" s="4" t="s">
        <v>1061</v>
      </c>
      <c r="Y311" s="28">
        <v>0.33333333333332998</v>
      </c>
      <c r="Z311" s="28">
        <v>0.41597222222222002</v>
      </c>
      <c r="AA311" s="28">
        <v>0.33333333333332998</v>
      </c>
      <c r="AB311" s="28">
        <v>0.41597222222222002</v>
      </c>
      <c r="AC311" s="4" t="s">
        <v>948</v>
      </c>
      <c r="AD311" s="4" t="s">
        <v>948</v>
      </c>
      <c r="AE311" s="4" t="s">
        <v>1543</v>
      </c>
      <c r="AF311" s="4" t="s">
        <v>948</v>
      </c>
      <c r="AG311" s="4" t="s">
        <v>948</v>
      </c>
      <c r="AH311" s="4" t="s">
        <v>948</v>
      </c>
      <c r="AI311" s="4"/>
      <c r="AJ311" s="4" t="s">
        <v>1569</v>
      </c>
    </row>
    <row r="312" spans="1:36" hidden="1" x14ac:dyDescent="0.25">
      <c r="A312" s="4" t="s">
        <v>33</v>
      </c>
      <c r="B312" s="4" t="s">
        <v>1331</v>
      </c>
      <c r="C312" s="5" t="s">
        <v>2559</v>
      </c>
      <c r="D312" s="4" t="s">
        <v>2842</v>
      </c>
      <c r="E312" s="4" t="s">
        <v>2628</v>
      </c>
      <c r="F312" s="6">
        <v>3</v>
      </c>
      <c r="G312" s="5" t="s">
        <v>2534</v>
      </c>
      <c r="H312" s="4">
        <v>40135007</v>
      </c>
      <c r="I312" s="4" t="s">
        <v>288</v>
      </c>
      <c r="J312" s="4" t="s">
        <v>1889</v>
      </c>
      <c r="K312" s="4" t="s">
        <v>3240</v>
      </c>
      <c r="L312" s="4" t="s">
        <v>3241</v>
      </c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 t="s">
        <v>4616</v>
      </c>
      <c r="X312" s="4" t="s">
        <v>1061</v>
      </c>
      <c r="Y312" s="28">
        <v>0.33333333333332998</v>
      </c>
      <c r="Z312" s="28">
        <v>0.41597222222222002</v>
      </c>
      <c r="AA312" s="28">
        <v>0.33333333333332998</v>
      </c>
      <c r="AB312" s="28">
        <v>0.41597222222222002</v>
      </c>
      <c r="AC312" s="4" t="s">
        <v>1543</v>
      </c>
      <c r="AD312" s="4" t="s">
        <v>948</v>
      </c>
      <c r="AE312" s="4" t="s">
        <v>948</v>
      </c>
      <c r="AF312" s="4" t="s">
        <v>948</v>
      </c>
      <c r="AG312" s="4" t="s">
        <v>1543</v>
      </c>
      <c r="AH312" s="4" t="s">
        <v>948</v>
      </c>
      <c r="AI312" s="4"/>
      <c r="AJ312" s="4" t="s">
        <v>1569</v>
      </c>
    </row>
    <row r="313" spans="1:36" hidden="1" x14ac:dyDescent="0.25">
      <c r="A313" s="4" t="s">
        <v>33</v>
      </c>
      <c r="B313" s="4" t="s">
        <v>1331</v>
      </c>
      <c r="C313" s="5" t="s">
        <v>2559</v>
      </c>
      <c r="D313" s="4" t="s">
        <v>2842</v>
      </c>
      <c r="E313" s="4" t="s">
        <v>2628</v>
      </c>
      <c r="F313" s="6">
        <v>3</v>
      </c>
      <c r="G313" s="5" t="s">
        <v>2534</v>
      </c>
      <c r="H313" s="4">
        <v>40135008</v>
      </c>
      <c r="I313" s="4" t="s">
        <v>289</v>
      </c>
      <c r="J313" s="4" t="s">
        <v>1890</v>
      </c>
      <c r="K313" s="4" t="s">
        <v>3242</v>
      </c>
      <c r="L313" s="4" t="s">
        <v>3243</v>
      </c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 t="s">
        <v>4616</v>
      </c>
      <c r="X313" s="4" t="s">
        <v>990</v>
      </c>
      <c r="Y313" s="28">
        <v>0.66666666666666996</v>
      </c>
      <c r="Z313" s="28">
        <v>0.74930555555556</v>
      </c>
      <c r="AA313" s="28">
        <v>0.66666666666666996</v>
      </c>
      <c r="AB313" s="28">
        <v>0.74930555555556</v>
      </c>
      <c r="AC313" s="4" t="s">
        <v>1543</v>
      </c>
      <c r="AD313" s="4" t="s">
        <v>948</v>
      </c>
      <c r="AE313" s="4" t="s">
        <v>1543</v>
      </c>
      <c r="AF313" s="4" t="s">
        <v>948</v>
      </c>
      <c r="AG313" s="4" t="s">
        <v>1543</v>
      </c>
      <c r="AH313" s="4" t="s">
        <v>948</v>
      </c>
      <c r="AI313" s="4"/>
      <c r="AJ313" s="4" t="s">
        <v>1557</v>
      </c>
    </row>
    <row r="314" spans="1:36" hidden="1" x14ac:dyDescent="0.25">
      <c r="A314" s="4" t="s">
        <v>33</v>
      </c>
      <c r="B314" s="4" t="s">
        <v>1331</v>
      </c>
      <c r="C314" s="5" t="s">
        <v>2559</v>
      </c>
      <c r="D314" s="4" t="s">
        <v>2842</v>
      </c>
      <c r="E314" s="4" t="s">
        <v>2628</v>
      </c>
      <c r="F314" s="6">
        <v>3</v>
      </c>
      <c r="G314" s="5" t="s">
        <v>2534</v>
      </c>
      <c r="H314" s="4">
        <v>40135009</v>
      </c>
      <c r="I314" s="4" t="s">
        <v>290</v>
      </c>
      <c r="J314" s="4" t="s">
        <v>1891</v>
      </c>
      <c r="K314" s="4" t="s">
        <v>3244</v>
      </c>
      <c r="L314" s="4" t="s">
        <v>3245</v>
      </c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 t="s">
        <v>4616</v>
      </c>
      <c r="X314" s="4" t="s">
        <v>988</v>
      </c>
      <c r="Y314" s="28">
        <v>0.58333333333333004</v>
      </c>
      <c r="Z314" s="28">
        <v>0.66597222222221997</v>
      </c>
      <c r="AA314" s="28">
        <v>0.58333333333333004</v>
      </c>
      <c r="AB314" s="28">
        <v>0.66597222222221997</v>
      </c>
      <c r="AC314" s="4" t="s">
        <v>1543</v>
      </c>
      <c r="AD314" s="4" t="s">
        <v>948</v>
      </c>
      <c r="AE314" s="4" t="s">
        <v>1543</v>
      </c>
      <c r="AF314" s="4" t="s">
        <v>948</v>
      </c>
      <c r="AG314" s="4" t="s">
        <v>1543</v>
      </c>
      <c r="AH314" s="4" t="s">
        <v>948</v>
      </c>
      <c r="AI314" s="4"/>
      <c r="AJ314" s="4" t="s">
        <v>1552</v>
      </c>
    </row>
    <row r="315" spans="1:36" hidden="1" x14ac:dyDescent="0.25">
      <c r="A315" s="4" t="s">
        <v>33</v>
      </c>
      <c r="B315" s="4" t="s">
        <v>1331</v>
      </c>
      <c r="C315" s="5" t="s">
        <v>2559</v>
      </c>
      <c r="D315" s="4" t="s">
        <v>2842</v>
      </c>
      <c r="E315" s="4" t="s">
        <v>2628</v>
      </c>
      <c r="F315" s="6">
        <v>3</v>
      </c>
      <c r="G315" s="5" t="s">
        <v>2534</v>
      </c>
      <c r="H315" s="4">
        <v>40135010</v>
      </c>
      <c r="I315" s="4" t="s">
        <v>291</v>
      </c>
      <c r="J315" s="4" t="s">
        <v>1892</v>
      </c>
      <c r="K315" s="4" t="s">
        <v>3246</v>
      </c>
      <c r="L315" s="4" t="s">
        <v>3247</v>
      </c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 t="s">
        <v>4616</v>
      </c>
      <c r="X315" s="4" t="s">
        <v>1062</v>
      </c>
      <c r="Y315" s="28">
        <v>0.25</v>
      </c>
      <c r="Z315" s="28">
        <v>0.33263888888888998</v>
      </c>
      <c r="AA315" s="28">
        <v>0.25</v>
      </c>
      <c r="AB315" s="28">
        <v>0.33263888888888998</v>
      </c>
      <c r="AC315" s="4" t="s">
        <v>948</v>
      </c>
      <c r="AD315" s="4" t="s">
        <v>948</v>
      </c>
      <c r="AE315" s="4" t="s">
        <v>1543</v>
      </c>
      <c r="AF315" s="4" t="s">
        <v>948</v>
      </c>
      <c r="AG315" s="4" t="s">
        <v>1543</v>
      </c>
      <c r="AH315" s="4" t="s">
        <v>948</v>
      </c>
      <c r="AI315" s="4"/>
      <c r="AJ315" s="4" t="s">
        <v>1560</v>
      </c>
    </row>
    <row r="316" spans="1:36" hidden="1" x14ac:dyDescent="0.25">
      <c r="A316" s="4" t="s">
        <v>33</v>
      </c>
      <c r="B316" s="4" t="s">
        <v>1331</v>
      </c>
      <c r="C316" s="5" t="s">
        <v>2559</v>
      </c>
      <c r="D316" s="4" t="s">
        <v>2842</v>
      </c>
      <c r="E316" s="4" t="s">
        <v>2628</v>
      </c>
      <c r="F316" s="6">
        <v>3</v>
      </c>
      <c r="G316" s="5" t="s">
        <v>2534</v>
      </c>
      <c r="H316" s="4">
        <v>40135010</v>
      </c>
      <c r="I316" s="4" t="s">
        <v>291</v>
      </c>
      <c r="J316" s="4" t="s">
        <v>1892</v>
      </c>
      <c r="K316" s="4" t="s">
        <v>3246</v>
      </c>
      <c r="L316" s="4" t="s">
        <v>3247</v>
      </c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 t="s">
        <v>4616</v>
      </c>
      <c r="X316" s="4" t="s">
        <v>1062</v>
      </c>
      <c r="Y316" s="28">
        <v>0.25</v>
      </c>
      <c r="Z316" s="28">
        <v>0.33263888888888998</v>
      </c>
      <c r="AA316" s="28">
        <v>0.25</v>
      </c>
      <c r="AB316" s="28">
        <v>0.33263888888888998</v>
      </c>
      <c r="AC316" s="4" t="s">
        <v>1543</v>
      </c>
      <c r="AD316" s="4" t="s">
        <v>948</v>
      </c>
      <c r="AE316" s="4" t="s">
        <v>948</v>
      </c>
      <c r="AF316" s="4" t="s">
        <v>948</v>
      </c>
      <c r="AG316" s="4" t="s">
        <v>948</v>
      </c>
      <c r="AH316" s="4" t="s">
        <v>948</v>
      </c>
      <c r="AI316" s="4"/>
      <c r="AJ316" s="4" t="s">
        <v>1560</v>
      </c>
    </row>
    <row r="317" spans="1:36" hidden="1" x14ac:dyDescent="0.25">
      <c r="A317" s="4" t="s">
        <v>33</v>
      </c>
      <c r="B317" s="4" t="s">
        <v>1331</v>
      </c>
      <c r="C317" s="5" t="s">
        <v>2559</v>
      </c>
      <c r="D317" s="4" t="s">
        <v>2842</v>
      </c>
      <c r="E317" s="4" t="s">
        <v>2628</v>
      </c>
      <c r="F317" s="6">
        <v>3</v>
      </c>
      <c r="G317" s="5" t="s">
        <v>2534</v>
      </c>
      <c r="H317" s="4">
        <v>40135011</v>
      </c>
      <c r="I317" s="4" t="s">
        <v>292</v>
      </c>
      <c r="J317" s="4" t="s">
        <v>1893</v>
      </c>
      <c r="K317" s="4" t="s">
        <v>3248</v>
      </c>
      <c r="L317" s="4" t="s">
        <v>3249</v>
      </c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 t="s">
        <v>4616</v>
      </c>
      <c r="X317" s="4" t="s">
        <v>1061</v>
      </c>
      <c r="Y317" s="28">
        <v>0.41666666666667002</v>
      </c>
      <c r="Z317" s="28">
        <v>0.49930555555556</v>
      </c>
      <c r="AA317" s="28">
        <v>0.41666666666667002</v>
      </c>
      <c r="AB317" s="28">
        <v>0.49930555555556</v>
      </c>
      <c r="AC317" s="4" t="s">
        <v>1543</v>
      </c>
      <c r="AD317" s="4" t="s">
        <v>948</v>
      </c>
      <c r="AE317" s="4" t="s">
        <v>1543</v>
      </c>
      <c r="AF317" s="4" t="s">
        <v>948</v>
      </c>
      <c r="AG317" s="4" t="s">
        <v>1543</v>
      </c>
      <c r="AH317" s="4" t="s">
        <v>948</v>
      </c>
      <c r="AI317" s="4"/>
      <c r="AJ317" s="4" t="s">
        <v>1552</v>
      </c>
    </row>
    <row r="318" spans="1:36" hidden="1" x14ac:dyDescent="0.25">
      <c r="A318" s="4" t="s">
        <v>33</v>
      </c>
      <c r="B318" s="4" t="s">
        <v>1331</v>
      </c>
      <c r="C318" s="5" t="s">
        <v>2559</v>
      </c>
      <c r="D318" s="4" t="s">
        <v>2842</v>
      </c>
      <c r="E318" s="4" t="s">
        <v>2628</v>
      </c>
      <c r="F318" s="6">
        <v>3</v>
      </c>
      <c r="G318" s="5" t="s">
        <v>2534</v>
      </c>
      <c r="H318" s="4">
        <v>40135012</v>
      </c>
      <c r="I318" s="4" t="s">
        <v>293</v>
      </c>
      <c r="J318" s="4" t="s">
        <v>1894</v>
      </c>
      <c r="K318" s="4" t="s">
        <v>3250</v>
      </c>
      <c r="L318" s="4" t="s">
        <v>3251</v>
      </c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 t="s">
        <v>4616</v>
      </c>
      <c r="X318" s="4" t="s">
        <v>1063</v>
      </c>
      <c r="Y318" s="28">
        <v>0.83333333333333004</v>
      </c>
      <c r="Z318" s="28">
        <v>0.91597222222221997</v>
      </c>
      <c r="AA318" s="28">
        <v>0.83333333333333004</v>
      </c>
      <c r="AB318" s="28">
        <v>0.91597222222221997</v>
      </c>
      <c r="AC318" s="4" t="s">
        <v>1543</v>
      </c>
      <c r="AD318" s="4" t="s">
        <v>948</v>
      </c>
      <c r="AE318" s="4" t="s">
        <v>1543</v>
      </c>
      <c r="AF318" s="4" t="s">
        <v>948</v>
      </c>
      <c r="AG318" s="4" t="s">
        <v>948</v>
      </c>
      <c r="AH318" s="4" t="s">
        <v>948</v>
      </c>
      <c r="AI318" s="4"/>
      <c r="AJ318" s="4" t="s">
        <v>1563</v>
      </c>
    </row>
    <row r="319" spans="1:36" hidden="1" x14ac:dyDescent="0.25">
      <c r="A319" s="4" t="s">
        <v>33</v>
      </c>
      <c r="B319" s="4" t="s">
        <v>1331</v>
      </c>
      <c r="C319" s="5" t="s">
        <v>2559</v>
      </c>
      <c r="D319" s="4" t="s">
        <v>2842</v>
      </c>
      <c r="E319" s="4" t="s">
        <v>2628</v>
      </c>
      <c r="F319" s="6">
        <v>3</v>
      </c>
      <c r="G319" s="5" t="s">
        <v>2534</v>
      </c>
      <c r="H319" s="4">
        <v>40135012</v>
      </c>
      <c r="I319" s="4" t="s">
        <v>293</v>
      </c>
      <c r="J319" s="4" t="s">
        <v>1894</v>
      </c>
      <c r="K319" s="4" t="s">
        <v>3250</v>
      </c>
      <c r="L319" s="4" t="s">
        <v>3251</v>
      </c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 t="s">
        <v>4616</v>
      </c>
      <c r="X319" s="4" t="s">
        <v>1063</v>
      </c>
      <c r="Y319" s="28">
        <v>0.83333333333333004</v>
      </c>
      <c r="Z319" s="28">
        <v>0.91597222222221997</v>
      </c>
      <c r="AA319" s="28">
        <v>0.83333333333333004</v>
      </c>
      <c r="AB319" s="28">
        <v>0.91597222222221997</v>
      </c>
      <c r="AC319" s="4" t="s">
        <v>948</v>
      </c>
      <c r="AD319" s="4" t="s">
        <v>948</v>
      </c>
      <c r="AE319" s="4" t="s">
        <v>948</v>
      </c>
      <c r="AF319" s="4" t="s">
        <v>948</v>
      </c>
      <c r="AG319" s="4" t="s">
        <v>1543</v>
      </c>
      <c r="AH319" s="4" t="s">
        <v>948</v>
      </c>
      <c r="AI319" s="4"/>
      <c r="AJ319" s="4" t="s">
        <v>1563</v>
      </c>
    </row>
    <row r="320" spans="1:36" hidden="1" x14ac:dyDescent="0.25">
      <c r="A320" s="4" t="s">
        <v>33</v>
      </c>
      <c r="B320" s="4" t="s">
        <v>1331</v>
      </c>
      <c r="C320" s="5" t="s">
        <v>2559</v>
      </c>
      <c r="D320" s="4" t="s">
        <v>2842</v>
      </c>
      <c r="E320" s="4" t="s">
        <v>2628</v>
      </c>
      <c r="F320" s="6">
        <v>3</v>
      </c>
      <c r="G320" s="5" t="s">
        <v>2534</v>
      </c>
      <c r="H320" s="4">
        <v>40135013</v>
      </c>
      <c r="I320" s="4" t="s">
        <v>294</v>
      </c>
      <c r="J320" s="4" t="s">
        <v>1895</v>
      </c>
      <c r="K320" s="4" t="s">
        <v>3252</v>
      </c>
      <c r="L320" s="4" t="s">
        <v>3253</v>
      </c>
      <c r="M320" s="4" t="s">
        <v>3254</v>
      </c>
      <c r="N320" s="4" t="s">
        <v>3255</v>
      </c>
      <c r="O320" s="4"/>
      <c r="P320" s="4"/>
      <c r="Q320" s="4"/>
      <c r="R320" s="4"/>
      <c r="S320" s="4"/>
      <c r="T320" s="4"/>
      <c r="U320" s="4"/>
      <c r="V320" s="4"/>
      <c r="W320" s="4" t="s">
        <v>4616</v>
      </c>
      <c r="X320" s="4" t="s">
        <v>1064</v>
      </c>
      <c r="Y320" s="28">
        <v>0.75</v>
      </c>
      <c r="Z320" s="28">
        <v>0.83263888888889004</v>
      </c>
      <c r="AA320" s="28">
        <v>0.75</v>
      </c>
      <c r="AB320" s="28">
        <v>0.83263888888889004</v>
      </c>
      <c r="AC320" s="4" t="s">
        <v>948</v>
      </c>
      <c r="AD320" s="4" t="s">
        <v>948</v>
      </c>
      <c r="AE320" s="4" t="s">
        <v>1543</v>
      </c>
      <c r="AF320" s="4" t="s">
        <v>948</v>
      </c>
      <c r="AG320" s="4" t="s">
        <v>1543</v>
      </c>
      <c r="AH320" s="4" t="s">
        <v>948</v>
      </c>
      <c r="AI320" s="4"/>
      <c r="AJ320" s="4" t="s">
        <v>1587</v>
      </c>
    </row>
    <row r="321" spans="1:36" hidden="1" x14ac:dyDescent="0.25">
      <c r="A321" s="4" t="s">
        <v>33</v>
      </c>
      <c r="B321" s="4" t="s">
        <v>1331</v>
      </c>
      <c r="C321" s="5" t="s">
        <v>2559</v>
      </c>
      <c r="D321" s="4" t="s">
        <v>2842</v>
      </c>
      <c r="E321" s="4" t="s">
        <v>2628</v>
      </c>
      <c r="F321" s="6">
        <v>3</v>
      </c>
      <c r="G321" s="5" t="s">
        <v>2534</v>
      </c>
      <c r="H321" s="4">
        <v>40135013</v>
      </c>
      <c r="I321" s="4" t="s">
        <v>294</v>
      </c>
      <c r="J321" s="4" t="s">
        <v>1895</v>
      </c>
      <c r="K321" s="4" t="s">
        <v>3252</v>
      </c>
      <c r="L321" s="4" t="s">
        <v>3253</v>
      </c>
      <c r="M321" s="4" t="s">
        <v>3254</v>
      </c>
      <c r="N321" s="4" t="s">
        <v>3255</v>
      </c>
      <c r="O321" s="4"/>
      <c r="P321" s="4"/>
      <c r="Q321" s="4"/>
      <c r="R321" s="4"/>
      <c r="S321" s="4"/>
      <c r="T321" s="4"/>
      <c r="U321" s="4"/>
      <c r="V321" s="4"/>
      <c r="W321" s="4" t="s">
        <v>4616</v>
      </c>
      <c r="X321" s="4" t="s">
        <v>1064</v>
      </c>
      <c r="Y321" s="28">
        <v>0.75</v>
      </c>
      <c r="Z321" s="28">
        <v>0.83263888888889004</v>
      </c>
      <c r="AA321" s="28">
        <v>0.75</v>
      </c>
      <c r="AB321" s="28">
        <v>0.83263888888889004</v>
      </c>
      <c r="AC321" s="4" t="s">
        <v>1543</v>
      </c>
      <c r="AD321" s="4" t="s">
        <v>948</v>
      </c>
      <c r="AE321" s="4" t="s">
        <v>948</v>
      </c>
      <c r="AF321" s="4" t="s">
        <v>948</v>
      </c>
      <c r="AG321" s="4" t="s">
        <v>948</v>
      </c>
      <c r="AH321" s="4" t="s">
        <v>948</v>
      </c>
      <c r="AI321" s="4"/>
      <c r="AJ321" s="4" t="s">
        <v>1587</v>
      </c>
    </row>
    <row r="322" spans="1:36" hidden="1" x14ac:dyDescent="0.25">
      <c r="A322" s="4" t="s">
        <v>33</v>
      </c>
      <c r="B322" s="4" t="s">
        <v>1332</v>
      </c>
      <c r="C322" s="5" t="s">
        <v>2559</v>
      </c>
      <c r="D322" s="4" t="s">
        <v>2842</v>
      </c>
      <c r="E322" s="4" t="s">
        <v>2629</v>
      </c>
      <c r="F322" s="6">
        <v>2</v>
      </c>
      <c r="G322" s="5" t="s">
        <v>2534</v>
      </c>
      <c r="H322" s="4">
        <v>40135377</v>
      </c>
      <c r="I322" s="4" t="s">
        <v>295</v>
      </c>
      <c r="J322" s="4" t="s">
        <v>1896</v>
      </c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 t="s">
        <v>4615</v>
      </c>
      <c r="X322" s="4" t="s">
        <v>1046</v>
      </c>
      <c r="Y322" s="28">
        <v>0.33333333333332998</v>
      </c>
      <c r="Z322" s="28">
        <v>0.41597222222222002</v>
      </c>
      <c r="AA322" s="28">
        <v>0.33333333333332998</v>
      </c>
      <c r="AB322" s="28">
        <v>0.41597222222222002</v>
      </c>
      <c r="AC322" s="4" t="s">
        <v>1543</v>
      </c>
      <c r="AD322" s="4" t="s">
        <v>948</v>
      </c>
      <c r="AE322" s="4" t="s">
        <v>1543</v>
      </c>
      <c r="AF322" s="4" t="s">
        <v>948</v>
      </c>
      <c r="AG322" s="4" t="s">
        <v>948</v>
      </c>
      <c r="AH322" s="4" t="s">
        <v>948</v>
      </c>
      <c r="AI322" s="4"/>
      <c r="AJ322" s="4" t="s">
        <v>1564</v>
      </c>
    </row>
    <row r="323" spans="1:36" hidden="1" x14ac:dyDescent="0.25">
      <c r="A323" s="4" t="s">
        <v>33</v>
      </c>
      <c r="B323" s="4" t="s">
        <v>1332</v>
      </c>
      <c r="C323" s="5" t="s">
        <v>2559</v>
      </c>
      <c r="D323" s="4" t="s">
        <v>2842</v>
      </c>
      <c r="E323" s="4" t="s">
        <v>2629</v>
      </c>
      <c r="F323" s="6">
        <v>2</v>
      </c>
      <c r="G323" s="5" t="s">
        <v>2534</v>
      </c>
      <c r="H323" s="4">
        <v>40135378</v>
      </c>
      <c r="I323" s="4" t="s">
        <v>296</v>
      </c>
      <c r="J323" s="4" t="s">
        <v>1897</v>
      </c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 t="s">
        <v>4615</v>
      </c>
      <c r="X323" s="4" t="s">
        <v>993</v>
      </c>
      <c r="Y323" s="28">
        <v>0.58333333333333004</v>
      </c>
      <c r="Z323" s="28">
        <v>0.66597222222221997</v>
      </c>
      <c r="AA323" s="28">
        <v>0.58333333333333004</v>
      </c>
      <c r="AB323" s="28">
        <v>0.66597222222221997</v>
      </c>
      <c r="AC323" s="4" t="s">
        <v>948</v>
      </c>
      <c r="AD323" s="4" t="s">
        <v>1543</v>
      </c>
      <c r="AE323" s="4" t="s">
        <v>948</v>
      </c>
      <c r="AF323" s="4" t="s">
        <v>1543</v>
      </c>
      <c r="AG323" s="4" t="s">
        <v>948</v>
      </c>
      <c r="AH323" s="4" t="s">
        <v>948</v>
      </c>
      <c r="AI323" s="4"/>
      <c r="AJ323" s="4" t="s">
        <v>1563</v>
      </c>
    </row>
    <row r="324" spans="1:36" x14ac:dyDescent="0.25">
      <c r="A324" s="4" t="s">
        <v>33</v>
      </c>
      <c r="B324" s="4" t="s">
        <v>1333</v>
      </c>
      <c r="C324" s="5" t="s">
        <v>2536</v>
      </c>
      <c r="D324" s="4" t="s">
        <v>2843</v>
      </c>
      <c r="E324" s="4" t="s">
        <v>2630</v>
      </c>
      <c r="F324" s="6">
        <v>3</v>
      </c>
      <c r="G324" s="5" t="s">
        <v>2534</v>
      </c>
      <c r="H324" s="4">
        <v>40137537</v>
      </c>
      <c r="I324" s="4" t="s">
        <v>297</v>
      </c>
      <c r="J324" s="4" t="s">
        <v>1898</v>
      </c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 t="s">
        <v>4618</v>
      </c>
      <c r="X324" s="4" t="s">
        <v>1065</v>
      </c>
      <c r="Y324" s="28">
        <v>0.5</v>
      </c>
      <c r="Z324" s="28">
        <v>0.56180555555556</v>
      </c>
      <c r="AA324" s="28">
        <v>0.5</v>
      </c>
      <c r="AB324" s="28">
        <v>0.56180555555556</v>
      </c>
      <c r="AC324" s="4" t="s">
        <v>948</v>
      </c>
      <c r="AD324" s="4" t="s">
        <v>1543</v>
      </c>
      <c r="AE324" s="4" t="s">
        <v>948</v>
      </c>
      <c r="AF324" s="4" t="s">
        <v>1543</v>
      </c>
      <c r="AG324" s="4" t="s">
        <v>948</v>
      </c>
      <c r="AH324" s="4" t="s">
        <v>948</v>
      </c>
      <c r="AI324" s="4"/>
      <c r="AJ324" s="4" t="s">
        <v>1551</v>
      </c>
    </row>
    <row r="325" spans="1:36" hidden="1" x14ac:dyDescent="0.25">
      <c r="A325" s="4" t="s">
        <v>33</v>
      </c>
      <c r="B325" s="4" t="s">
        <v>1334</v>
      </c>
      <c r="C325" s="5" t="s">
        <v>2533</v>
      </c>
      <c r="D325" s="4" t="s">
        <v>2842</v>
      </c>
      <c r="E325" s="4" t="s">
        <v>2632</v>
      </c>
      <c r="F325" s="6">
        <v>2</v>
      </c>
      <c r="G325" s="5" t="s">
        <v>2631</v>
      </c>
      <c r="H325" s="4">
        <v>40136143</v>
      </c>
      <c r="I325" s="4" t="s">
        <v>298</v>
      </c>
      <c r="J325" s="4" t="s">
        <v>1899</v>
      </c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 t="s">
        <v>1100</v>
      </c>
      <c r="X325" s="4" t="s">
        <v>1066</v>
      </c>
      <c r="Y325" s="28">
        <v>0.5</v>
      </c>
      <c r="Z325" s="28">
        <v>0.58263888888889004</v>
      </c>
      <c r="AA325" s="28">
        <v>0.5</v>
      </c>
      <c r="AB325" s="28">
        <v>0.58263888888889004</v>
      </c>
      <c r="AC325" s="4" t="s">
        <v>948</v>
      </c>
      <c r="AD325" s="4" t="s">
        <v>1543</v>
      </c>
      <c r="AE325" s="4" t="s">
        <v>948</v>
      </c>
      <c r="AF325" s="4" t="s">
        <v>1543</v>
      </c>
      <c r="AG325" s="4" t="s">
        <v>948</v>
      </c>
      <c r="AH325" s="4" t="s">
        <v>948</v>
      </c>
      <c r="AI325" s="4"/>
      <c r="AJ325" s="4" t="s">
        <v>1611</v>
      </c>
    </row>
    <row r="326" spans="1:36" x14ac:dyDescent="0.25">
      <c r="A326" s="4" t="s">
        <v>33</v>
      </c>
      <c r="B326" s="4" t="s">
        <v>1335</v>
      </c>
      <c r="C326" s="5" t="s">
        <v>2536</v>
      </c>
      <c r="D326" s="4" t="s">
        <v>2842</v>
      </c>
      <c r="E326" s="4" t="s">
        <v>2633</v>
      </c>
      <c r="F326" s="6">
        <v>3</v>
      </c>
      <c r="G326" s="5" t="s">
        <v>2621</v>
      </c>
      <c r="H326" s="4">
        <v>40135683</v>
      </c>
      <c r="I326" s="4" t="s">
        <v>299</v>
      </c>
      <c r="J326" s="4" t="s">
        <v>1900</v>
      </c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 t="s">
        <v>1090</v>
      </c>
      <c r="X326" s="4" t="s">
        <v>1067</v>
      </c>
      <c r="Y326" s="28">
        <v>0.41666666666667002</v>
      </c>
      <c r="Z326" s="28">
        <v>0.49930555555556</v>
      </c>
      <c r="AA326" s="28">
        <v>0.41666666666667002</v>
      </c>
      <c r="AB326" s="28">
        <v>0.49930555555556</v>
      </c>
      <c r="AC326" s="4" t="s">
        <v>1543</v>
      </c>
      <c r="AD326" s="4" t="s">
        <v>948</v>
      </c>
      <c r="AE326" s="4" t="s">
        <v>1543</v>
      </c>
      <c r="AF326" s="4" t="s">
        <v>948</v>
      </c>
      <c r="AG326" s="4" t="s">
        <v>1543</v>
      </c>
      <c r="AH326" s="4" t="s">
        <v>948</v>
      </c>
      <c r="AI326" s="4"/>
      <c r="AJ326" s="4" t="s">
        <v>1563</v>
      </c>
    </row>
    <row r="327" spans="1:36" x14ac:dyDescent="0.25">
      <c r="A327" s="4" t="s">
        <v>33</v>
      </c>
      <c r="B327" s="4" t="s">
        <v>1336</v>
      </c>
      <c r="C327" s="5" t="s">
        <v>2536</v>
      </c>
      <c r="D327" s="4" t="s">
        <v>2843</v>
      </c>
      <c r="E327" s="4" t="s">
        <v>2634</v>
      </c>
      <c r="F327" s="6">
        <v>3</v>
      </c>
      <c r="G327" s="5" t="s">
        <v>2534</v>
      </c>
      <c r="H327" s="4">
        <v>40137587</v>
      </c>
      <c r="I327" s="4" t="s">
        <v>300</v>
      </c>
      <c r="J327" s="4" t="s">
        <v>1901</v>
      </c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 t="s">
        <v>1068</v>
      </c>
      <c r="X327" s="4" t="s">
        <v>1068</v>
      </c>
      <c r="Y327" s="28">
        <v>0.75</v>
      </c>
      <c r="Z327" s="28">
        <v>0.81180555555556</v>
      </c>
      <c r="AA327" s="28">
        <v>0.75</v>
      </c>
      <c r="AB327" s="28">
        <v>0.81180555555556</v>
      </c>
      <c r="AC327" s="4" t="s">
        <v>948</v>
      </c>
      <c r="AD327" s="4" t="s">
        <v>948</v>
      </c>
      <c r="AE327" s="4" t="s">
        <v>1543</v>
      </c>
      <c r="AF327" s="4" t="s">
        <v>948</v>
      </c>
      <c r="AG327" s="4" t="s">
        <v>948</v>
      </c>
      <c r="AH327" s="4" t="s">
        <v>948</v>
      </c>
      <c r="AI327" s="4"/>
      <c r="AJ327" s="4" t="s">
        <v>1557</v>
      </c>
    </row>
    <row r="328" spans="1:36" x14ac:dyDescent="0.25">
      <c r="A328" s="4" t="s">
        <v>33</v>
      </c>
      <c r="B328" s="4" t="s">
        <v>1336</v>
      </c>
      <c r="C328" s="5" t="s">
        <v>2536</v>
      </c>
      <c r="D328" s="4" t="s">
        <v>2843</v>
      </c>
      <c r="E328" s="4" t="s">
        <v>2634</v>
      </c>
      <c r="F328" s="6">
        <v>3</v>
      </c>
      <c r="G328" s="5" t="s">
        <v>2534</v>
      </c>
      <c r="H328" s="4">
        <v>40137587</v>
      </c>
      <c r="I328" s="4" t="s">
        <v>300</v>
      </c>
      <c r="J328" s="4" t="s">
        <v>1901</v>
      </c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 t="s">
        <v>1068</v>
      </c>
      <c r="X328" s="4" t="s">
        <v>1068</v>
      </c>
      <c r="Y328" s="28">
        <v>0.75</v>
      </c>
      <c r="Z328" s="28">
        <v>0.81180555555556</v>
      </c>
      <c r="AA328" s="28">
        <v>0.75</v>
      </c>
      <c r="AB328" s="28">
        <v>0.81180555555556</v>
      </c>
      <c r="AC328" s="4" t="s">
        <v>1543</v>
      </c>
      <c r="AD328" s="4" t="s">
        <v>948</v>
      </c>
      <c r="AE328" s="4" t="s">
        <v>948</v>
      </c>
      <c r="AF328" s="4" t="s">
        <v>948</v>
      </c>
      <c r="AG328" s="4" t="s">
        <v>948</v>
      </c>
      <c r="AH328" s="4" t="s">
        <v>948</v>
      </c>
      <c r="AI328" s="4"/>
      <c r="AJ328" s="4" t="s">
        <v>1557</v>
      </c>
    </row>
    <row r="329" spans="1:36" x14ac:dyDescent="0.25">
      <c r="A329" s="4" t="s">
        <v>33</v>
      </c>
      <c r="B329" s="4" t="s">
        <v>1337</v>
      </c>
      <c r="C329" s="5" t="s">
        <v>2536</v>
      </c>
      <c r="D329" s="4" t="s">
        <v>2843</v>
      </c>
      <c r="E329" s="4" t="s">
        <v>2635</v>
      </c>
      <c r="F329" s="6">
        <v>3</v>
      </c>
      <c r="G329" s="5" t="s">
        <v>2534</v>
      </c>
      <c r="H329" s="4">
        <v>40137472</v>
      </c>
      <c r="I329" s="4" t="s">
        <v>301</v>
      </c>
      <c r="J329" s="4" t="s">
        <v>1902</v>
      </c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 t="s">
        <v>4619</v>
      </c>
      <c r="X329" s="4" t="s">
        <v>1069</v>
      </c>
      <c r="Y329" s="28">
        <v>0.5</v>
      </c>
      <c r="Z329" s="28">
        <v>0.56180555555556</v>
      </c>
      <c r="AA329" s="28">
        <v>0.5</v>
      </c>
      <c r="AB329" s="28">
        <v>0.56180555555556</v>
      </c>
      <c r="AC329" s="4" t="s">
        <v>948</v>
      </c>
      <c r="AD329" s="4" t="s">
        <v>1543</v>
      </c>
      <c r="AE329" s="4" t="s">
        <v>948</v>
      </c>
      <c r="AF329" s="4" t="s">
        <v>1543</v>
      </c>
      <c r="AG329" s="4" t="s">
        <v>948</v>
      </c>
      <c r="AH329" s="4" t="s">
        <v>948</v>
      </c>
      <c r="AI329" s="4"/>
      <c r="AJ329" s="4" t="s">
        <v>1556</v>
      </c>
    </row>
    <row r="330" spans="1:36" x14ac:dyDescent="0.25">
      <c r="A330" s="4" t="s">
        <v>33</v>
      </c>
      <c r="B330" s="4" t="s">
        <v>1338</v>
      </c>
      <c r="C330" s="5" t="s">
        <v>2536</v>
      </c>
      <c r="D330" s="4" t="s">
        <v>2843</v>
      </c>
      <c r="E330" s="4" t="s">
        <v>2636</v>
      </c>
      <c r="F330" s="6">
        <v>3</v>
      </c>
      <c r="G330" s="5" t="s">
        <v>2534</v>
      </c>
      <c r="H330" s="4">
        <v>40137498</v>
      </c>
      <c r="I330" s="4" t="s">
        <v>302</v>
      </c>
      <c r="J330" s="4" t="s">
        <v>1903</v>
      </c>
      <c r="K330" s="4" t="s">
        <v>3256</v>
      </c>
      <c r="L330" s="4" t="s">
        <v>3257</v>
      </c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 t="s">
        <v>1090</v>
      </c>
      <c r="X330" s="4" t="s">
        <v>958</v>
      </c>
      <c r="Y330" s="28">
        <v>0.33333333333332998</v>
      </c>
      <c r="Z330" s="28">
        <v>0.39513888888888998</v>
      </c>
      <c r="AA330" s="28">
        <v>0.33333333333332998</v>
      </c>
      <c r="AB330" s="28">
        <v>0.39513888888888998</v>
      </c>
      <c r="AC330" s="4" t="s">
        <v>948</v>
      </c>
      <c r="AD330" s="4" t="s">
        <v>1543</v>
      </c>
      <c r="AE330" s="4" t="s">
        <v>948</v>
      </c>
      <c r="AF330" s="4" t="s">
        <v>948</v>
      </c>
      <c r="AG330" s="4" t="s">
        <v>948</v>
      </c>
      <c r="AH330" s="4" t="s">
        <v>948</v>
      </c>
      <c r="AI330" s="4"/>
      <c r="AJ330" s="4" t="s">
        <v>1563</v>
      </c>
    </row>
    <row r="331" spans="1:36" x14ac:dyDescent="0.25">
      <c r="A331" s="4" t="s">
        <v>33</v>
      </c>
      <c r="B331" s="4" t="s">
        <v>1338</v>
      </c>
      <c r="C331" s="5" t="s">
        <v>2536</v>
      </c>
      <c r="D331" s="4" t="s">
        <v>2843</v>
      </c>
      <c r="E331" s="4" t="s">
        <v>2636</v>
      </c>
      <c r="F331" s="6">
        <v>3</v>
      </c>
      <c r="G331" s="5" t="s">
        <v>2534</v>
      </c>
      <c r="H331" s="4">
        <v>40137498</v>
      </c>
      <c r="I331" s="4" t="s">
        <v>302</v>
      </c>
      <c r="J331" s="4" t="s">
        <v>1903</v>
      </c>
      <c r="K331" s="4" t="s">
        <v>3256</v>
      </c>
      <c r="L331" s="4" t="s">
        <v>3257</v>
      </c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 t="s">
        <v>1090</v>
      </c>
      <c r="X331" s="4" t="s">
        <v>958</v>
      </c>
      <c r="Y331" s="28">
        <v>0.33333333333332998</v>
      </c>
      <c r="Z331" s="28">
        <v>0.39513888888888998</v>
      </c>
      <c r="AA331" s="28">
        <v>0.33333333333332998</v>
      </c>
      <c r="AB331" s="28">
        <v>0.39513888888888998</v>
      </c>
      <c r="AC331" s="4" t="s">
        <v>948</v>
      </c>
      <c r="AD331" s="4" t="s">
        <v>948</v>
      </c>
      <c r="AE331" s="4" t="s">
        <v>948</v>
      </c>
      <c r="AF331" s="4" t="s">
        <v>1543</v>
      </c>
      <c r="AG331" s="4" t="s">
        <v>948</v>
      </c>
      <c r="AH331" s="4" t="s">
        <v>948</v>
      </c>
      <c r="AI331" s="4"/>
      <c r="AJ331" s="4" t="s">
        <v>1563</v>
      </c>
    </row>
    <row r="332" spans="1:36" x14ac:dyDescent="0.25">
      <c r="A332" s="4" t="s">
        <v>33</v>
      </c>
      <c r="B332" s="4" t="s">
        <v>1338</v>
      </c>
      <c r="C332" s="5" t="s">
        <v>2536</v>
      </c>
      <c r="D332" s="4" t="s">
        <v>2843</v>
      </c>
      <c r="E332" s="4" t="s">
        <v>2636</v>
      </c>
      <c r="F332" s="6">
        <v>3</v>
      </c>
      <c r="G332" s="5" t="s">
        <v>2534</v>
      </c>
      <c r="H332" s="4">
        <v>40137499</v>
      </c>
      <c r="I332" s="4" t="s">
        <v>303</v>
      </c>
      <c r="J332" s="4" t="s">
        <v>1904</v>
      </c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 t="s">
        <v>1090</v>
      </c>
      <c r="X332" s="4" t="s">
        <v>958</v>
      </c>
      <c r="Y332" s="28">
        <v>0.58333333333333004</v>
      </c>
      <c r="Z332" s="28">
        <v>0.64513888888889004</v>
      </c>
      <c r="AA332" s="28">
        <v>0.58333333333333004</v>
      </c>
      <c r="AB332" s="28">
        <v>0.64513888888889004</v>
      </c>
      <c r="AC332" s="4" t="s">
        <v>948</v>
      </c>
      <c r="AD332" s="4" t="s">
        <v>1543</v>
      </c>
      <c r="AE332" s="4" t="s">
        <v>948</v>
      </c>
      <c r="AF332" s="4" t="s">
        <v>1543</v>
      </c>
      <c r="AG332" s="4" t="s">
        <v>948</v>
      </c>
      <c r="AH332" s="4" t="s">
        <v>948</v>
      </c>
      <c r="AI332" s="4"/>
      <c r="AJ332" s="4" t="s">
        <v>1550</v>
      </c>
    </row>
    <row r="333" spans="1:36" hidden="1" x14ac:dyDescent="0.25">
      <c r="A333" s="4" t="s">
        <v>33</v>
      </c>
      <c r="B333" s="4" t="s">
        <v>1339</v>
      </c>
      <c r="C333" s="5" t="s">
        <v>2559</v>
      </c>
      <c r="D333" s="4" t="s">
        <v>2843</v>
      </c>
      <c r="E333" s="4" t="s">
        <v>2638</v>
      </c>
      <c r="F333" s="6">
        <v>2</v>
      </c>
      <c r="G333" s="5" t="s">
        <v>2637</v>
      </c>
      <c r="H333" s="4">
        <v>40135455</v>
      </c>
      <c r="I333" s="4" t="s">
        <v>304</v>
      </c>
      <c r="J333" s="4" t="s">
        <v>1905</v>
      </c>
      <c r="K333" s="4" t="s">
        <v>3258</v>
      </c>
      <c r="L333" s="4" t="s">
        <v>3259</v>
      </c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 t="s">
        <v>4612</v>
      </c>
      <c r="X333" s="4" t="s">
        <v>1070</v>
      </c>
      <c r="Y333" s="28">
        <v>0.75</v>
      </c>
      <c r="Z333" s="28">
        <v>0.83263888888889004</v>
      </c>
      <c r="AA333" s="28">
        <v>0.75</v>
      </c>
      <c r="AB333" s="28">
        <v>0.83263888888889004</v>
      </c>
      <c r="AC333" s="4" t="s">
        <v>1543</v>
      </c>
      <c r="AD333" s="4" t="s">
        <v>948</v>
      </c>
      <c r="AE333" s="4" t="s">
        <v>948</v>
      </c>
      <c r="AF333" s="4" t="s">
        <v>948</v>
      </c>
      <c r="AG333" s="4" t="s">
        <v>948</v>
      </c>
      <c r="AH333" s="4" t="s">
        <v>948</v>
      </c>
      <c r="AI333" s="4"/>
      <c r="AJ333" s="4" t="s">
        <v>1629</v>
      </c>
    </row>
    <row r="334" spans="1:36" x14ac:dyDescent="0.25">
      <c r="A334" s="4" t="s">
        <v>33</v>
      </c>
      <c r="B334" s="4" t="s">
        <v>1340</v>
      </c>
      <c r="C334" s="5" t="s">
        <v>2536</v>
      </c>
      <c r="D334" s="4" t="s">
        <v>2843</v>
      </c>
      <c r="E334" s="4" t="s">
        <v>2639</v>
      </c>
      <c r="F334" s="6">
        <v>3</v>
      </c>
      <c r="G334" s="5" t="s">
        <v>2534</v>
      </c>
      <c r="H334" s="4">
        <v>40137470</v>
      </c>
      <c r="I334" s="4" t="s">
        <v>305</v>
      </c>
      <c r="J334" s="4" t="s">
        <v>1906</v>
      </c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 t="s">
        <v>4619</v>
      </c>
      <c r="X334" s="4" t="s">
        <v>1071</v>
      </c>
      <c r="Y334" s="28">
        <v>0.41666666666667002</v>
      </c>
      <c r="Z334" s="28">
        <v>0.47847222222222002</v>
      </c>
      <c r="AA334" s="28">
        <v>0.41666666666667002</v>
      </c>
      <c r="AB334" s="28">
        <v>0.47847222222222002</v>
      </c>
      <c r="AC334" s="4" t="s">
        <v>1543</v>
      </c>
      <c r="AD334" s="4" t="s">
        <v>948</v>
      </c>
      <c r="AE334" s="4" t="s">
        <v>1543</v>
      </c>
      <c r="AF334" s="4" t="s">
        <v>948</v>
      </c>
      <c r="AG334" s="4" t="s">
        <v>948</v>
      </c>
      <c r="AH334" s="4" t="s">
        <v>948</v>
      </c>
      <c r="AI334" s="4"/>
      <c r="AJ334" s="4" t="s">
        <v>1544</v>
      </c>
    </row>
    <row r="335" spans="1:36" x14ac:dyDescent="0.25">
      <c r="A335" s="4" t="s">
        <v>33</v>
      </c>
      <c r="B335" s="4" t="s">
        <v>1341</v>
      </c>
      <c r="C335" s="5" t="s">
        <v>2536</v>
      </c>
      <c r="D335" s="4" t="s">
        <v>2843</v>
      </c>
      <c r="E335" s="4" t="s">
        <v>2640</v>
      </c>
      <c r="F335" s="6">
        <v>3</v>
      </c>
      <c r="G335" s="5" t="s">
        <v>2534</v>
      </c>
      <c r="H335" s="4">
        <v>40137517</v>
      </c>
      <c r="I335" s="4" t="s">
        <v>306</v>
      </c>
      <c r="J335" s="4" t="s">
        <v>1907</v>
      </c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 t="s">
        <v>4617</v>
      </c>
      <c r="X335" s="4" t="s">
        <v>1072</v>
      </c>
      <c r="Y335" s="28">
        <v>0.33333333333332998</v>
      </c>
      <c r="Z335" s="28">
        <v>0.39513888888888998</v>
      </c>
      <c r="AA335" s="28">
        <v>0.33333333333332998</v>
      </c>
      <c r="AB335" s="28">
        <v>0.39513888888888998</v>
      </c>
      <c r="AC335" s="4" t="s">
        <v>948</v>
      </c>
      <c r="AD335" s="4" t="s">
        <v>1543</v>
      </c>
      <c r="AE335" s="4" t="s">
        <v>948</v>
      </c>
      <c r="AF335" s="4" t="s">
        <v>1543</v>
      </c>
      <c r="AG335" s="4" t="s">
        <v>948</v>
      </c>
      <c r="AH335" s="4" t="s">
        <v>948</v>
      </c>
      <c r="AI335" s="4"/>
      <c r="AJ335" s="4" t="s">
        <v>1584</v>
      </c>
    </row>
    <row r="336" spans="1:36" hidden="1" x14ac:dyDescent="0.25">
      <c r="A336" s="4" t="s">
        <v>33</v>
      </c>
      <c r="B336" s="4" t="s">
        <v>1342</v>
      </c>
      <c r="C336" s="5" t="s">
        <v>2559</v>
      </c>
      <c r="D336" s="4" t="s">
        <v>2842</v>
      </c>
      <c r="E336" s="4" t="s">
        <v>2641</v>
      </c>
      <c r="F336" s="6">
        <v>2</v>
      </c>
      <c r="G336" s="5" t="s">
        <v>2534</v>
      </c>
      <c r="H336" s="4">
        <v>40135057</v>
      </c>
      <c r="I336" s="4" t="s">
        <v>307</v>
      </c>
      <c r="J336" s="4" t="s">
        <v>1908</v>
      </c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 t="s">
        <v>1080</v>
      </c>
      <c r="X336" s="4" t="s">
        <v>1073</v>
      </c>
      <c r="Y336" s="28">
        <v>0.5</v>
      </c>
      <c r="Z336" s="28">
        <v>0.58263888888889004</v>
      </c>
      <c r="AA336" s="28">
        <v>0.5</v>
      </c>
      <c r="AB336" s="28">
        <v>0.58263888888889004</v>
      </c>
      <c r="AC336" s="4" t="s">
        <v>948</v>
      </c>
      <c r="AD336" s="4" t="s">
        <v>1543</v>
      </c>
      <c r="AE336" s="4" t="s">
        <v>948</v>
      </c>
      <c r="AF336" s="4" t="s">
        <v>1543</v>
      </c>
      <c r="AG336" s="4" t="s">
        <v>948</v>
      </c>
      <c r="AH336" s="4" t="s">
        <v>948</v>
      </c>
      <c r="AI336" s="4"/>
      <c r="AJ336" s="4" t="s">
        <v>1584</v>
      </c>
    </row>
    <row r="337" spans="1:36" hidden="1" x14ac:dyDescent="0.25">
      <c r="A337" s="4" t="s">
        <v>33</v>
      </c>
      <c r="B337" s="4" t="s">
        <v>1343</v>
      </c>
      <c r="C337" s="5" t="s">
        <v>2559</v>
      </c>
      <c r="D337" s="4" t="s">
        <v>2843</v>
      </c>
      <c r="E337" s="4" t="s">
        <v>2642</v>
      </c>
      <c r="F337" s="6">
        <v>4</v>
      </c>
      <c r="G337" s="5" t="s">
        <v>2534</v>
      </c>
      <c r="H337" s="4">
        <v>40135050</v>
      </c>
      <c r="I337" s="4" t="s">
        <v>308</v>
      </c>
      <c r="J337" s="4" t="s">
        <v>1909</v>
      </c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 t="s">
        <v>1080</v>
      </c>
      <c r="X337" s="4" t="s">
        <v>1074</v>
      </c>
      <c r="Y337" s="28">
        <v>0.41666666666667002</v>
      </c>
      <c r="Z337" s="28">
        <v>0.49930555555556</v>
      </c>
      <c r="AA337" s="28">
        <v>0.41666666666667002</v>
      </c>
      <c r="AB337" s="28">
        <v>0.49930555555556</v>
      </c>
      <c r="AC337" s="4" t="s">
        <v>948</v>
      </c>
      <c r="AD337" s="4" t="s">
        <v>1543</v>
      </c>
      <c r="AE337" s="4" t="s">
        <v>948</v>
      </c>
      <c r="AF337" s="4" t="s">
        <v>1543</v>
      </c>
      <c r="AG337" s="4" t="s">
        <v>948</v>
      </c>
      <c r="AH337" s="4" t="s">
        <v>948</v>
      </c>
      <c r="AI337" s="4"/>
      <c r="AJ337" s="4" t="s">
        <v>1562</v>
      </c>
    </row>
    <row r="338" spans="1:36" hidden="1" x14ac:dyDescent="0.25">
      <c r="A338" s="4" t="s">
        <v>33</v>
      </c>
      <c r="B338" s="4" t="s">
        <v>1344</v>
      </c>
      <c r="C338" s="5" t="s">
        <v>2559</v>
      </c>
      <c r="D338" s="4" t="s">
        <v>2843</v>
      </c>
      <c r="E338" s="4" t="s">
        <v>2643</v>
      </c>
      <c r="F338" s="6">
        <v>3</v>
      </c>
      <c r="G338" s="5" t="s">
        <v>2534</v>
      </c>
      <c r="H338" s="4">
        <v>40141251</v>
      </c>
      <c r="I338" s="4" t="s">
        <v>309</v>
      </c>
      <c r="J338" s="4" t="s">
        <v>1910</v>
      </c>
      <c r="K338" s="4" t="s">
        <v>3260</v>
      </c>
      <c r="L338" s="4" t="s">
        <v>3261</v>
      </c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 t="s">
        <v>1080</v>
      </c>
      <c r="X338" s="4" t="s">
        <v>1074</v>
      </c>
      <c r="Y338" s="28">
        <v>0.66666666666666996</v>
      </c>
      <c r="Z338" s="28">
        <v>0.72847222222221997</v>
      </c>
      <c r="AA338" s="28">
        <v>0.66666666666666996</v>
      </c>
      <c r="AB338" s="28">
        <v>0.72847222222221997</v>
      </c>
      <c r="AC338" s="4" t="s">
        <v>948</v>
      </c>
      <c r="AD338" s="4" t="s">
        <v>948</v>
      </c>
      <c r="AE338" s="4" t="s">
        <v>1543</v>
      </c>
      <c r="AF338" s="4" t="s">
        <v>948</v>
      </c>
      <c r="AG338" s="4" t="s">
        <v>1543</v>
      </c>
      <c r="AH338" s="4" t="s">
        <v>948</v>
      </c>
      <c r="AI338" s="4"/>
      <c r="AJ338" s="4" t="s">
        <v>1554</v>
      </c>
    </row>
    <row r="339" spans="1:36" x14ac:dyDescent="0.25">
      <c r="A339" s="4" t="s">
        <v>33</v>
      </c>
      <c r="B339" s="4" t="s">
        <v>1345</v>
      </c>
      <c r="C339" s="5" t="s">
        <v>2536</v>
      </c>
      <c r="D339" s="4" t="s">
        <v>2842</v>
      </c>
      <c r="E339" s="4" t="s">
        <v>2644</v>
      </c>
      <c r="F339" s="6">
        <v>3</v>
      </c>
      <c r="G339" s="5" t="s">
        <v>2534</v>
      </c>
      <c r="H339" s="4">
        <v>40137509</v>
      </c>
      <c r="I339" s="4" t="s">
        <v>310</v>
      </c>
      <c r="J339" s="4" t="s">
        <v>1911</v>
      </c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 t="s">
        <v>4617</v>
      </c>
      <c r="X339" s="4" t="s">
        <v>1075</v>
      </c>
      <c r="Y339" s="28">
        <v>0.66666666666666996</v>
      </c>
      <c r="Z339" s="28">
        <v>0.74930555555556</v>
      </c>
      <c r="AA339" s="28">
        <v>0.66666666666666996</v>
      </c>
      <c r="AB339" s="28">
        <v>0.74930555555556</v>
      </c>
      <c r="AC339" s="4" t="s">
        <v>1543</v>
      </c>
      <c r="AD339" s="4" t="s">
        <v>948</v>
      </c>
      <c r="AE339" s="4" t="s">
        <v>1543</v>
      </c>
      <c r="AF339" s="4" t="s">
        <v>948</v>
      </c>
      <c r="AG339" s="4" t="s">
        <v>1543</v>
      </c>
      <c r="AH339" s="4" t="s">
        <v>948</v>
      </c>
      <c r="AI339" s="4"/>
      <c r="AJ339" s="4" t="s">
        <v>1628</v>
      </c>
    </row>
    <row r="340" spans="1:36" hidden="1" x14ac:dyDescent="0.25">
      <c r="A340" s="4" t="s">
        <v>33</v>
      </c>
      <c r="B340" s="4" t="s">
        <v>1346</v>
      </c>
      <c r="C340" s="5" t="s">
        <v>2559</v>
      </c>
      <c r="D340" s="4" t="s">
        <v>2843</v>
      </c>
      <c r="E340" s="4" t="s">
        <v>2645</v>
      </c>
      <c r="F340" s="6">
        <v>4</v>
      </c>
      <c r="G340" s="5" t="s">
        <v>2534</v>
      </c>
      <c r="H340" s="4">
        <v>40135223</v>
      </c>
      <c r="I340" s="4" t="s">
        <v>311</v>
      </c>
      <c r="J340" s="4" t="s">
        <v>1912</v>
      </c>
      <c r="K340" s="4" t="s">
        <v>3262</v>
      </c>
      <c r="L340" s="4" t="s">
        <v>3263</v>
      </c>
      <c r="M340" s="4" t="s">
        <v>3264</v>
      </c>
      <c r="N340" s="4" t="s">
        <v>3265</v>
      </c>
      <c r="O340" s="4" t="s">
        <v>3266</v>
      </c>
      <c r="P340" s="4" t="s">
        <v>3267</v>
      </c>
      <c r="Q340" s="4"/>
      <c r="R340" s="4"/>
      <c r="S340" s="4"/>
      <c r="T340" s="4"/>
      <c r="U340" s="4"/>
      <c r="V340" s="4"/>
      <c r="W340" s="4" t="s">
        <v>1080</v>
      </c>
      <c r="X340" s="4" t="s">
        <v>1076</v>
      </c>
      <c r="Y340" s="28">
        <v>0.5</v>
      </c>
      <c r="Z340" s="28">
        <v>0.58263888888889004</v>
      </c>
      <c r="AA340" s="28">
        <v>0.5</v>
      </c>
      <c r="AB340" s="28">
        <v>0.58263888888889004</v>
      </c>
      <c r="AC340" s="4" t="s">
        <v>948</v>
      </c>
      <c r="AD340" s="4" t="s">
        <v>1543</v>
      </c>
      <c r="AE340" s="4" t="s">
        <v>948</v>
      </c>
      <c r="AF340" s="4" t="s">
        <v>1543</v>
      </c>
      <c r="AG340" s="4" t="s">
        <v>948</v>
      </c>
      <c r="AH340" s="4" t="s">
        <v>948</v>
      </c>
      <c r="AI340" s="4"/>
      <c r="AJ340" s="4" t="s">
        <v>1613</v>
      </c>
    </row>
    <row r="341" spans="1:36" hidden="1" x14ac:dyDescent="0.25">
      <c r="A341" s="4" t="s">
        <v>33</v>
      </c>
      <c r="B341" s="4" t="s">
        <v>1346</v>
      </c>
      <c r="C341" s="5" t="s">
        <v>2559</v>
      </c>
      <c r="D341" s="4" t="s">
        <v>2843</v>
      </c>
      <c r="E341" s="4" t="s">
        <v>2645</v>
      </c>
      <c r="F341" s="6">
        <v>4</v>
      </c>
      <c r="G341" s="5" t="s">
        <v>2534</v>
      </c>
      <c r="H341" s="4">
        <v>40135232</v>
      </c>
      <c r="I341" s="4" t="s">
        <v>312</v>
      </c>
      <c r="J341" s="4" t="s">
        <v>1913</v>
      </c>
      <c r="K341" s="4" t="s">
        <v>3268</v>
      </c>
      <c r="L341" s="4" t="s">
        <v>3269</v>
      </c>
      <c r="M341" s="4" t="s">
        <v>3270</v>
      </c>
      <c r="N341" s="4" t="s">
        <v>3271</v>
      </c>
      <c r="O341" s="4"/>
      <c r="P341" s="4"/>
      <c r="Q341" s="4"/>
      <c r="R341" s="4"/>
      <c r="S341" s="4"/>
      <c r="T341" s="4"/>
      <c r="U341" s="4"/>
      <c r="V341" s="4"/>
      <c r="W341" s="4" t="s">
        <v>1080</v>
      </c>
      <c r="X341" s="4" t="s">
        <v>1077</v>
      </c>
      <c r="Y341" s="28">
        <v>0.75</v>
      </c>
      <c r="Z341" s="28">
        <v>0.83263888888889004</v>
      </c>
      <c r="AA341" s="28">
        <v>0.75</v>
      </c>
      <c r="AB341" s="28">
        <v>0.83263888888889004</v>
      </c>
      <c r="AC341" s="4" t="s">
        <v>948</v>
      </c>
      <c r="AD341" s="4" t="s">
        <v>1543</v>
      </c>
      <c r="AE341" s="4" t="s">
        <v>948</v>
      </c>
      <c r="AF341" s="4" t="s">
        <v>1543</v>
      </c>
      <c r="AG341" s="4" t="s">
        <v>948</v>
      </c>
      <c r="AH341" s="4" t="s">
        <v>948</v>
      </c>
      <c r="AI341" s="4"/>
      <c r="AJ341" s="4" t="s">
        <v>1598</v>
      </c>
    </row>
    <row r="342" spans="1:36" hidden="1" x14ac:dyDescent="0.25">
      <c r="A342" s="4" t="s">
        <v>33</v>
      </c>
      <c r="B342" s="4" t="s">
        <v>1346</v>
      </c>
      <c r="C342" s="5" t="s">
        <v>2559</v>
      </c>
      <c r="D342" s="4" t="s">
        <v>2843</v>
      </c>
      <c r="E342" s="4" t="s">
        <v>2645</v>
      </c>
      <c r="F342" s="6">
        <v>4</v>
      </c>
      <c r="G342" s="5" t="s">
        <v>2534</v>
      </c>
      <c r="H342" s="4">
        <v>40135233</v>
      </c>
      <c r="I342" s="4" t="s">
        <v>313</v>
      </c>
      <c r="J342" s="4" t="s">
        <v>1914</v>
      </c>
      <c r="K342" s="4" t="s">
        <v>3272</v>
      </c>
      <c r="L342" s="4" t="s">
        <v>3273</v>
      </c>
      <c r="M342" s="4" t="s">
        <v>3274</v>
      </c>
      <c r="N342" s="4" t="s">
        <v>3275</v>
      </c>
      <c r="O342" s="4"/>
      <c r="P342" s="4"/>
      <c r="Q342" s="4"/>
      <c r="R342" s="4"/>
      <c r="S342" s="4"/>
      <c r="T342" s="4"/>
      <c r="U342" s="4"/>
      <c r="V342" s="4"/>
      <c r="W342" s="4" t="s">
        <v>1080</v>
      </c>
      <c r="X342" s="4" t="s">
        <v>1077</v>
      </c>
      <c r="Y342" s="28">
        <v>0.75</v>
      </c>
      <c r="Z342" s="28">
        <v>0.83263888888889004</v>
      </c>
      <c r="AA342" s="28">
        <v>0.75</v>
      </c>
      <c r="AB342" s="28">
        <v>0.83263888888889004</v>
      </c>
      <c r="AC342" s="4" t="s">
        <v>1543</v>
      </c>
      <c r="AD342" s="4" t="s">
        <v>948</v>
      </c>
      <c r="AE342" s="4" t="s">
        <v>1543</v>
      </c>
      <c r="AF342" s="4" t="s">
        <v>948</v>
      </c>
      <c r="AG342" s="4" t="s">
        <v>948</v>
      </c>
      <c r="AH342" s="4" t="s">
        <v>948</v>
      </c>
      <c r="AI342" s="4"/>
      <c r="AJ342" s="4" t="s">
        <v>1618</v>
      </c>
    </row>
    <row r="343" spans="1:36" hidden="1" x14ac:dyDescent="0.25">
      <c r="A343" s="4" t="s">
        <v>33</v>
      </c>
      <c r="B343" s="4" t="s">
        <v>1346</v>
      </c>
      <c r="C343" s="5" t="s">
        <v>2559</v>
      </c>
      <c r="D343" s="4" t="s">
        <v>2843</v>
      </c>
      <c r="E343" s="4" t="s">
        <v>2645</v>
      </c>
      <c r="F343" s="6">
        <v>4</v>
      </c>
      <c r="G343" s="5" t="s">
        <v>2534</v>
      </c>
      <c r="H343" s="4">
        <v>40135234</v>
      </c>
      <c r="I343" s="4" t="s">
        <v>314</v>
      </c>
      <c r="J343" s="4" t="s">
        <v>1915</v>
      </c>
      <c r="K343" s="4" t="s">
        <v>3276</v>
      </c>
      <c r="L343" s="4" t="s">
        <v>3277</v>
      </c>
      <c r="M343" s="4" t="s">
        <v>3278</v>
      </c>
      <c r="N343" s="4" t="s">
        <v>3279</v>
      </c>
      <c r="O343" s="4"/>
      <c r="P343" s="4"/>
      <c r="Q343" s="4"/>
      <c r="R343" s="4"/>
      <c r="S343" s="4"/>
      <c r="T343" s="4"/>
      <c r="U343" s="4"/>
      <c r="V343" s="4"/>
      <c r="W343" s="4" t="s">
        <v>1080</v>
      </c>
      <c r="X343" s="4" t="s">
        <v>1077</v>
      </c>
      <c r="Y343" s="28">
        <v>0.83333333333333004</v>
      </c>
      <c r="Z343" s="28">
        <v>0.91597222222221997</v>
      </c>
      <c r="AA343" s="28">
        <v>0.83333333333333004</v>
      </c>
      <c r="AB343" s="28">
        <v>0.91597222222221997</v>
      </c>
      <c r="AC343" s="4" t="s">
        <v>948</v>
      </c>
      <c r="AD343" s="4" t="s">
        <v>1543</v>
      </c>
      <c r="AE343" s="4" t="s">
        <v>948</v>
      </c>
      <c r="AF343" s="4" t="s">
        <v>1543</v>
      </c>
      <c r="AG343" s="4" t="s">
        <v>948</v>
      </c>
      <c r="AH343" s="4" t="s">
        <v>948</v>
      </c>
      <c r="AI343" s="4"/>
      <c r="AJ343" s="4" t="s">
        <v>1558</v>
      </c>
    </row>
    <row r="344" spans="1:36" hidden="1" x14ac:dyDescent="0.25">
      <c r="A344" s="4" t="s">
        <v>33</v>
      </c>
      <c r="B344" s="4" t="s">
        <v>1346</v>
      </c>
      <c r="C344" s="5" t="s">
        <v>2559</v>
      </c>
      <c r="D344" s="4" t="s">
        <v>2842</v>
      </c>
      <c r="E344" s="4" t="s">
        <v>2645</v>
      </c>
      <c r="F344" s="6">
        <v>4</v>
      </c>
      <c r="G344" s="5" t="s">
        <v>2534</v>
      </c>
      <c r="H344" s="4">
        <v>40135222</v>
      </c>
      <c r="I344" s="4" t="s">
        <v>315</v>
      </c>
      <c r="J344" s="4" t="s">
        <v>1916</v>
      </c>
      <c r="K344" s="4" t="s">
        <v>3280</v>
      </c>
      <c r="L344" s="4" t="s">
        <v>3281</v>
      </c>
      <c r="M344" s="4" t="s">
        <v>3282</v>
      </c>
      <c r="N344" s="4" t="s">
        <v>3283</v>
      </c>
      <c r="O344" s="4"/>
      <c r="P344" s="4"/>
      <c r="Q344" s="4"/>
      <c r="R344" s="4"/>
      <c r="S344" s="4"/>
      <c r="T344" s="4"/>
      <c r="U344" s="4"/>
      <c r="V344" s="4"/>
      <c r="W344" s="4" t="s">
        <v>1080</v>
      </c>
      <c r="X344" s="4" t="s">
        <v>1077</v>
      </c>
      <c r="Y344" s="28">
        <v>0.83333333333333004</v>
      </c>
      <c r="Z344" s="28">
        <v>0.91597222222221997</v>
      </c>
      <c r="AA344" s="28">
        <v>0.83333333333333004</v>
      </c>
      <c r="AB344" s="28">
        <v>0.91597222222221997</v>
      </c>
      <c r="AC344" s="4" t="s">
        <v>1543</v>
      </c>
      <c r="AD344" s="4" t="s">
        <v>948</v>
      </c>
      <c r="AE344" s="4" t="s">
        <v>1543</v>
      </c>
      <c r="AF344" s="4" t="s">
        <v>948</v>
      </c>
      <c r="AG344" s="4" t="s">
        <v>948</v>
      </c>
      <c r="AH344" s="4" t="s">
        <v>948</v>
      </c>
      <c r="AI344" s="4"/>
      <c r="AJ344" s="4" t="s">
        <v>1545</v>
      </c>
    </row>
    <row r="345" spans="1:36" hidden="1" x14ac:dyDescent="0.25">
      <c r="A345" s="4" t="s">
        <v>33</v>
      </c>
      <c r="B345" s="4" t="s">
        <v>1346</v>
      </c>
      <c r="C345" s="5" t="s">
        <v>2559</v>
      </c>
      <c r="D345" s="4" t="s">
        <v>2843</v>
      </c>
      <c r="E345" s="4" t="s">
        <v>2645</v>
      </c>
      <c r="F345" s="6">
        <v>4</v>
      </c>
      <c r="G345" s="5" t="s">
        <v>2534</v>
      </c>
      <c r="H345" s="4">
        <v>40135225</v>
      </c>
      <c r="I345" s="4" t="s">
        <v>316</v>
      </c>
      <c r="J345" s="4" t="s">
        <v>1917</v>
      </c>
      <c r="K345" s="4" t="s">
        <v>3284</v>
      </c>
      <c r="L345" s="4" t="s">
        <v>3285</v>
      </c>
      <c r="M345" s="4" t="s">
        <v>3286</v>
      </c>
      <c r="N345" s="4" t="s">
        <v>3287</v>
      </c>
      <c r="O345" s="4" t="s">
        <v>3288</v>
      </c>
      <c r="P345" s="4" t="s">
        <v>3289</v>
      </c>
      <c r="Q345" s="4"/>
      <c r="R345" s="4"/>
      <c r="S345" s="4"/>
      <c r="T345" s="4"/>
      <c r="U345" s="4"/>
      <c r="V345" s="4"/>
      <c r="W345" s="4" t="s">
        <v>1080</v>
      </c>
      <c r="X345" s="4" t="s">
        <v>1078</v>
      </c>
      <c r="Y345" s="28">
        <v>0.33333333333332998</v>
      </c>
      <c r="Z345" s="28">
        <v>0.41597222222222002</v>
      </c>
      <c r="AA345" s="28">
        <v>0.33333333333332998</v>
      </c>
      <c r="AB345" s="28">
        <v>0.41597222222222002</v>
      </c>
      <c r="AC345" s="4" t="s">
        <v>1543</v>
      </c>
      <c r="AD345" s="4" t="s">
        <v>948</v>
      </c>
      <c r="AE345" s="4" t="s">
        <v>1543</v>
      </c>
      <c r="AF345" s="4" t="s">
        <v>948</v>
      </c>
      <c r="AG345" s="4" t="s">
        <v>948</v>
      </c>
      <c r="AH345" s="4" t="s">
        <v>948</v>
      </c>
      <c r="AI345" s="4"/>
      <c r="AJ345" s="4" t="s">
        <v>1603</v>
      </c>
    </row>
    <row r="346" spans="1:36" hidden="1" x14ac:dyDescent="0.25">
      <c r="A346" s="4" t="s">
        <v>33</v>
      </c>
      <c r="B346" s="4" t="s">
        <v>1346</v>
      </c>
      <c r="C346" s="5" t="s">
        <v>2559</v>
      </c>
      <c r="D346" s="4" t="s">
        <v>2843</v>
      </c>
      <c r="E346" s="4" t="s">
        <v>2645</v>
      </c>
      <c r="F346" s="6">
        <v>4</v>
      </c>
      <c r="G346" s="5" t="s">
        <v>2534</v>
      </c>
      <c r="H346" s="4">
        <v>40135226</v>
      </c>
      <c r="I346" s="4" t="s">
        <v>317</v>
      </c>
      <c r="J346" s="4" t="s">
        <v>1918</v>
      </c>
      <c r="K346" s="4" t="s">
        <v>3290</v>
      </c>
      <c r="L346" s="4" t="s">
        <v>3291</v>
      </c>
      <c r="M346" s="4" t="s">
        <v>3292</v>
      </c>
      <c r="N346" s="4" t="s">
        <v>3293</v>
      </c>
      <c r="O346" s="4" t="s">
        <v>3294</v>
      </c>
      <c r="P346" s="4" t="s">
        <v>3295</v>
      </c>
      <c r="Q346" s="4"/>
      <c r="R346" s="4"/>
      <c r="S346" s="4"/>
      <c r="T346" s="4"/>
      <c r="U346" s="4"/>
      <c r="V346" s="4"/>
      <c r="W346" s="4" t="s">
        <v>1080</v>
      </c>
      <c r="X346" s="4" t="s">
        <v>1076</v>
      </c>
      <c r="Y346" s="28">
        <v>0.5</v>
      </c>
      <c r="Z346" s="28">
        <v>0.58263888888889004</v>
      </c>
      <c r="AA346" s="28">
        <v>0.5</v>
      </c>
      <c r="AB346" s="28">
        <v>0.58263888888889004</v>
      </c>
      <c r="AC346" s="4" t="s">
        <v>948</v>
      </c>
      <c r="AD346" s="4" t="s">
        <v>948</v>
      </c>
      <c r="AE346" s="4" t="s">
        <v>1543</v>
      </c>
      <c r="AF346" s="4" t="s">
        <v>948</v>
      </c>
      <c r="AG346" s="4" t="s">
        <v>1543</v>
      </c>
      <c r="AH346" s="4" t="s">
        <v>948</v>
      </c>
      <c r="AI346" s="4"/>
      <c r="AJ346" s="4" t="s">
        <v>1596</v>
      </c>
    </row>
    <row r="347" spans="1:36" hidden="1" x14ac:dyDescent="0.25">
      <c r="A347" s="4" t="s">
        <v>33</v>
      </c>
      <c r="B347" s="4" t="s">
        <v>1346</v>
      </c>
      <c r="C347" s="5" t="s">
        <v>2559</v>
      </c>
      <c r="D347" s="4" t="s">
        <v>2843</v>
      </c>
      <c r="E347" s="4" t="s">
        <v>2645</v>
      </c>
      <c r="F347" s="6">
        <v>4</v>
      </c>
      <c r="G347" s="5" t="s">
        <v>2534</v>
      </c>
      <c r="H347" s="4">
        <v>40135228</v>
      </c>
      <c r="I347" s="4" t="s">
        <v>318</v>
      </c>
      <c r="J347" s="4" t="s">
        <v>1919</v>
      </c>
      <c r="K347" s="4" t="s">
        <v>3296</v>
      </c>
      <c r="L347" s="4" t="s">
        <v>3297</v>
      </c>
      <c r="M347" s="4" t="s">
        <v>3298</v>
      </c>
      <c r="N347" s="4" t="s">
        <v>3299</v>
      </c>
      <c r="O347" s="4" t="s">
        <v>3300</v>
      </c>
      <c r="P347" s="4" t="s">
        <v>3301</v>
      </c>
      <c r="Q347" s="4"/>
      <c r="R347" s="4"/>
      <c r="S347" s="4"/>
      <c r="T347" s="4"/>
      <c r="U347" s="4"/>
      <c r="V347" s="4"/>
      <c r="W347" s="4" t="s">
        <v>1080</v>
      </c>
      <c r="X347" s="4" t="s">
        <v>1079</v>
      </c>
      <c r="Y347" s="28">
        <v>0.5</v>
      </c>
      <c r="Z347" s="28">
        <v>0.58263888888889004</v>
      </c>
      <c r="AA347" s="28">
        <v>0.5</v>
      </c>
      <c r="AB347" s="28">
        <v>0.58263888888889004</v>
      </c>
      <c r="AC347" s="4" t="s">
        <v>948</v>
      </c>
      <c r="AD347" s="4" t="s">
        <v>1543</v>
      </c>
      <c r="AE347" s="4" t="s">
        <v>948</v>
      </c>
      <c r="AF347" s="4" t="s">
        <v>1543</v>
      </c>
      <c r="AG347" s="4" t="s">
        <v>948</v>
      </c>
      <c r="AH347" s="4" t="s">
        <v>948</v>
      </c>
      <c r="AI347" s="4"/>
      <c r="AJ347" s="4" t="s">
        <v>1600</v>
      </c>
    </row>
    <row r="348" spans="1:36" hidden="1" x14ac:dyDescent="0.25">
      <c r="A348" s="4" t="s">
        <v>33</v>
      </c>
      <c r="B348" s="4" t="s">
        <v>1346</v>
      </c>
      <c r="C348" s="5" t="s">
        <v>2559</v>
      </c>
      <c r="D348" s="4" t="s">
        <v>2843</v>
      </c>
      <c r="E348" s="4" t="s">
        <v>2645</v>
      </c>
      <c r="F348" s="6">
        <v>4</v>
      </c>
      <c r="G348" s="5" t="s">
        <v>2534</v>
      </c>
      <c r="H348" s="4">
        <v>40135229</v>
      </c>
      <c r="I348" s="4" t="s">
        <v>319</v>
      </c>
      <c r="J348" s="4" t="s">
        <v>1920</v>
      </c>
      <c r="K348" s="4" t="s">
        <v>3302</v>
      </c>
      <c r="L348" s="4" t="s">
        <v>3303</v>
      </c>
      <c r="M348" s="4" t="s">
        <v>3304</v>
      </c>
      <c r="N348" s="4" t="s">
        <v>3305</v>
      </c>
      <c r="O348" s="4" t="s">
        <v>3306</v>
      </c>
      <c r="P348" s="4" t="s">
        <v>3307</v>
      </c>
      <c r="Q348" s="4"/>
      <c r="R348" s="4"/>
      <c r="S348" s="4"/>
      <c r="T348" s="4"/>
      <c r="U348" s="4"/>
      <c r="V348" s="4"/>
      <c r="W348" s="4" t="s">
        <v>1080</v>
      </c>
      <c r="X348" s="4" t="s">
        <v>1078</v>
      </c>
      <c r="Y348" s="28">
        <v>0.41666666666667002</v>
      </c>
      <c r="Z348" s="28">
        <v>0.49930555555556</v>
      </c>
      <c r="AA348" s="28">
        <v>0.41666666666667002</v>
      </c>
      <c r="AB348" s="28">
        <v>0.49930555555556</v>
      </c>
      <c r="AC348" s="4" t="s">
        <v>1543</v>
      </c>
      <c r="AD348" s="4" t="s">
        <v>948</v>
      </c>
      <c r="AE348" s="4" t="s">
        <v>1543</v>
      </c>
      <c r="AF348" s="4" t="s">
        <v>948</v>
      </c>
      <c r="AG348" s="4" t="s">
        <v>948</v>
      </c>
      <c r="AH348" s="4" t="s">
        <v>948</v>
      </c>
      <c r="AI348" s="4"/>
      <c r="AJ348" s="4" t="s">
        <v>1600</v>
      </c>
    </row>
    <row r="349" spans="1:36" hidden="1" x14ac:dyDescent="0.25">
      <c r="A349" s="4" t="s">
        <v>33</v>
      </c>
      <c r="B349" s="4" t="s">
        <v>1346</v>
      </c>
      <c r="C349" s="5" t="s">
        <v>2559</v>
      </c>
      <c r="D349" s="4" t="s">
        <v>2843</v>
      </c>
      <c r="E349" s="4" t="s">
        <v>2645</v>
      </c>
      <c r="F349" s="6">
        <v>4</v>
      </c>
      <c r="G349" s="5" t="s">
        <v>2534</v>
      </c>
      <c r="H349" s="4">
        <v>40135230</v>
      </c>
      <c r="I349" s="4" t="s">
        <v>320</v>
      </c>
      <c r="J349" s="4" t="s">
        <v>1921</v>
      </c>
      <c r="K349" s="4" t="s">
        <v>3308</v>
      </c>
      <c r="L349" s="4" t="s">
        <v>3309</v>
      </c>
      <c r="M349" s="4" t="s">
        <v>3310</v>
      </c>
      <c r="N349" s="4" t="s">
        <v>3311</v>
      </c>
      <c r="O349" s="4" t="s">
        <v>3312</v>
      </c>
      <c r="P349" s="4" t="s">
        <v>3313</v>
      </c>
      <c r="Q349" s="4"/>
      <c r="R349" s="4"/>
      <c r="S349" s="4"/>
      <c r="T349" s="4"/>
      <c r="U349" s="4"/>
      <c r="V349" s="4"/>
      <c r="W349" s="4" t="s">
        <v>1080</v>
      </c>
      <c r="X349" s="4" t="s">
        <v>1080</v>
      </c>
      <c r="Y349" s="28">
        <v>0.33333333333332998</v>
      </c>
      <c r="Z349" s="28">
        <v>0.41597222222222002</v>
      </c>
      <c r="AA349" s="28">
        <v>0.33333333333332998</v>
      </c>
      <c r="AB349" s="28">
        <v>0.41597222222222002</v>
      </c>
      <c r="AC349" s="4" t="s">
        <v>948</v>
      </c>
      <c r="AD349" s="4" t="s">
        <v>1543</v>
      </c>
      <c r="AE349" s="4" t="s">
        <v>948</v>
      </c>
      <c r="AF349" s="4" t="s">
        <v>1543</v>
      </c>
      <c r="AG349" s="4" t="s">
        <v>948</v>
      </c>
      <c r="AH349" s="4" t="s">
        <v>948</v>
      </c>
      <c r="AI349" s="4"/>
      <c r="AJ349" s="4" t="s">
        <v>1623</v>
      </c>
    </row>
    <row r="350" spans="1:36" hidden="1" x14ac:dyDescent="0.25">
      <c r="A350" s="4" t="s">
        <v>33</v>
      </c>
      <c r="B350" s="4" t="s">
        <v>1346</v>
      </c>
      <c r="C350" s="5" t="s">
        <v>2559</v>
      </c>
      <c r="D350" s="4" t="s">
        <v>2843</v>
      </c>
      <c r="E350" s="4" t="s">
        <v>2645</v>
      </c>
      <c r="F350" s="6">
        <v>4</v>
      </c>
      <c r="G350" s="5" t="s">
        <v>2534</v>
      </c>
      <c r="H350" s="4">
        <v>40135231</v>
      </c>
      <c r="I350" s="4" t="s">
        <v>321</v>
      </c>
      <c r="J350" s="4" t="s">
        <v>1922</v>
      </c>
      <c r="K350" s="4" t="s">
        <v>3314</v>
      </c>
      <c r="L350" s="4" t="s">
        <v>3315</v>
      </c>
      <c r="M350" s="4" t="s">
        <v>3316</v>
      </c>
      <c r="N350" s="4" t="s">
        <v>3317</v>
      </c>
      <c r="O350" s="4" t="s">
        <v>3318</v>
      </c>
      <c r="P350" s="4" t="s">
        <v>3319</v>
      </c>
      <c r="Q350" s="4"/>
      <c r="R350" s="4"/>
      <c r="S350" s="4"/>
      <c r="T350" s="4"/>
      <c r="U350" s="4"/>
      <c r="V350" s="4"/>
      <c r="W350" s="4" t="s">
        <v>1080</v>
      </c>
      <c r="X350" s="4" t="s">
        <v>1080</v>
      </c>
      <c r="Y350" s="28">
        <v>0.41666666666667002</v>
      </c>
      <c r="Z350" s="28">
        <v>0.49930555555556</v>
      </c>
      <c r="AA350" s="28">
        <v>0.41666666666667002</v>
      </c>
      <c r="AB350" s="28">
        <v>0.49930555555556</v>
      </c>
      <c r="AC350" s="4" t="s">
        <v>948</v>
      </c>
      <c r="AD350" s="4" t="s">
        <v>1543</v>
      </c>
      <c r="AE350" s="4" t="s">
        <v>948</v>
      </c>
      <c r="AF350" s="4" t="s">
        <v>1543</v>
      </c>
      <c r="AG350" s="4" t="s">
        <v>948</v>
      </c>
      <c r="AH350" s="4" t="s">
        <v>948</v>
      </c>
      <c r="AI350" s="4"/>
      <c r="AJ350" s="4" t="s">
        <v>1613</v>
      </c>
    </row>
    <row r="351" spans="1:36" x14ac:dyDescent="0.25">
      <c r="A351" s="4" t="s">
        <v>33</v>
      </c>
      <c r="B351" s="4" t="s">
        <v>1347</v>
      </c>
      <c r="C351" s="5" t="s">
        <v>2536</v>
      </c>
      <c r="D351" s="4" t="s">
        <v>2843</v>
      </c>
      <c r="E351" s="4" t="s">
        <v>2646</v>
      </c>
      <c r="F351" s="6">
        <v>3</v>
      </c>
      <c r="G351" s="5" t="s">
        <v>2534</v>
      </c>
      <c r="H351" s="4">
        <v>40137296</v>
      </c>
      <c r="I351" s="4" t="s">
        <v>322</v>
      </c>
      <c r="J351" s="4" t="s">
        <v>1923</v>
      </c>
      <c r="K351" s="4" t="s">
        <v>3320</v>
      </c>
      <c r="L351" s="4" t="s">
        <v>3321</v>
      </c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 t="s">
        <v>1003</v>
      </c>
      <c r="X351" s="4" t="s">
        <v>1081</v>
      </c>
      <c r="Y351" s="28">
        <v>0.83333333333333004</v>
      </c>
      <c r="Z351" s="28">
        <v>0.89513888888889004</v>
      </c>
      <c r="AA351" s="28">
        <v>0.83333333333333004</v>
      </c>
      <c r="AB351" s="28">
        <v>0.89513888888889004</v>
      </c>
      <c r="AC351" s="4" t="s">
        <v>1543</v>
      </c>
      <c r="AD351" s="4" t="s">
        <v>948</v>
      </c>
      <c r="AE351" s="4" t="s">
        <v>1543</v>
      </c>
      <c r="AF351" s="4" t="s">
        <v>948</v>
      </c>
      <c r="AG351" s="4" t="s">
        <v>948</v>
      </c>
      <c r="AH351" s="4" t="s">
        <v>948</v>
      </c>
      <c r="AI351" s="4"/>
      <c r="AJ351" s="4" t="s">
        <v>1585</v>
      </c>
    </row>
    <row r="352" spans="1:36" x14ac:dyDescent="0.25">
      <c r="A352" s="4" t="s">
        <v>33</v>
      </c>
      <c r="B352" s="4" t="s">
        <v>1347</v>
      </c>
      <c r="C352" s="5" t="s">
        <v>2536</v>
      </c>
      <c r="D352" s="4" t="s">
        <v>2843</v>
      </c>
      <c r="E352" s="4" t="s">
        <v>2646</v>
      </c>
      <c r="F352" s="6">
        <v>3</v>
      </c>
      <c r="G352" s="5" t="s">
        <v>2534</v>
      </c>
      <c r="H352" s="4">
        <v>40137305</v>
      </c>
      <c r="I352" s="4" t="s">
        <v>323</v>
      </c>
      <c r="J352" s="4" t="s">
        <v>1924</v>
      </c>
      <c r="K352" s="4" t="s">
        <v>3322</v>
      </c>
      <c r="L352" s="4" t="s">
        <v>3323</v>
      </c>
      <c r="M352" s="4" t="s">
        <v>3324</v>
      </c>
      <c r="N352" s="4" t="s">
        <v>3325</v>
      </c>
      <c r="O352" s="4"/>
      <c r="P352" s="4"/>
      <c r="Q352" s="4"/>
      <c r="R352" s="4"/>
      <c r="S352" s="4"/>
      <c r="T352" s="4"/>
      <c r="U352" s="4"/>
      <c r="V352" s="4"/>
      <c r="W352" s="4" t="s">
        <v>1003</v>
      </c>
      <c r="X352" s="4" t="s">
        <v>1007</v>
      </c>
      <c r="Y352" s="28">
        <v>0.5</v>
      </c>
      <c r="Z352" s="28">
        <v>0.56180555555556</v>
      </c>
      <c r="AA352" s="28">
        <v>0.5</v>
      </c>
      <c r="AB352" s="28">
        <v>0.56180555555556</v>
      </c>
      <c r="AC352" s="4" t="s">
        <v>1543</v>
      </c>
      <c r="AD352" s="4" t="s">
        <v>948</v>
      </c>
      <c r="AE352" s="4" t="s">
        <v>1543</v>
      </c>
      <c r="AF352" s="4" t="s">
        <v>948</v>
      </c>
      <c r="AG352" s="4" t="s">
        <v>948</v>
      </c>
      <c r="AH352" s="4" t="s">
        <v>948</v>
      </c>
      <c r="AI352" s="4"/>
      <c r="AJ352" s="4" t="s">
        <v>1565</v>
      </c>
    </row>
    <row r="353" spans="1:36" x14ac:dyDescent="0.25">
      <c r="A353" s="4" t="s">
        <v>33</v>
      </c>
      <c r="B353" s="4" t="s">
        <v>1347</v>
      </c>
      <c r="C353" s="5" t="s">
        <v>2536</v>
      </c>
      <c r="D353" s="4" t="s">
        <v>2843</v>
      </c>
      <c r="E353" s="4" t="s">
        <v>2646</v>
      </c>
      <c r="F353" s="6">
        <v>3</v>
      </c>
      <c r="G353" s="5" t="s">
        <v>2534</v>
      </c>
      <c r="H353" s="4">
        <v>40137306</v>
      </c>
      <c r="I353" s="4" t="s">
        <v>324</v>
      </c>
      <c r="J353" s="4" t="s">
        <v>1925</v>
      </c>
      <c r="K353" s="4" t="s">
        <v>3326</v>
      </c>
      <c r="L353" s="4" t="s">
        <v>3323</v>
      </c>
      <c r="M353" s="4" t="s">
        <v>3327</v>
      </c>
      <c r="N353" s="4" t="s">
        <v>3328</v>
      </c>
      <c r="O353" s="4"/>
      <c r="P353" s="4"/>
      <c r="Q353" s="4"/>
      <c r="R353" s="4"/>
      <c r="S353" s="4"/>
      <c r="T353" s="4"/>
      <c r="U353" s="4"/>
      <c r="V353" s="4"/>
      <c r="W353" s="4" t="s">
        <v>1003</v>
      </c>
      <c r="X353" s="4" t="s">
        <v>940</v>
      </c>
      <c r="Y353" s="28">
        <v>0.33333333333332998</v>
      </c>
      <c r="Z353" s="28">
        <v>0.39513888888888998</v>
      </c>
      <c r="AA353" s="28">
        <v>0.33333333333332998</v>
      </c>
      <c r="AB353" s="28">
        <v>0.39513888888888998</v>
      </c>
      <c r="AC353" s="4" t="s">
        <v>948</v>
      </c>
      <c r="AD353" s="4" t="s">
        <v>1543</v>
      </c>
      <c r="AE353" s="4" t="s">
        <v>948</v>
      </c>
      <c r="AF353" s="4" t="s">
        <v>1543</v>
      </c>
      <c r="AG353" s="4" t="s">
        <v>948</v>
      </c>
      <c r="AH353" s="4" t="s">
        <v>948</v>
      </c>
      <c r="AI353" s="4"/>
      <c r="AJ353" s="4" t="s">
        <v>1601</v>
      </c>
    </row>
    <row r="354" spans="1:36" x14ac:dyDescent="0.25">
      <c r="A354" s="4" t="s">
        <v>33</v>
      </c>
      <c r="B354" s="4" t="s">
        <v>1347</v>
      </c>
      <c r="C354" s="5" t="s">
        <v>2536</v>
      </c>
      <c r="D354" s="4" t="s">
        <v>2843</v>
      </c>
      <c r="E354" s="4" t="s">
        <v>2646</v>
      </c>
      <c r="F354" s="6">
        <v>3</v>
      </c>
      <c r="G354" s="5" t="s">
        <v>2534</v>
      </c>
      <c r="H354" s="4">
        <v>40137297</v>
      </c>
      <c r="I354" s="4" t="s">
        <v>325</v>
      </c>
      <c r="J354" s="4" t="s">
        <v>1926</v>
      </c>
      <c r="K354" s="4" t="s">
        <v>3329</v>
      </c>
      <c r="L354" s="4" t="s">
        <v>3321</v>
      </c>
      <c r="M354" s="4" t="s">
        <v>3330</v>
      </c>
      <c r="N354" s="4" t="s">
        <v>3331</v>
      </c>
      <c r="O354" s="4"/>
      <c r="P354" s="4"/>
      <c r="Q354" s="4"/>
      <c r="R354" s="4"/>
      <c r="S354" s="4"/>
      <c r="T354" s="4"/>
      <c r="U354" s="4"/>
      <c r="V354" s="4"/>
      <c r="W354" s="4" t="s">
        <v>1003</v>
      </c>
      <c r="X354" s="4" t="s">
        <v>994</v>
      </c>
      <c r="Y354" s="28">
        <v>0.5</v>
      </c>
      <c r="Z354" s="28">
        <v>0.56180555555556</v>
      </c>
      <c r="AA354" s="28">
        <v>0.5</v>
      </c>
      <c r="AB354" s="28">
        <v>0.56180555555556</v>
      </c>
      <c r="AC354" s="4" t="s">
        <v>948</v>
      </c>
      <c r="AD354" s="4" t="s">
        <v>948</v>
      </c>
      <c r="AE354" s="4" t="s">
        <v>1543</v>
      </c>
      <c r="AF354" s="4" t="s">
        <v>948</v>
      </c>
      <c r="AG354" s="4" t="s">
        <v>1543</v>
      </c>
      <c r="AH354" s="4" t="s">
        <v>948</v>
      </c>
      <c r="AI354" s="4"/>
      <c r="AJ354" s="4" t="s">
        <v>1603</v>
      </c>
    </row>
    <row r="355" spans="1:36" x14ac:dyDescent="0.25">
      <c r="A355" s="4" t="s">
        <v>33</v>
      </c>
      <c r="B355" s="4" t="s">
        <v>1347</v>
      </c>
      <c r="C355" s="5" t="s">
        <v>2536</v>
      </c>
      <c r="D355" s="4" t="s">
        <v>2843</v>
      </c>
      <c r="E355" s="4" t="s">
        <v>2646</v>
      </c>
      <c r="F355" s="6">
        <v>3</v>
      </c>
      <c r="G355" s="5" t="s">
        <v>2534</v>
      </c>
      <c r="H355" s="4">
        <v>40137298</v>
      </c>
      <c r="I355" s="4" t="s">
        <v>326</v>
      </c>
      <c r="J355" s="4" t="s">
        <v>1927</v>
      </c>
      <c r="K355" s="4" t="s">
        <v>3332</v>
      </c>
      <c r="L355" s="4" t="s">
        <v>3331</v>
      </c>
      <c r="M355" s="4" t="s">
        <v>3333</v>
      </c>
      <c r="N355" s="4" t="s">
        <v>3334</v>
      </c>
      <c r="O355" s="4"/>
      <c r="P355" s="4"/>
      <c r="Q355" s="4"/>
      <c r="R355" s="4"/>
      <c r="S355" s="4"/>
      <c r="T355" s="4"/>
      <c r="U355" s="4"/>
      <c r="V355" s="4"/>
      <c r="W355" s="4" t="s">
        <v>1003</v>
      </c>
      <c r="X355" s="4" t="s">
        <v>1010</v>
      </c>
      <c r="Y355" s="28">
        <v>0.41666666666667002</v>
      </c>
      <c r="Z355" s="28">
        <v>0.47847222222222002</v>
      </c>
      <c r="AA355" s="28">
        <v>0.41666666666667002</v>
      </c>
      <c r="AB355" s="28">
        <v>0.47847222222222002</v>
      </c>
      <c r="AC355" s="4" t="s">
        <v>1543</v>
      </c>
      <c r="AD355" s="4" t="s">
        <v>948</v>
      </c>
      <c r="AE355" s="4" t="s">
        <v>1543</v>
      </c>
      <c r="AF355" s="4" t="s">
        <v>948</v>
      </c>
      <c r="AG355" s="4" t="s">
        <v>948</v>
      </c>
      <c r="AH355" s="4" t="s">
        <v>948</v>
      </c>
      <c r="AI355" s="4"/>
      <c r="AJ355" s="4" t="s">
        <v>1596</v>
      </c>
    </row>
    <row r="356" spans="1:36" x14ac:dyDescent="0.25">
      <c r="A356" s="4" t="s">
        <v>33</v>
      </c>
      <c r="B356" s="4" t="s">
        <v>1347</v>
      </c>
      <c r="C356" s="5" t="s">
        <v>2536</v>
      </c>
      <c r="D356" s="4" t="s">
        <v>2843</v>
      </c>
      <c r="E356" s="4" t="s">
        <v>2646</v>
      </c>
      <c r="F356" s="6">
        <v>3</v>
      </c>
      <c r="G356" s="5" t="s">
        <v>2534</v>
      </c>
      <c r="H356" s="4">
        <v>40137299</v>
      </c>
      <c r="I356" s="4" t="s">
        <v>327</v>
      </c>
      <c r="J356" s="4" t="s">
        <v>1928</v>
      </c>
      <c r="K356" s="4" t="s">
        <v>3335</v>
      </c>
      <c r="L356" s="4" t="s">
        <v>3334</v>
      </c>
      <c r="M356" s="4" t="s">
        <v>3336</v>
      </c>
      <c r="N356" s="4" t="s">
        <v>3337</v>
      </c>
      <c r="O356" s="4"/>
      <c r="P356" s="4"/>
      <c r="Q356" s="4"/>
      <c r="R356" s="4"/>
      <c r="S356" s="4"/>
      <c r="T356" s="4"/>
      <c r="U356" s="4"/>
      <c r="V356" s="4"/>
      <c r="W356" s="4" t="s">
        <v>1003</v>
      </c>
      <c r="X356" s="4" t="s">
        <v>1082</v>
      </c>
      <c r="Y356" s="28">
        <v>0.66666666666666996</v>
      </c>
      <c r="Z356" s="28">
        <v>0.72847222222221997</v>
      </c>
      <c r="AA356" s="28">
        <v>0.66666666666666996</v>
      </c>
      <c r="AB356" s="28">
        <v>0.72847222222221997</v>
      </c>
      <c r="AC356" s="4" t="s">
        <v>948</v>
      </c>
      <c r="AD356" s="4" t="s">
        <v>948</v>
      </c>
      <c r="AE356" s="4" t="s">
        <v>1543</v>
      </c>
      <c r="AF356" s="4" t="s">
        <v>948</v>
      </c>
      <c r="AG356" s="4" t="s">
        <v>1543</v>
      </c>
      <c r="AH356" s="4" t="s">
        <v>948</v>
      </c>
      <c r="AI356" s="4"/>
      <c r="AJ356" s="4" t="s">
        <v>1580</v>
      </c>
    </row>
    <row r="357" spans="1:36" x14ac:dyDescent="0.25">
      <c r="A357" s="4" t="s">
        <v>33</v>
      </c>
      <c r="B357" s="4" t="s">
        <v>1347</v>
      </c>
      <c r="C357" s="5" t="s">
        <v>2536</v>
      </c>
      <c r="D357" s="4" t="s">
        <v>2843</v>
      </c>
      <c r="E357" s="4" t="s">
        <v>2646</v>
      </c>
      <c r="F357" s="6">
        <v>3</v>
      </c>
      <c r="G357" s="5" t="s">
        <v>2534</v>
      </c>
      <c r="H357" s="4">
        <v>40137300</v>
      </c>
      <c r="I357" s="4" t="s">
        <v>328</v>
      </c>
      <c r="J357" s="4" t="s">
        <v>1929</v>
      </c>
      <c r="K357" s="4" t="s">
        <v>3338</v>
      </c>
      <c r="L357" s="4" t="s">
        <v>3337</v>
      </c>
      <c r="M357" s="4" t="s">
        <v>3339</v>
      </c>
      <c r="N357" s="4" t="s">
        <v>3340</v>
      </c>
      <c r="O357" s="4"/>
      <c r="P357" s="4"/>
      <c r="Q357" s="4"/>
      <c r="R357" s="4"/>
      <c r="S357" s="4"/>
      <c r="T357" s="4"/>
      <c r="U357" s="4"/>
      <c r="V357" s="4"/>
      <c r="W357" s="4" t="s">
        <v>1003</v>
      </c>
      <c r="X357" s="4" t="s">
        <v>936</v>
      </c>
      <c r="Y357" s="28">
        <v>0.25</v>
      </c>
      <c r="Z357" s="28">
        <v>0.31180555555556</v>
      </c>
      <c r="AA357" s="28">
        <v>0.25</v>
      </c>
      <c r="AB357" s="28">
        <v>0.31180555555556</v>
      </c>
      <c r="AC357" s="4" t="s">
        <v>1543</v>
      </c>
      <c r="AD357" s="4" t="s">
        <v>948</v>
      </c>
      <c r="AE357" s="4" t="s">
        <v>1543</v>
      </c>
      <c r="AF357" s="4" t="s">
        <v>948</v>
      </c>
      <c r="AG357" s="4" t="s">
        <v>948</v>
      </c>
      <c r="AH357" s="4" t="s">
        <v>948</v>
      </c>
      <c r="AI357" s="4"/>
      <c r="AJ357" s="4" t="s">
        <v>1578</v>
      </c>
    </row>
    <row r="358" spans="1:36" x14ac:dyDescent="0.25">
      <c r="A358" s="4" t="s">
        <v>33</v>
      </c>
      <c r="B358" s="4" t="s">
        <v>1347</v>
      </c>
      <c r="C358" s="5" t="s">
        <v>2536</v>
      </c>
      <c r="D358" s="4" t="s">
        <v>2843</v>
      </c>
      <c r="E358" s="4" t="s">
        <v>2646</v>
      </c>
      <c r="F358" s="6">
        <v>3</v>
      </c>
      <c r="G358" s="5" t="s">
        <v>2534</v>
      </c>
      <c r="H358" s="4">
        <v>40137301</v>
      </c>
      <c r="I358" s="4" t="s">
        <v>329</v>
      </c>
      <c r="J358" s="4" t="s">
        <v>1930</v>
      </c>
      <c r="K358" s="4" t="s">
        <v>3341</v>
      </c>
      <c r="L358" s="4" t="s">
        <v>3340</v>
      </c>
      <c r="M358" s="4" t="s">
        <v>3342</v>
      </c>
      <c r="N358" s="4" t="s">
        <v>3343</v>
      </c>
      <c r="O358" s="4"/>
      <c r="P358" s="4"/>
      <c r="Q358" s="4"/>
      <c r="R358" s="4"/>
      <c r="S358" s="4"/>
      <c r="T358" s="4"/>
      <c r="U358" s="4"/>
      <c r="V358" s="4"/>
      <c r="W358" s="4" t="s">
        <v>1003</v>
      </c>
      <c r="X358" s="4" t="s">
        <v>1005</v>
      </c>
      <c r="Y358" s="28">
        <v>0.58333333333333004</v>
      </c>
      <c r="Z358" s="28">
        <v>0.64513888888889004</v>
      </c>
      <c r="AA358" s="28">
        <v>0.58333333333333004</v>
      </c>
      <c r="AB358" s="28">
        <v>0.64513888888889004</v>
      </c>
      <c r="AC358" s="4" t="s">
        <v>948</v>
      </c>
      <c r="AD358" s="4" t="s">
        <v>1543</v>
      </c>
      <c r="AE358" s="4" t="s">
        <v>948</v>
      </c>
      <c r="AF358" s="4" t="s">
        <v>1543</v>
      </c>
      <c r="AG358" s="4" t="s">
        <v>948</v>
      </c>
      <c r="AH358" s="4" t="s">
        <v>948</v>
      </c>
      <c r="AI358" s="4"/>
      <c r="AJ358" s="4" t="s">
        <v>1568</v>
      </c>
    </row>
    <row r="359" spans="1:36" x14ac:dyDescent="0.25">
      <c r="A359" s="4" t="s">
        <v>33</v>
      </c>
      <c r="B359" s="4" t="s">
        <v>1347</v>
      </c>
      <c r="C359" s="5" t="s">
        <v>2536</v>
      </c>
      <c r="D359" s="4" t="s">
        <v>2843</v>
      </c>
      <c r="E359" s="4" t="s">
        <v>2646</v>
      </c>
      <c r="F359" s="6">
        <v>3</v>
      </c>
      <c r="G359" s="5" t="s">
        <v>2534</v>
      </c>
      <c r="H359" s="4">
        <v>40137302</v>
      </c>
      <c r="I359" s="4" t="s">
        <v>330</v>
      </c>
      <c r="J359" s="4" t="s">
        <v>1931</v>
      </c>
      <c r="K359" s="4" t="s">
        <v>3344</v>
      </c>
      <c r="L359" s="4" t="s">
        <v>3343</v>
      </c>
      <c r="M359" s="4" t="s">
        <v>3345</v>
      </c>
      <c r="N359" s="4" t="s">
        <v>3346</v>
      </c>
      <c r="O359" s="4"/>
      <c r="P359" s="4"/>
      <c r="Q359" s="4"/>
      <c r="R359" s="4"/>
      <c r="S359" s="4"/>
      <c r="T359" s="4"/>
      <c r="U359" s="4"/>
      <c r="V359" s="4"/>
      <c r="W359" s="4" t="s">
        <v>1003</v>
      </c>
      <c r="X359" s="4" t="s">
        <v>1008</v>
      </c>
      <c r="Y359" s="28">
        <v>0.41666666666667002</v>
      </c>
      <c r="Z359" s="28">
        <v>0.47847222222222002</v>
      </c>
      <c r="AA359" s="28">
        <v>0.41666666666667002</v>
      </c>
      <c r="AB359" s="28">
        <v>0.47847222222222002</v>
      </c>
      <c r="AC359" s="4" t="s">
        <v>948</v>
      </c>
      <c r="AD359" s="4" t="s">
        <v>1543</v>
      </c>
      <c r="AE359" s="4" t="s">
        <v>948</v>
      </c>
      <c r="AF359" s="4" t="s">
        <v>1543</v>
      </c>
      <c r="AG359" s="4" t="s">
        <v>948</v>
      </c>
      <c r="AH359" s="4" t="s">
        <v>948</v>
      </c>
      <c r="AI359" s="4"/>
      <c r="AJ359" s="4" t="s">
        <v>1591</v>
      </c>
    </row>
    <row r="360" spans="1:36" x14ac:dyDescent="0.25">
      <c r="A360" s="4" t="s">
        <v>33</v>
      </c>
      <c r="B360" s="4" t="s">
        <v>1347</v>
      </c>
      <c r="C360" s="5" t="s">
        <v>2536</v>
      </c>
      <c r="D360" s="4" t="s">
        <v>2843</v>
      </c>
      <c r="E360" s="4" t="s">
        <v>2646</v>
      </c>
      <c r="F360" s="6">
        <v>3</v>
      </c>
      <c r="G360" s="5" t="s">
        <v>2534</v>
      </c>
      <c r="H360" s="4">
        <v>40137303</v>
      </c>
      <c r="I360" s="4" t="s">
        <v>331</v>
      </c>
      <c r="J360" s="4" t="s">
        <v>1932</v>
      </c>
      <c r="K360" s="4" t="s">
        <v>3347</v>
      </c>
      <c r="L360" s="4" t="s">
        <v>3346</v>
      </c>
      <c r="M360" s="4" t="s">
        <v>3348</v>
      </c>
      <c r="N360" s="4" t="s">
        <v>3349</v>
      </c>
      <c r="O360" s="4"/>
      <c r="P360" s="4"/>
      <c r="Q360" s="4"/>
      <c r="R360" s="4"/>
      <c r="S360" s="4"/>
      <c r="T360" s="4"/>
      <c r="U360" s="4"/>
      <c r="V360" s="4"/>
      <c r="W360" s="4" t="s">
        <v>1003</v>
      </c>
      <c r="X360" s="4" t="s">
        <v>1008</v>
      </c>
      <c r="Y360" s="28">
        <v>0.58333333333333004</v>
      </c>
      <c r="Z360" s="28">
        <v>0.64513888888889004</v>
      </c>
      <c r="AA360" s="28">
        <v>0.58333333333333004</v>
      </c>
      <c r="AB360" s="28">
        <v>0.64513888888889004</v>
      </c>
      <c r="AC360" s="4" t="s">
        <v>948</v>
      </c>
      <c r="AD360" s="4" t="s">
        <v>948</v>
      </c>
      <c r="AE360" s="4" t="s">
        <v>1543</v>
      </c>
      <c r="AF360" s="4" t="s">
        <v>948</v>
      </c>
      <c r="AG360" s="4" t="s">
        <v>948</v>
      </c>
      <c r="AH360" s="4" t="s">
        <v>948</v>
      </c>
      <c r="AI360" s="4"/>
      <c r="AJ360" s="4" t="s">
        <v>1595</v>
      </c>
    </row>
    <row r="361" spans="1:36" x14ac:dyDescent="0.25">
      <c r="A361" s="4" t="s">
        <v>33</v>
      </c>
      <c r="B361" s="4" t="s">
        <v>1347</v>
      </c>
      <c r="C361" s="5" t="s">
        <v>2536</v>
      </c>
      <c r="D361" s="4" t="s">
        <v>2843</v>
      </c>
      <c r="E361" s="4" t="s">
        <v>2646</v>
      </c>
      <c r="F361" s="6">
        <v>3</v>
      </c>
      <c r="G361" s="5" t="s">
        <v>2534</v>
      </c>
      <c r="H361" s="4">
        <v>40137303</v>
      </c>
      <c r="I361" s="4" t="s">
        <v>331</v>
      </c>
      <c r="J361" s="4" t="s">
        <v>1932</v>
      </c>
      <c r="K361" s="4" t="s">
        <v>3347</v>
      </c>
      <c r="L361" s="4" t="s">
        <v>3346</v>
      </c>
      <c r="M361" s="4" t="s">
        <v>3348</v>
      </c>
      <c r="N361" s="4" t="s">
        <v>3349</v>
      </c>
      <c r="O361" s="4"/>
      <c r="P361" s="4"/>
      <c r="Q361" s="4"/>
      <c r="R361" s="4"/>
      <c r="S361" s="4"/>
      <c r="T361" s="4"/>
      <c r="U361" s="4"/>
      <c r="V361" s="4"/>
      <c r="W361" s="4" t="s">
        <v>1003</v>
      </c>
      <c r="X361" s="4" t="s">
        <v>1008</v>
      </c>
      <c r="Y361" s="28">
        <v>0.58333333333333004</v>
      </c>
      <c r="Z361" s="28">
        <v>0.64513888888889004</v>
      </c>
      <c r="AA361" s="28">
        <v>0.58333333333333004</v>
      </c>
      <c r="AB361" s="28">
        <v>0.64513888888889004</v>
      </c>
      <c r="AC361" s="4" t="s">
        <v>948</v>
      </c>
      <c r="AD361" s="4" t="s">
        <v>948</v>
      </c>
      <c r="AE361" s="4" t="s">
        <v>948</v>
      </c>
      <c r="AF361" s="4" t="s">
        <v>948</v>
      </c>
      <c r="AG361" s="4" t="s">
        <v>1543</v>
      </c>
      <c r="AH361" s="4" t="s">
        <v>948</v>
      </c>
      <c r="AI361" s="4"/>
      <c r="AJ361" s="4" t="s">
        <v>1595</v>
      </c>
    </row>
    <row r="362" spans="1:36" x14ac:dyDescent="0.25">
      <c r="A362" s="4" t="s">
        <v>33</v>
      </c>
      <c r="B362" s="4" t="s">
        <v>1347</v>
      </c>
      <c r="C362" s="5" t="s">
        <v>2536</v>
      </c>
      <c r="D362" s="4" t="s">
        <v>2843</v>
      </c>
      <c r="E362" s="4" t="s">
        <v>2646</v>
      </c>
      <c r="F362" s="6">
        <v>3</v>
      </c>
      <c r="G362" s="5" t="s">
        <v>2534</v>
      </c>
      <c r="H362" s="4">
        <v>40137304</v>
      </c>
      <c r="I362" s="4" t="s">
        <v>332</v>
      </c>
      <c r="J362" s="4" t="s">
        <v>1933</v>
      </c>
      <c r="K362" s="4" t="s">
        <v>3350</v>
      </c>
      <c r="L362" s="4" t="s">
        <v>3349</v>
      </c>
      <c r="M362" s="4" t="s">
        <v>3351</v>
      </c>
      <c r="N362" s="4" t="s">
        <v>3325</v>
      </c>
      <c r="O362" s="4"/>
      <c r="P362" s="4"/>
      <c r="Q362" s="4"/>
      <c r="R362" s="4"/>
      <c r="S362" s="4"/>
      <c r="T362" s="4"/>
      <c r="U362" s="4"/>
      <c r="V362" s="4"/>
      <c r="W362" s="4" t="s">
        <v>1003</v>
      </c>
      <c r="X362" s="4" t="s">
        <v>1010</v>
      </c>
      <c r="Y362" s="28">
        <v>0.58333333333333004</v>
      </c>
      <c r="Z362" s="28">
        <v>0.64513888888889004</v>
      </c>
      <c r="AA362" s="28">
        <v>0.58333333333333004</v>
      </c>
      <c r="AB362" s="28">
        <v>0.64513888888889004</v>
      </c>
      <c r="AC362" s="4" t="s">
        <v>1543</v>
      </c>
      <c r="AD362" s="4" t="s">
        <v>948</v>
      </c>
      <c r="AE362" s="4" t="s">
        <v>1543</v>
      </c>
      <c r="AF362" s="4" t="s">
        <v>948</v>
      </c>
      <c r="AG362" s="4" t="s">
        <v>948</v>
      </c>
      <c r="AH362" s="4" t="s">
        <v>948</v>
      </c>
      <c r="AI362" s="4"/>
      <c r="AJ362" s="4" t="s">
        <v>1591</v>
      </c>
    </row>
    <row r="363" spans="1:36" x14ac:dyDescent="0.25">
      <c r="A363" s="4" t="s">
        <v>33</v>
      </c>
      <c r="B363" s="4" t="s">
        <v>1348</v>
      </c>
      <c r="C363" s="5" t="s">
        <v>2536</v>
      </c>
      <c r="D363" s="4" t="s">
        <v>2843</v>
      </c>
      <c r="E363" s="4" t="s">
        <v>2647</v>
      </c>
      <c r="F363" s="6">
        <v>3</v>
      </c>
      <c r="G363" s="5" t="s">
        <v>2534</v>
      </c>
      <c r="H363" s="4">
        <v>40137534</v>
      </c>
      <c r="I363" s="4" t="s">
        <v>333</v>
      </c>
      <c r="J363" s="4" t="s">
        <v>1934</v>
      </c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 t="s">
        <v>4618</v>
      </c>
      <c r="X363" s="4" t="s">
        <v>1065</v>
      </c>
      <c r="Y363" s="28">
        <v>0.58333333333333004</v>
      </c>
      <c r="Z363" s="28">
        <v>0.64513888888889004</v>
      </c>
      <c r="AA363" s="28">
        <v>0.58333333333333004</v>
      </c>
      <c r="AB363" s="28">
        <v>0.64513888888889004</v>
      </c>
      <c r="AC363" s="4" t="s">
        <v>948</v>
      </c>
      <c r="AD363" s="4" t="s">
        <v>1543</v>
      </c>
      <c r="AE363" s="4" t="s">
        <v>948</v>
      </c>
      <c r="AF363" s="4" t="s">
        <v>1543</v>
      </c>
      <c r="AG363" s="4" t="s">
        <v>948</v>
      </c>
      <c r="AH363" s="4" t="s">
        <v>948</v>
      </c>
      <c r="AI363" s="4"/>
      <c r="AJ363" s="4" t="s">
        <v>1626</v>
      </c>
    </row>
    <row r="364" spans="1:36" hidden="1" x14ac:dyDescent="0.25">
      <c r="A364" s="4" t="s">
        <v>33</v>
      </c>
      <c r="B364" s="4" t="s">
        <v>1349</v>
      </c>
      <c r="C364" s="5" t="s">
        <v>2533</v>
      </c>
      <c r="D364" s="4" t="s">
        <v>2842</v>
      </c>
      <c r="E364" s="4" t="s">
        <v>2648</v>
      </c>
      <c r="F364" s="6">
        <v>2</v>
      </c>
      <c r="G364" s="5" t="s">
        <v>2545</v>
      </c>
      <c r="H364" s="4">
        <v>40136464</v>
      </c>
      <c r="I364" s="4" t="s">
        <v>334</v>
      </c>
      <c r="J364" s="4" t="s">
        <v>1935</v>
      </c>
      <c r="K364" s="4" t="s">
        <v>3352</v>
      </c>
      <c r="L364" s="4" t="s">
        <v>3353</v>
      </c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 t="s">
        <v>1132</v>
      </c>
      <c r="X364" s="4" t="s">
        <v>1083</v>
      </c>
      <c r="Y364" s="28">
        <v>0.58333333333333004</v>
      </c>
      <c r="Z364" s="28">
        <v>0.66597222222221997</v>
      </c>
      <c r="AA364" s="28">
        <v>0.58333333333333004</v>
      </c>
      <c r="AB364" s="28">
        <v>0.66597222222221997</v>
      </c>
      <c r="AC364" s="4" t="s">
        <v>948</v>
      </c>
      <c r="AD364" s="4" t="s">
        <v>1543</v>
      </c>
      <c r="AE364" s="4" t="s">
        <v>948</v>
      </c>
      <c r="AF364" s="4" t="s">
        <v>1543</v>
      </c>
      <c r="AG364" s="4" t="s">
        <v>948</v>
      </c>
      <c r="AH364" s="4" t="s">
        <v>948</v>
      </c>
      <c r="AI364" s="4"/>
      <c r="AJ364" s="4" t="s">
        <v>1545</v>
      </c>
    </row>
    <row r="365" spans="1:36" x14ac:dyDescent="0.25">
      <c r="A365" s="4" t="s">
        <v>33</v>
      </c>
      <c r="B365" s="4" t="s">
        <v>1350</v>
      </c>
      <c r="C365" s="5" t="s">
        <v>2536</v>
      </c>
      <c r="D365" s="4" t="s">
        <v>2842</v>
      </c>
      <c r="E365" s="4" t="s">
        <v>2649</v>
      </c>
      <c r="F365" s="6">
        <v>3</v>
      </c>
      <c r="G365" s="5" t="s">
        <v>2564</v>
      </c>
      <c r="H365" s="4">
        <v>40135830</v>
      </c>
      <c r="I365" s="4" t="s">
        <v>335</v>
      </c>
      <c r="J365" s="4" t="s">
        <v>1936</v>
      </c>
      <c r="K365" s="4" t="s">
        <v>3354</v>
      </c>
      <c r="L365" s="4" t="s">
        <v>3355</v>
      </c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 t="s">
        <v>1003</v>
      </c>
      <c r="X365" s="4" t="s">
        <v>1052</v>
      </c>
      <c r="Y365" s="28">
        <v>0.25</v>
      </c>
      <c r="Z365" s="28">
        <v>0.33263888888888998</v>
      </c>
      <c r="AA365" s="28">
        <v>0.25</v>
      </c>
      <c r="AB365" s="28">
        <v>0.33263888888888998</v>
      </c>
      <c r="AC365" s="4" t="s">
        <v>1543</v>
      </c>
      <c r="AD365" s="4" t="s">
        <v>948</v>
      </c>
      <c r="AE365" s="4" t="s">
        <v>1543</v>
      </c>
      <c r="AF365" s="4" t="s">
        <v>948</v>
      </c>
      <c r="AG365" s="4" t="s">
        <v>1543</v>
      </c>
      <c r="AH365" s="4" t="s">
        <v>948</v>
      </c>
      <c r="AI365" s="4"/>
      <c r="AJ365" s="4" t="s">
        <v>1570</v>
      </c>
    </row>
    <row r="366" spans="1:36" x14ac:dyDescent="0.25">
      <c r="A366" s="4" t="s">
        <v>33</v>
      </c>
      <c r="B366" s="4" t="s">
        <v>1350</v>
      </c>
      <c r="C366" s="5" t="s">
        <v>2536</v>
      </c>
      <c r="D366" s="4" t="s">
        <v>2842</v>
      </c>
      <c r="E366" s="4" t="s">
        <v>2649</v>
      </c>
      <c r="F366" s="6">
        <v>3</v>
      </c>
      <c r="G366" s="5" t="s">
        <v>2564</v>
      </c>
      <c r="H366" s="4">
        <v>40135839</v>
      </c>
      <c r="I366" s="4" t="s">
        <v>336</v>
      </c>
      <c r="J366" s="4" t="s">
        <v>1937</v>
      </c>
      <c r="K366" s="4" t="s">
        <v>3356</v>
      </c>
      <c r="L366" s="4" t="s">
        <v>3357</v>
      </c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 t="s">
        <v>1003</v>
      </c>
      <c r="X366" s="4" t="s">
        <v>1081</v>
      </c>
      <c r="Y366" s="28">
        <v>0.58333333333333004</v>
      </c>
      <c r="Z366" s="28">
        <v>0.66597222222221997</v>
      </c>
      <c r="AA366" s="28">
        <v>0.58333333333333004</v>
      </c>
      <c r="AB366" s="28">
        <v>0.66597222222221997</v>
      </c>
      <c r="AC366" s="4" t="s">
        <v>948</v>
      </c>
      <c r="AD366" s="4" t="s">
        <v>948</v>
      </c>
      <c r="AE366" s="4" t="s">
        <v>948</v>
      </c>
      <c r="AF366" s="4" t="s">
        <v>948</v>
      </c>
      <c r="AG366" s="4" t="s">
        <v>1543</v>
      </c>
      <c r="AH366" s="4" t="s">
        <v>948</v>
      </c>
      <c r="AI366" s="4"/>
      <c r="AJ366" s="4" t="s">
        <v>1624</v>
      </c>
    </row>
    <row r="367" spans="1:36" x14ac:dyDescent="0.25">
      <c r="A367" s="4" t="s">
        <v>33</v>
      </c>
      <c r="B367" s="4" t="s">
        <v>1350</v>
      </c>
      <c r="C367" s="5" t="s">
        <v>2536</v>
      </c>
      <c r="D367" s="4" t="s">
        <v>2842</v>
      </c>
      <c r="E367" s="4" t="s">
        <v>2649</v>
      </c>
      <c r="F367" s="6">
        <v>3</v>
      </c>
      <c r="G367" s="5" t="s">
        <v>2564</v>
      </c>
      <c r="H367" s="4">
        <v>40135839</v>
      </c>
      <c r="I367" s="4" t="s">
        <v>336</v>
      </c>
      <c r="J367" s="4" t="s">
        <v>1937</v>
      </c>
      <c r="K367" s="4" t="s">
        <v>3356</v>
      </c>
      <c r="L367" s="4" t="s">
        <v>3357</v>
      </c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 t="s">
        <v>1003</v>
      </c>
      <c r="X367" s="4" t="s">
        <v>1081</v>
      </c>
      <c r="Y367" s="28">
        <v>0.58333333333333004</v>
      </c>
      <c r="Z367" s="28">
        <v>0.66597222222221997</v>
      </c>
      <c r="AA367" s="28">
        <v>0.58333333333333004</v>
      </c>
      <c r="AB367" s="28">
        <v>0.66597222222221997</v>
      </c>
      <c r="AC367" s="4" t="s">
        <v>948</v>
      </c>
      <c r="AD367" s="4" t="s">
        <v>948</v>
      </c>
      <c r="AE367" s="4" t="s">
        <v>1543</v>
      </c>
      <c r="AF367" s="4" t="s">
        <v>948</v>
      </c>
      <c r="AG367" s="4" t="s">
        <v>948</v>
      </c>
      <c r="AH367" s="4" t="s">
        <v>948</v>
      </c>
      <c r="AI367" s="4"/>
      <c r="AJ367" s="4" t="s">
        <v>1624</v>
      </c>
    </row>
    <row r="368" spans="1:36" x14ac:dyDescent="0.25">
      <c r="A368" s="4" t="s">
        <v>33</v>
      </c>
      <c r="B368" s="4" t="s">
        <v>1350</v>
      </c>
      <c r="C368" s="5" t="s">
        <v>2536</v>
      </c>
      <c r="D368" s="4" t="s">
        <v>2842</v>
      </c>
      <c r="E368" s="4" t="s">
        <v>2649</v>
      </c>
      <c r="F368" s="6">
        <v>3</v>
      </c>
      <c r="G368" s="5" t="s">
        <v>2564</v>
      </c>
      <c r="H368" s="4">
        <v>40135839</v>
      </c>
      <c r="I368" s="4" t="s">
        <v>336</v>
      </c>
      <c r="J368" s="4" t="s">
        <v>1937</v>
      </c>
      <c r="K368" s="4" t="s">
        <v>3356</v>
      </c>
      <c r="L368" s="4" t="s">
        <v>3357</v>
      </c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 t="s">
        <v>1003</v>
      </c>
      <c r="X368" s="4" t="s">
        <v>1081</v>
      </c>
      <c r="Y368" s="28">
        <v>0.58333333333333004</v>
      </c>
      <c r="Z368" s="28">
        <v>0.66597222222221997</v>
      </c>
      <c r="AA368" s="28">
        <v>0.58333333333333004</v>
      </c>
      <c r="AB368" s="28">
        <v>0.66597222222221997</v>
      </c>
      <c r="AC368" s="4" t="s">
        <v>1543</v>
      </c>
      <c r="AD368" s="4" t="s">
        <v>948</v>
      </c>
      <c r="AE368" s="4" t="s">
        <v>948</v>
      </c>
      <c r="AF368" s="4" t="s">
        <v>948</v>
      </c>
      <c r="AG368" s="4" t="s">
        <v>948</v>
      </c>
      <c r="AH368" s="4" t="s">
        <v>948</v>
      </c>
      <c r="AI368" s="4"/>
      <c r="AJ368" s="4" t="s">
        <v>1624</v>
      </c>
    </row>
    <row r="369" spans="1:36" x14ac:dyDescent="0.25">
      <c r="A369" s="4" t="s">
        <v>33</v>
      </c>
      <c r="B369" s="4" t="s">
        <v>1350</v>
      </c>
      <c r="C369" s="5" t="s">
        <v>2536</v>
      </c>
      <c r="D369" s="4" t="s">
        <v>2842</v>
      </c>
      <c r="E369" s="4" t="s">
        <v>2649</v>
      </c>
      <c r="F369" s="6">
        <v>3</v>
      </c>
      <c r="G369" s="5" t="s">
        <v>2564</v>
      </c>
      <c r="H369" s="4">
        <v>40135840</v>
      </c>
      <c r="I369" s="4" t="s">
        <v>337</v>
      </c>
      <c r="J369" s="4" t="s">
        <v>1938</v>
      </c>
      <c r="K369" s="4" t="s">
        <v>3358</v>
      </c>
      <c r="L369" s="4" t="s">
        <v>3359</v>
      </c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 t="s">
        <v>1003</v>
      </c>
      <c r="X369" s="4" t="s">
        <v>1084</v>
      </c>
      <c r="Y369" s="28">
        <v>0.5</v>
      </c>
      <c r="Z369" s="28">
        <v>0.58263888888889004</v>
      </c>
      <c r="AA369" s="28">
        <v>0.5</v>
      </c>
      <c r="AB369" s="28">
        <v>0.58263888888889004</v>
      </c>
      <c r="AC369" s="4" t="s">
        <v>1543</v>
      </c>
      <c r="AD369" s="4" t="s">
        <v>948</v>
      </c>
      <c r="AE369" s="4" t="s">
        <v>1543</v>
      </c>
      <c r="AF369" s="4" t="s">
        <v>948</v>
      </c>
      <c r="AG369" s="4" t="s">
        <v>1543</v>
      </c>
      <c r="AH369" s="4" t="s">
        <v>948</v>
      </c>
      <c r="AI369" s="4"/>
      <c r="AJ369" s="4" t="s">
        <v>1587</v>
      </c>
    </row>
    <row r="370" spans="1:36" x14ac:dyDescent="0.25">
      <c r="A370" s="4" t="s">
        <v>33</v>
      </c>
      <c r="B370" s="4" t="s">
        <v>1350</v>
      </c>
      <c r="C370" s="5" t="s">
        <v>2536</v>
      </c>
      <c r="D370" s="4" t="s">
        <v>2842</v>
      </c>
      <c r="E370" s="4" t="s">
        <v>2649</v>
      </c>
      <c r="F370" s="6">
        <v>3</v>
      </c>
      <c r="G370" s="5" t="s">
        <v>2564</v>
      </c>
      <c r="H370" s="4">
        <v>40135841</v>
      </c>
      <c r="I370" s="4" t="s">
        <v>338</v>
      </c>
      <c r="J370" s="4" t="s">
        <v>1939</v>
      </c>
      <c r="K370" s="4" t="s">
        <v>3360</v>
      </c>
      <c r="L370" s="4" t="s">
        <v>3361</v>
      </c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 t="s">
        <v>1003</v>
      </c>
      <c r="X370" s="4" t="s">
        <v>1085</v>
      </c>
      <c r="Y370" s="28">
        <v>0.58333333333333004</v>
      </c>
      <c r="Z370" s="28">
        <v>0.66597222222221997</v>
      </c>
      <c r="AA370" s="28">
        <v>0.58333333333333004</v>
      </c>
      <c r="AB370" s="28">
        <v>0.66597222222221997</v>
      </c>
      <c r="AC370" s="4" t="s">
        <v>948</v>
      </c>
      <c r="AD370" s="4" t="s">
        <v>948</v>
      </c>
      <c r="AE370" s="4" t="s">
        <v>948</v>
      </c>
      <c r="AF370" s="4" t="s">
        <v>948</v>
      </c>
      <c r="AG370" s="4" t="s">
        <v>1543</v>
      </c>
      <c r="AH370" s="4" t="s">
        <v>948</v>
      </c>
      <c r="AI370" s="4"/>
      <c r="AJ370" s="4" t="s">
        <v>1618</v>
      </c>
    </row>
    <row r="371" spans="1:36" x14ac:dyDescent="0.25">
      <c r="A371" s="4" t="s">
        <v>33</v>
      </c>
      <c r="B371" s="4" t="s">
        <v>1350</v>
      </c>
      <c r="C371" s="5" t="s">
        <v>2536</v>
      </c>
      <c r="D371" s="4" t="s">
        <v>2842</v>
      </c>
      <c r="E371" s="4" t="s">
        <v>2649</v>
      </c>
      <c r="F371" s="6">
        <v>3</v>
      </c>
      <c r="G371" s="5" t="s">
        <v>2564</v>
      </c>
      <c r="H371" s="4">
        <v>40135841</v>
      </c>
      <c r="I371" s="4" t="s">
        <v>338</v>
      </c>
      <c r="J371" s="4" t="s">
        <v>1939</v>
      </c>
      <c r="K371" s="4" t="s">
        <v>3360</v>
      </c>
      <c r="L371" s="4" t="s">
        <v>3361</v>
      </c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 t="s">
        <v>1003</v>
      </c>
      <c r="X371" s="4" t="s">
        <v>1085</v>
      </c>
      <c r="Y371" s="28">
        <v>0.58333333333333004</v>
      </c>
      <c r="Z371" s="28">
        <v>0.66597222222221997</v>
      </c>
      <c r="AA371" s="28">
        <v>0.58333333333333004</v>
      </c>
      <c r="AB371" s="28">
        <v>0.66597222222221997</v>
      </c>
      <c r="AC371" s="4" t="s">
        <v>948</v>
      </c>
      <c r="AD371" s="4" t="s">
        <v>948</v>
      </c>
      <c r="AE371" s="4" t="s">
        <v>1543</v>
      </c>
      <c r="AF371" s="4" t="s">
        <v>948</v>
      </c>
      <c r="AG371" s="4" t="s">
        <v>948</v>
      </c>
      <c r="AH371" s="4" t="s">
        <v>948</v>
      </c>
      <c r="AI371" s="4"/>
      <c r="AJ371" s="4" t="s">
        <v>1618</v>
      </c>
    </row>
    <row r="372" spans="1:36" x14ac:dyDescent="0.25">
      <c r="A372" s="4" t="s">
        <v>33</v>
      </c>
      <c r="B372" s="4" t="s">
        <v>1350</v>
      </c>
      <c r="C372" s="5" t="s">
        <v>2536</v>
      </c>
      <c r="D372" s="4" t="s">
        <v>2842</v>
      </c>
      <c r="E372" s="4" t="s">
        <v>2649</v>
      </c>
      <c r="F372" s="6">
        <v>3</v>
      </c>
      <c r="G372" s="5" t="s">
        <v>2564</v>
      </c>
      <c r="H372" s="4">
        <v>40135841</v>
      </c>
      <c r="I372" s="4" t="s">
        <v>338</v>
      </c>
      <c r="J372" s="4" t="s">
        <v>1939</v>
      </c>
      <c r="K372" s="4" t="s">
        <v>3360</v>
      </c>
      <c r="L372" s="4" t="s">
        <v>3361</v>
      </c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 t="s">
        <v>1003</v>
      </c>
      <c r="X372" s="4" t="s">
        <v>1085</v>
      </c>
      <c r="Y372" s="28">
        <v>0.58333333333333004</v>
      </c>
      <c r="Z372" s="28">
        <v>0.66597222222221997</v>
      </c>
      <c r="AA372" s="28">
        <v>0.58333333333333004</v>
      </c>
      <c r="AB372" s="28">
        <v>0.66597222222221997</v>
      </c>
      <c r="AC372" s="4" t="s">
        <v>1543</v>
      </c>
      <c r="AD372" s="4" t="s">
        <v>948</v>
      </c>
      <c r="AE372" s="4" t="s">
        <v>948</v>
      </c>
      <c r="AF372" s="4" t="s">
        <v>948</v>
      </c>
      <c r="AG372" s="4" t="s">
        <v>948</v>
      </c>
      <c r="AH372" s="4" t="s">
        <v>948</v>
      </c>
      <c r="AI372" s="4"/>
      <c r="AJ372" s="4" t="s">
        <v>1564</v>
      </c>
    </row>
    <row r="373" spans="1:36" x14ac:dyDescent="0.25">
      <c r="A373" s="4" t="s">
        <v>33</v>
      </c>
      <c r="B373" s="4" t="s">
        <v>1350</v>
      </c>
      <c r="C373" s="5" t="s">
        <v>2536</v>
      </c>
      <c r="D373" s="4" t="s">
        <v>2842</v>
      </c>
      <c r="E373" s="4" t="s">
        <v>2649</v>
      </c>
      <c r="F373" s="6">
        <v>3</v>
      </c>
      <c r="G373" s="5" t="s">
        <v>2564</v>
      </c>
      <c r="H373" s="4">
        <v>40135842</v>
      </c>
      <c r="I373" s="4" t="s">
        <v>339</v>
      </c>
      <c r="J373" s="4" t="s">
        <v>1940</v>
      </c>
      <c r="K373" s="4" t="s">
        <v>3362</v>
      </c>
      <c r="L373" s="4" t="s">
        <v>3363</v>
      </c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 t="s">
        <v>1003</v>
      </c>
      <c r="X373" s="4" t="s">
        <v>1005</v>
      </c>
      <c r="Y373" s="28">
        <v>0.5</v>
      </c>
      <c r="Z373" s="28">
        <v>0.58263888888889004</v>
      </c>
      <c r="AA373" s="28">
        <v>0.5</v>
      </c>
      <c r="AB373" s="28">
        <v>0.58263888888889004</v>
      </c>
      <c r="AC373" s="4" t="s">
        <v>948</v>
      </c>
      <c r="AD373" s="4" t="s">
        <v>948</v>
      </c>
      <c r="AE373" s="4" t="s">
        <v>948</v>
      </c>
      <c r="AF373" s="4" t="s">
        <v>948</v>
      </c>
      <c r="AG373" s="4" t="s">
        <v>1543</v>
      </c>
      <c r="AH373" s="4" t="s">
        <v>948</v>
      </c>
      <c r="AI373" s="4"/>
      <c r="AJ373" s="4" t="s">
        <v>1572</v>
      </c>
    </row>
    <row r="374" spans="1:36" x14ac:dyDescent="0.25">
      <c r="A374" s="4" t="s">
        <v>33</v>
      </c>
      <c r="B374" s="4" t="s">
        <v>1350</v>
      </c>
      <c r="C374" s="5" t="s">
        <v>2536</v>
      </c>
      <c r="D374" s="4" t="s">
        <v>2842</v>
      </c>
      <c r="E374" s="4" t="s">
        <v>2649</v>
      </c>
      <c r="F374" s="6">
        <v>3</v>
      </c>
      <c r="G374" s="5" t="s">
        <v>2564</v>
      </c>
      <c r="H374" s="4">
        <v>40135842</v>
      </c>
      <c r="I374" s="4" t="s">
        <v>339</v>
      </c>
      <c r="J374" s="4" t="s">
        <v>1940</v>
      </c>
      <c r="K374" s="4" t="s">
        <v>3362</v>
      </c>
      <c r="L374" s="4" t="s">
        <v>3363</v>
      </c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 t="s">
        <v>1003</v>
      </c>
      <c r="X374" s="4" t="s">
        <v>1005</v>
      </c>
      <c r="Y374" s="28">
        <v>0.5</v>
      </c>
      <c r="Z374" s="28">
        <v>0.58263888888889004</v>
      </c>
      <c r="AA374" s="28">
        <v>0.5</v>
      </c>
      <c r="AB374" s="28">
        <v>0.58263888888889004</v>
      </c>
      <c r="AC374" s="4" t="s">
        <v>1543</v>
      </c>
      <c r="AD374" s="4" t="s">
        <v>948</v>
      </c>
      <c r="AE374" s="4" t="s">
        <v>1543</v>
      </c>
      <c r="AF374" s="4" t="s">
        <v>948</v>
      </c>
      <c r="AG374" s="4" t="s">
        <v>948</v>
      </c>
      <c r="AH374" s="4" t="s">
        <v>948</v>
      </c>
      <c r="AI374" s="4"/>
      <c r="AJ374" s="4" t="s">
        <v>1572</v>
      </c>
    </row>
    <row r="375" spans="1:36" x14ac:dyDescent="0.25">
      <c r="A375" s="4" t="s">
        <v>33</v>
      </c>
      <c r="B375" s="4" t="s">
        <v>1350</v>
      </c>
      <c r="C375" s="5" t="s">
        <v>2536</v>
      </c>
      <c r="D375" s="4" t="s">
        <v>2842</v>
      </c>
      <c r="E375" s="4" t="s">
        <v>2649</v>
      </c>
      <c r="F375" s="6">
        <v>3</v>
      </c>
      <c r="G375" s="5" t="s">
        <v>2564</v>
      </c>
      <c r="H375" s="4">
        <v>40135843</v>
      </c>
      <c r="I375" s="4" t="s">
        <v>340</v>
      </c>
      <c r="J375" s="4" t="s">
        <v>1941</v>
      </c>
      <c r="K375" s="4" t="s">
        <v>3364</v>
      </c>
      <c r="L375" s="4" t="s">
        <v>3365</v>
      </c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 t="s">
        <v>1003</v>
      </c>
      <c r="X375" s="4" t="s">
        <v>1086</v>
      </c>
      <c r="Y375" s="28">
        <v>0.83333333333333004</v>
      </c>
      <c r="Z375" s="28">
        <v>0.91597222222221997</v>
      </c>
      <c r="AA375" s="28">
        <v>0.83333333333333004</v>
      </c>
      <c r="AB375" s="28">
        <v>0.91597222222221997</v>
      </c>
      <c r="AC375" s="4" t="s">
        <v>1543</v>
      </c>
      <c r="AD375" s="4" t="s">
        <v>948</v>
      </c>
      <c r="AE375" s="4" t="s">
        <v>1543</v>
      </c>
      <c r="AF375" s="4" t="s">
        <v>948</v>
      </c>
      <c r="AG375" s="4" t="s">
        <v>1543</v>
      </c>
      <c r="AH375" s="4" t="s">
        <v>948</v>
      </c>
      <c r="AI375" s="4"/>
      <c r="AJ375" s="4" t="s">
        <v>1557</v>
      </c>
    </row>
    <row r="376" spans="1:36" x14ac:dyDescent="0.25">
      <c r="A376" s="4" t="s">
        <v>33</v>
      </c>
      <c r="B376" s="4" t="s">
        <v>1350</v>
      </c>
      <c r="C376" s="5" t="s">
        <v>2536</v>
      </c>
      <c r="D376" s="4" t="s">
        <v>2842</v>
      </c>
      <c r="E376" s="4" t="s">
        <v>2649</v>
      </c>
      <c r="F376" s="6">
        <v>3</v>
      </c>
      <c r="G376" s="5" t="s">
        <v>2564</v>
      </c>
      <c r="H376" s="4">
        <v>40135831</v>
      </c>
      <c r="I376" s="4" t="s">
        <v>341</v>
      </c>
      <c r="J376" s="4" t="s">
        <v>1942</v>
      </c>
      <c r="K376" s="4" t="s">
        <v>3366</v>
      </c>
      <c r="L376" s="4" t="s">
        <v>3367</v>
      </c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 t="s">
        <v>1003</v>
      </c>
      <c r="X376" s="4" t="s">
        <v>1010</v>
      </c>
      <c r="Y376" s="28">
        <v>0.25</v>
      </c>
      <c r="Z376" s="28">
        <v>0.33263888888888998</v>
      </c>
      <c r="AA376" s="28">
        <v>0.25</v>
      </c>
      <c r="AB376" s="28">
        <v>0.33263888888888998</v>
      </c>
      <c r="AC376" s="4" t="s">
        <v>1543</v>
      </c>
      <c r="AD376" s="4" t="s">
        <v>948</v>
      </c>
      <c r="AE376" s="4" t="s">
        <v>1543</v>
      </c>
      <c r="AF376" s="4" t="s">
        <v>948</v>
      </c>
      <c r="AG376" s="4" t="s">
        <v>1543</v>
      </c>
      <c r="AH376" s="4" t="s">
        <v>948</v>
      </c>
      <c r="AI376" s="4"/>
      <c r="AJ376" s="4" t="s">
        <v>1571</v>
      </c>
    </row>
    <row r="377" spans="1:36" x14ac:dyDescent="0.25">
      <c r="A377" s="4" t="s">
        <v>33</v>
      </c>
      <c r="B377" s="4" t="s">
        <v>1350</v>
      </c>
      <c r="C377" s="5" t="s">
        <v>2536</v>
      </c>
      <c r="D377" s="4" t="s">
        <v>2842</v>
      </c>
      <c r="E377" s="4" t="s">
        <v>2649</v>
      </c>
      <c r="F377" s="6">
        <v>3</v>
      </c>
      <c r="G377" s="5" t="s">
        <v>2564</v>
      </c>
      <c r="H377" s="4">
        <v>40135844</v>
      </c>
      <c r="I377" s="4" t="s">
        <v>342</v>
      </c>
      <c r="J377" s="4" t="s">
        <v>1943</v>
      </c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 t="s">
        <v>1003</v>
      </c>
      <c r="X377" s="4" t="s">
        <v>997</v>
      </c>
      <c r="Y377" s="28">
        <v>0.75</v>
      </c>
      <c r="Z377" s="28">
        <v>0.83263888888889004</v>
      </c>
      <c r="AA377" s="28">
        <v>0.75</v>
      </c>
      <c r="AB377" s="28">
        <v>0.83263888888889004</v>
      </c>
      <c r="AC377" s="4" t="s">
        <v>948</v>
      </c>
      <c r="AD377" s="4" t="s">
        <v>948</v>
      </c>
      <c r="AE377" s="4" t="s">
        <v>948</v>
      </c>
      <c r="AF377" s="4" t="s">
        <v>948</v>
      </c>
      <c r="AG377" s="4" t="s">
        <v>1543</v>
      </c>
      <c r="AH377" s="4" t="s">
        <v>948</v>
      </c>
      <c r="AI377" s="4"/>
      <c r="AJ377" s="4" t="s">
        <v>1627</v>
      </c>
    </row>
    <row r="378" spans="1:36" x14ac:dyDescent="0.25">
      <c r="A378" s="4" t="s">
        <v>33</v>
      </c>
      <c r="B378" s="4" t="s">
        <v>1350</v>
      </c>
      <c r="C378" s="5" t="s">
        <v>2536</v>
      </c>
      <c r="D378" s="4" t="s">
        <v>2842</v>
      </c>
      <c r="E378" s="4" t="s">
        <v>2649</v>
      </c>
      <c r="F378" s="6">
        <v>3</v>
      </c>
      <c r="G378" s="5" t="s">
        <v>2564</v>
      </c>
      <c r="H378" s="4">
        <v>40135844</v>
      </c>
      <c r="I378" s="4" t="s">
        <v>342</v>
      </c>
      <c r="J378" s="4" t="s">
        <v>1943</v>
      </c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 t="s">
        <v>1003</v>
      </c>
      <c r="X378" s="4" t="s">
        <v>997</v>
      </c>
      <c r="Y378" s="28">
        <v>0.75</v>
      </c>
      <c r="Z378" s="28">
        <v>0.83263888888889004</v>
      </c>
      <c r="AA378" s="28">
        <v>0.75</v>
      </c>
      <c r="AB378" s="28">
        <v>0.83263888888889004</v>
      </c>
      <c r="AC378" s="4" t="s">
        <v>948</v>
      </c>
      <c r="AD378" s="4" t="s">
        <v>948</v>
      </c>
      <c r="AE378" s="4" t="s">
        <v>1543</v>
      </c>
      <c r="AF378" s="4" t="s">
        <v>948</v>
      </c>
      <c r="AG378" s="4" t="s">
        <v>948</v>
      </c>
      <c r="AH378" s="4" t="s">
        <v>948</v>
      </c>
      <c r="AI378" s="4"/>
      <c r="AJ378" s="4" t="s">
        <v>1547</v>
      </c>
    </row>
    <row r="379" spans="1:36" x14ac:dyDescent="0.25">
      <c r="A379" s="4" t="s">
        <v>33</v>
      </c>
      <c r="B379" s="4" t="s">
        <v>1350</v>
      </c>
      <c r="C379" s="5" t="s">
        <v>2536</v>
      </c>
      <c r="D379" s="4" t="s">
        <v>2842</v>
      </c>
      <c r="E379" s="4" t="s">
        <v>2649</v>
      </c>
      <c r="F379" s="6">
        <v>3</v>
      </c>
      <c r="G379" s="5" t="s">
        <v>2564</v>
      </c>
      <c r="H379" s="4">
        <v>40135844</v>
      </c>
      <c r="I379" s="4" t="s">
        <v>342</v>
      </c>
      <c r="J379" s="4" t="s">
        <v>1943</v>
      </c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 t="s">
        <v>1003</v>
      </c>
      <c r="X379" s="4" t="s">
        <v>997</v>
      </c>
      <c r="Y379" s="28">
        <v>0.75</v>
      </c>
      <c r="Z379" s="28">
        <v>0.83263888888889004</v>
      </c>
      <c r="AA379" s="28">
        <v>0.75</v>
      </c>
      <c r="AB379" s="28">
        <v>0.83263888888889004</v>
      </c>
      <c r="AC379" s="4" t="s">
        <v>1543</v>
      </c>
      <c r="AD379" s="4" t="s">
        <v>948</v>
      </c>
      <c r="AE379" s="4" t="s">
        <v>948</v>
      </c>
      <c r="AF379" s="4" t="s">
        <v>948</v>
      </c>
      <c r="AG379" s="4" t="s">
        <v>948</v>
      </c>
      <c r="AH379" s="4" t="s">
        <v>948</v>
      </c>
      <c r="AI379" s="4"/>
      <c r="AJ379" s="4" t="s">
        <v>1553</v>
      </c>
    </row>
    <row r="380" spans="1:36" x14ac:dyDescent="0.25">
      <c r="A380" s="4" t="s">
        <v>33</v>
      </c>
      <c r="B380" s="4" t="s">
        <v>1350</v>
      </c>
      <c r="C380" s="5" t="s">
        <v>2536</v>
      </c>
      <c r="D380" s="4" t="s">
        <v>2842</v>
      </c>
      <c r="E380" s="4" t="s">
        <v>2649</v>
      </c>
      <c r="F380" s="6">
        <v>3</v>
      </c>
      <c r="G380" s="5" t="s">
        <v>2564</v>
      </c>
      <c r="H380" s="4">
        <v>40135832</v>
      </c>
      <c r="I380" s="4" t="s">
        <v>343</v>
      </c>
      <c r="J380" s="4" t="s">
        <v>1944</v>
      </c>
      <c r="K380" s="4" t="s">
        <v>3368</v>
      </c>
      <c r="L380" s="4" t="s">
        <v>3369</v>
      </c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 t="s">
        <v>1003</v>
      </c>
      <c r="X380" s="4" t="s">
        <v>1087</v>
      </c>
      <c r="Y380" s="28">
        <v>0.33333333333332998</v>
      </c>
      <c r="Z380" s="28">
        <v>0.41597222222222002</v>
      </c>
      <c r="AA380" s="28">
        <v>0.33333333333332998</v>
      </c>
      <c r="AB380" s="28">
        <v>0.41597222222222002</v>
      </c>
      <c r="AC380" s="4" t="s">
        <v>948</v>
      </c>
      <c r="AD380" s="4" t="s">
        <v>948</v>
      </c>
      <c r="AE380" s="4" t="s">
        <v>1543</v>
      </c>
      <c r="AF380" s="4" t="s">
        <v>948</v>
      </c>
      <c r="AG380" s="4" t="s">
        <v>948</v>
      </c>
      <c r="AH380" s="4" t="s">
        <v>948</v>
      </c>
      <c r="AI380" s="4"/>
      <c r="AJ380" s="4" t="s">
        <v>1602</v>
      </c>
    </row>
    <row r="381" spans="1:36" x14ac:dyDescent="0.25">
      <c r="A381" s="4" t="s">
        <v>33</v>
      </c>
      <c r="B381" s="4" t="s">
        <v>1350</v>
      </c>
      <c r="C381" s="5" t="s">
        <v>2536</v>
      </c>
      <c r="D381" s="4" t="s">
        <v>2842</v>
      </c>
      <c r="E381" s="4" t="s">
        <v>2649</v>
      </c>
      <c r="F381" s="6">
        <v>3</v>
      </c>
      <c r="G381" s="5" t="s">
        <v>2564</v>
      </c>
      <c r="H381" s="4">
        <v>40135832</v>
      </c>
      <c r="I381" s="4" t="s">
        <v>343</v>
      </c>
      <c r="J381" s="4" t="s">
        <v>1944</v>
      </c>
      <c r="K381" s="4" t="s">
        <v>3368</v>
      </c>
      <c r="L381" s="4" t="s">
        <v>3369</v>
      </c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 t="s">
        <v>1003</v>
      </c>
      <c r="X381" s="4" t="s">
        <v>1087</v>
      </c>
      <c r="Y381" s="28">
        <v>0.33333333333332998</v>
      </c>
      <c r="Z381" s="28">
        <v>0.41597222222222002</v>
      </c>
      <c r="AA381" s="28">
        <v>0.33333333333332998</v>
      </c>
      <c r="AB381" s="28">
        <v>0.41597222222222002</v>
      </c>
      <c r="AC381" s="4" t="s">
        <v>1543</v>
      </c>
      <c r="AD381" s="4" t="s">
        <v>948</v>
      </c>
      <c r="AE381" s="4" t="s">
        <v>948</v>
      </c>
      <c r="AF381" s="4" t="s">
        <v>948</v>
      </c>
      <c r="AG381" s="4" t="s">
        <v>1543</v>
      </c>
      <c r="AH381" s="4" t="s">
        <v>948</v>
      </c>
      <c r="AI381" s="4"/>
      <c r="AJ381" s="4" t="s">
        <v>1562</v>
      </c>
    </row>
    <row r="382" spans="1:36" x14ac:dyDescent="0.25">
      <c r="A382" s="4" t="s">
        <v>33</v>
      </c>
      <c r="B382" s="4" t="s">
        <v>1350</v>
      </c>
      <c r="C382" s="5" t="s">
        <v>2536</v>
      </c>
      <c r="D382" s="4" t="s">
        <v>2842</v>
      </c>
      <c r="E382" s="4" t="s">
        <v>2649</v>
      </c>
      <c r="F382" s="6">
        <v>3</v>
      </c>
      <c r="G382" s="5" t="s">
        <v>2564</v>
      </c>
      <c r="H382" s="4">
        <v>40135833</v>
      </c>
      <c r="I382" s="4" t="s">
        <v>344</v>
      </c>
      <c r="J382" s="4" t="s">
        <v>1945</v>
      </c>
      <c r="K382" s="4" t="s">
        <v>3370</v>
      </c>
      <c r="L382" s="4" t="s">
        <v>3371</v>
      </c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 t="s">
        <v>1003</v>
      </c>
      <c r="X382" s="4" t="s">
        <v>1081</v>
      </c>
      <c r="Y382" s="28">
        <v>0.66666666666666996</v>
      </c>
      <c r="Z382" s="28">
        <v>0.74930555555556</v>
      </c>
      <c r="AA382" s="28">
        <v>0.66666666666666996</v>
      </c>
      <c r="AB382" s="28">
        <v>0.74930555555556</v>
      </c>
      <c r="AC382" s="4" t="s">
        <v>1543</v>
      </c>
      <c r="AD382" s="4" t="s">
        <v>948</v>
      </c>
      <c r="AE382" s="4" t="s">
        <v>1543</v>
      </c>
      <c r="AF382" s="4" t="s">
        <v>948</v>
      </c>
      <c r="AG382" s="4" t="s">
        <v>1543</v>
      </c>
      <c r="AH382" s="4" t="s">
        <v>948</v>
      </c>
      <c r="AI382" s="4"/>
      <c r="AJ382" s="4" t="s">
        <v>1561</v>
      </c>
    </row>
    <row r="383" spans="1:36" x14ac:dyDescent="0.25">
      <c r="A383" s="4" t="s">
        <v>33</v>
      </c>
      <c r="B383" s="4" t="s">
        <v>1350</v>
      </c>
      <c r="C383" s="5" t="s">
        <v>2536</v>
      </c>
      <c r="D383" s="4" t="s">
        <v>2842</v>
      </c>
      <c r="E383" s="4" t="s">
        <v>2649</v>
      </c>
      <c r="F383" s="6">
        <v>3</v>
      </c>
      <c r="G383" s="5" t="s">
        <v>2564</v>
      </c>
      <c r="H383" s="4">
        <v>40135834</v>
      </c>
      <c r="I383" s="4" t="s">
        <v>345</v>
      </c>
      <c r="J383" s="4" t="s">
        <v>1946</v>
      </c>
      <c r="K383" s="4" t="s">
        <v>3372</v>
      </c>
      <c r="L383" s="4" t="s">
        <v>3373</v>
      </c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 t="s">
        <v>1003</v>
      </c>
      <c r="X383" s="4" t="s">
        <v>1087</v>
      </c>
      <c r="Y383" s="28">
        <v>0.41666666666667002</v>
      </c>
      <c r="Z383" s="28">
        <v>0.49930555555556</v>
      </c>
      <c r="AA383" s="28">
        <v>0.41666666666667002</v>
      </c>
      <c r="AB383" s="28">
        <v>0.49930555555556</v>
      </c>
      <c r="AC383" s="4" t="s">
        <v>1543</v>
      </c>
      <c r="AD383" s="4" t="s">
        <v>948</v>
      </c>
      <c r="AE383" s="4" t="s">
        <v>1543</v>
      </c>
      <c r="AF383" s="4" t="s">
        <v>948</v>
      </c>
      <c r="AG383" s="4" t="s">
        <v>1543</v>
      </c>
      <c r="AH383" s="4" t="s">
        <v>948</v>
      </c>
      <c r="AI383" s="4"/>
      <c r="AJ383" s="4" t="s">
        <v>1570</v>
      </c>
    </row>
    <row r="384" spans="1:36" x14ac:dyDescent="0.25">
      <c r="A384" s="4" t="s">
        <v>33</v>
      </c>
      <c r="B384" s="4" t="s">
        <v>1350</v>
      </c>
      <c r="C384" s="5" t="s">
        <v>2536</v>
      </c>
      <c r="D384" s="4" t="s">
        <v>2842</v>
      </c>
      <c r="E384" s="4" t="s">
        <v>2649</v>
      </c>
      <c r="F384" s="6">
        <v>3</v>
      </c>
      <c r="G384" s="5" t="s">
        <v>2564</v>
      </c>
      <c r="H384" s="4">
        <v>40135835</v>
      </c>
      <c r="I384" s="4" t="s">
        <v>346</v>
      </c>
      <c r="J384" s="4" t="s">
        <v>1947</v>
      </c>
      <c r="K384" s="4" t="s">
        <v>3374</v>
      </c>
      <c r="L384" s="4" t="s">
        <v>3375</v>
      </c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 t="s">
        <v>1003</v>
      </c>
      <c r="X384" s="4" t="s">
        <v>996</v>
      </c>
      <c r="Y384" s="28">
        <v>0.66666666666666996</v>
      </c>
      <c r="Z384" s="28">
        <v>0.74930555555556</v>
      </c>
      <c r="AA384" s="28">
        <v>0.66666666666666996</v>
      </c>
      <c r="AB384" s="28">
        <v>0.74930555555556</v>
      </c>
      <c r="AC384" s="4" t="s">
        <v>1543</v>
      </c>
      <c r="AD384" s="4" t="s">
        <v>948</v>
      </c>
      <c r="AE384" s="4" t="s">
        <v>1543</v>
      </c>
      <c r="AF384" s="4" t="s">
        <v>948</v>
      </c>
      <c r="AG384" s="4" t="s">
        <v>1543</v>
      </c>
      <c r="AH384" s="4" t="s">
        <v>948</v>
      </c>
      <c r="AI384" s="4"/>
      <c r="AJ384" s="4" t="s">
        <v>1556</v>
      </c>
    </row>
    <row r="385" spans="1:36" x14ac:dyDescent="0.25">
      <c r="A385" s="4" t="s">
        <v>33</v>
      </c>
      <c r="B385" s="4" t="s">
        <v>1350</v>
      </c>
      <c r="C385" s="5" t="s">
        <v>2536</v>
      </c>
      <c r="D385" s="4" t="s">
        <v>2842</v>
      </c>
      <c r="E385" s="4" t="s">
        <v>2649</v>
      </c>
      <c r="F385" s="6">
        <v>3</v>
      </c>
      <c r="G385" s="5" t="s">
        <v>2564</v>
      </c>
      <c r="H385" s="4">
        <v>40135836</v>
      </c>
      <c r="I385" s="4" t="s">
        <v>347</v>
      </c>
      <c r="J385" s="4" t="s">
        <v>1948</v>
      </c>
      <c r="K385" s="4" t="s">
        <v>3376</v>
      </c>
      <c r="L385" s="4" t="s">
        <v>3377</v>
      </c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 t="s">
        <v>1003</v>
      </c>
      <c r="X385" s="4" t="s">
        <v>1007</v>
      </c>
      <c r="Y385" s="28">
        <v>0.33333333333332998</v>
      </c>
      <c r="Z385" s="28">
        <v>0.41597222222222002</v>
      </c>
      <c r="AA385" s="28">
        <v>0.33333333333332998</v>
      </c>
      <c r="AB385" s="28">
        <v>0.41597222222222002</v>
      </c>
      <c r="AC385" s="4" t="s">
        <v>1543</v>
      </c>
      <c r="AD385" s="4" t="s">
        <v>948</v>
      </c>
      <c r="AE385" s="4" t="s">
        <v>1543</v>
      </c>
      <c r="AF385" s="4" t="s">
        <v>948</v>
      </c>
      <c r="AG385" s="4" t="s">
        <v>1543</v>
      </c>
      <c r="AH385" s="4" t="s">
        <v>948</v>
      </c>
      <c r="AI385" s="4"/>
      <c r="AJ385" s="4" t="s">
        <v>1576</v>
      </c>
    </row>
    <row r="386" spans="1:36" x14ac:dyDescent="0.25">
      <c r="A386" s="4" t="s">
        <v>33</v>
      </c>
      <c r="B386" s="4" t="s">
        <v>1350</v>
      </c>
      <c r="C386" s="5" t="s">
        <v>2536</v>
      </c>
      <c r="D386" s="4" t="s">
        <v>2842</v>
      </c>
      <c r="E386" s="4" t="s">
        <v>2649</v>
      </c>
      <c r="F386" s="6">
        <v>3</v>
      </c>
      <c r="G386" s="5" t="s">
        <v>2564</v>
      </c>
      <c r="H386" s="4">
        <v>40135837</v>
      </c>
      <c r="I386" s="4" t="s">
        <v>348</v>
      </c>
      <c r="J386" s="4" t="s">
        <v>1949</v>
      </c>
      <c r="K386" s="4" t="s">
        <v>3378</v>
      </c>
      <c r="L386" s="4" t="s">
        <v>3379</v>
      </c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 t="s">
        <v>1003</v>
      </c>
      <c r="X386" s="4" t="s">
        <v>1085</v>
      </c>
      <c r="Y386" s="28">
        <v>0.25</v>
      </c>
      <c r="Z386" s="28">
        <v>0.33263888888888998</v>
      </c>
      <c r="AA386" s="28">
        <v>0.25</v>
      </c>
      <c r="AB386" s="28">
        <v>0.33263888888888998</v>
      </c>
      <c r="AC386" s="4" t="s">
        <v>948</v>
      </c>
      <c r="AD386" s="4" t="s">
        <v>948</v>
      </c>
      <c r="AE386" s="4" t="s">
        <v>1543</v>
      </c>
      <c r="AF386" s="4" t="s">
        <v>948</v>
      </c>
      <c r="AG386" s="4" t="s">
        <v>948</v>
      </c>
      <c r="AH386" s="4" t="s">
        <v>948</v>
      </c>
      <c r="AI386" s="4"/>
      <c r="AJ386" s="4" t="s">
        <v>1572</v>
      </c>
    </row>
    <row r="387" spans="1:36" x14ac:dyDescent="0.25">
      <c r="A387" s="4" t="s">
        <v>33</v>
      </c>
      <c r="B387" s="4" t="s">
        <v>1350</v>
      </c>
      <c r="C387" s="5" t="s">
        <v>2536</v>
      </c>
      <c r="D387" s="4" t="s">
        <v>2842</v>
      </c>
      <c r="E387" s="4" t="s">
        <v>2649</v>
      </c>
      <c r="F387" s="6">
        <v>3</v>
      </c>
      <c r="G387" s="5" t="s">
        <v>2564</v>
      </c>
      <c r="H387" s="4">
        <v>40135837</v>
      </c>
      <c r="I387" s="4" t="s">
        <v>348</v>
      </c>
      <c r="J387" s="4" t="s">
        <v>1949</v>
      </c>
      <c r="K387" s="4" t="s">
        <v>3378</v>
      </c>
      <c r="L387" s="4" t="s">
        <v>3379</v>
      </c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 t="s">
        <v>1003</v>
      </c>
      <c r="X387" s="4" t="s">
        <v>1085</v>
      </c>
      <c r="Y387" s="28">
        <v>0.25</v>
      </c>
      <c r="Z387" s="28">
        <v>0.33263888888888998</v>
      </c>
      <c r="AA387" s="28">
        <v>0.25</v>
      </c>
      <c r="AB387" s="28">
        <v>0.33263888888888998</v>
      </c>
      <c r="AC387" s="4" t="s">
        <v>1543</v>
      </c>
      <c r="AD387" s="4" t="s">
        <v>948</v>
      </c>
      <c r="AE387" s="4" t="s">
        <v>948</v>
      </c>
      <c r="AF387" s="4" t="s">
        <v>948</v>
      </c>
      <c r="AG387" s="4" t="s">
        <v>1543</v>
      </c>
      <c r="AH387" s="4" t="s">
        <v>948</v>
      </c>
      <c r="AI387" s="4"/>
      <c r="AJ387" s="4" t="s">
        <v>1572</v>
      </c>
    </row>
    <row r="388" spans="1:36" x14ac:dyDescent="0.25">
      <c r="A388" s="4" t="s">
        <v>33</v>
      </c>
      <c r="B388" s="4" t="s">
        <v>1350</v>
      </c>
      <c r="C388" s="5" t="s">
        <v>2536</v>
      </c>
      <c r="D388" s="4" t="s">
        <v>2842</v>
      </c>
      <c r="E388" s="4" t="s">
        <v>2649</v>
      </c>
      <c r="F388" s="6">
        <v>3</v>
      </c>
      <c r="G388" s="5" t="s">
        <v>2564</v>
      </c>
      <c r="H388" s="4">
        <v>40135838</v>
      </c>
      <c r="I388" s="4" t="s">
        <v>349</v>
      </c>
      <c r="J388" s="4" t="s">
        <v>1950</v>
      </c>
      <c r="K388" s="4" t="s">
        <v>3380</v>
      </c>
      <c r="L388" s="4" t="s">
        <v>3381</v>
      </c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 t="s">
        <v>1003</v>
      </c>
      <c r="X388" s="4" t="s">
        <v>1004</v>
      </c>
      <c r="Y388" s="28">
        <v>0.25</v>
      </c>
      <c r="Z388" s="28">
        <v>0.33263888888888998</v>
      </c>
      <c r="AA388" s="28">
        <v>0.25</v>
      </c>
      <c r="AB388" s="28">
        <v>0.33263888888888998</v>
      </c>
      <c r="AC388" s="4" t="s">
        <v>948</v>
      </c>
      <c r="AD388" s="4" t="s">
        <v>948</v>
      </c>
      <c r="AE388" s="4" t="s">
        <v>948</v>
      </c>
      <c r="AF388" s="4" t="s">
        <v>948</v>
      </c>
      <c r="AG388" s="4" t="s">
        <v>1543</v>
      </c>
      <c r="AH388" s="4" t="s">
        <v>948</v>
      </c>
      <c r="AI388" s="4"/>
      <c r="AJ388" s="4" t="s">
        <v>1569</v>
      </c>
    </row>
    <row r="389" spans="1:36" x14ac:dyDescent="0.25">
      <c r="A389" s="4" t="s">
        <v>33</v>
      </c>
      <c r="B389" s="4" t="s">
        <v>1350</v>
      </c>
      <c r="C389" s="5" t="s">
        <v>2536</v>
      </c>
      <c r="D389" s="4" t="s">
        <v>2842</v>
      </c>
      <c r="E389" s="4" t="s">
        <v>2649</v>
      </c>
      <c r="F389" s="6">
        <v>3</v>
      </c>
      <c r="G389" s="5" t="s">
        <v>2564</v>
      </c>
      <c r="H389" s="4">
        <v>40135838</v>
      </c>
      <c r="I389" s="4" t="s">
        <v>349</v>
      </c>
      <c r="J389" s="4" t="s">
        <v>1950</v>
      </c>
      <c r="K389" s="4" t="s">
        <v>3380</v>
      </c>
      <c r="L389" s="4" t="s">
        <v>3381</v>
      </c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 t="s">
        <v>1003</v>
      </c>
      <c r="X389" s="4" t="s">
        <v>1004</v>
      </c>
      <c r="Y389" s="28">
        <v>0.25</v>
      </c>
      <c r="Z389" s="28">
        <v>0.33263888888888998</v>
      </c>
      <c r="AA389" s="28">
        <v>0.25</v>
      </c>
      <c r="AB389" s="28">
        <v>0.33263888888888998</v>
      </c>
      <c r="AC389" s="4" t="s">
        <v>1543</v>
      </c>
      <c r="AD389" s="4" t="s">
        <v>948</v>
      </c>
      <c r="AE389" s="4" t="s">
        <v>1543</v>
      </c>
      <c r="AF389" s="4" t="s">
        <v>948</v>
      </c>
      <c r="AG389" s="4" t="s">
        <v>948</v>
      </c>
      <c r="AH389" s="4" t="s">
        <v>948</v>
      </c>
      <c r="AI389" s="4"/>
      <c r="AJ389" s="4" t="s">
        <v>1569</v>
      </c>
    </row>
    <row r="390" spans="1:36" x14ac:dyDescent="0.25">
      <c r="A390" s="4" t="s">
        <v>33</v>
      </c>
      <c r="B390" s="4" t="s">
        <v>1350</v>
      </c>
      <c r="C390" s="5" t="s">
        <v>2536</v>
      </c>
      <c r="D390" s="4" t="s">
        <v>2843</v>
      </c>
      <c r="E390" s="4" t="s">
        <v>2649</v>
      </c>
      <c r="F390" s="6">
        <v>3</v>
      </c>
      <c r="G390" s="5" t="s">
        <v>2564</v>
      </c>
      <c r="H390" s="4">
        <v>40135868</v>
      </c>
      <c r="I390" s="4" t="s">
        <v>350</v>
      </c>
      <c r="J390" s="4" t="s">
        <v>1951</v>
      </c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 t="s">
        <v>1003</v>
      </c>
      <c r="X390" s="4" t="s">
        <v>1005</v>
      </c>
      <c r="Y390" s="28">
        <v>0.33333333333332998</v>
      </c>
      <c r="Z390" s="28">
        <v>0.45763888888888998</v>
      </c>
      <c r="AA390" s="28">
        <v>0.33333333333332998</v>
      </c>
      <c r="AB390" s="28">
        <v>0.45763888888888998</v>
      </c>
      <c r="AC390" s="4" t="s">
        <v>948</v>
      </c>
      <c r="AD390" s="4" t="s">
        <v>948</v>
      </c>
      <c r="AE390" s="4" t="s">
        <v>948</v>
      </c>
      <c r="AF390" s="4" t="s">
        <v>948</v>
      </c>
      <c r="AG390" s="4" t="s">
        <v>948</v>
      </c>
      <c r="AH390" s="4" t="s">
        <v>1543</v>
      </c>
      <c r="AI390" s="4"/>
      <c r="AJ390" s="4" t="s">
        <v>1554</v>
      </c>
    </row>
    <row r="391" spans="1:36" hidden="1" x14ac:dyDescent="0.25">
      <c r="A391" s="4" t="s">
        <v>33</v>
      </c>
      <c r="B391" s="4" t="s">
        <v>1351</v>
      </c>
      <c r="C391" s="5" t="s">
        <v>2533</v>
      </c>
      <c r="D391" s="4" t="s">
        <v>2843</v>
      </c>
      <c r="E391" s="4" t="s">
        <v>2650</v>
      </c>
      <c r="F391" s="6">
        <v>3</v>
      </c>
      <c r="G391" s="5" t="s">
        <v>2534</v>
      </c>
      <c r="H391" s="4">
        <v>40136489</v>
      </c>
      <c r="I391" s="4" t="s">
        <v>351</v>
      </c>
      <c r="J391" s="4" t="s">
        <v>1952</v>
      </c>
      <c r="K391" s="4" t="s">
        <v>3382</v>
      </c>
      <c r="L391" s="4" t="s">
        <v>3383</v>
      </c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 t="s">
        <v>4611</v>
      </c>
      <c r="X391" s="4" t="s">
        <v>1058</v>
      </c>
      <c r="Y391" s="28">
        <v>0.33333333333332998</v>
      </c>
      <c r="Z391" s="28">
        <v>0.39513888888888998</v>
      </c>
      <c r="AA391" s="28">
        <v>0.33333333333332998</v>
      </c>
      <c r="AB391" s="28">
        <v>0.39513888888888998</v>
      </c>
      <c r="AC391" s="4" t="s">
        <v>1543</v>
      </c>
      <c r="AD391" s="4" t="s">
        <v>948</v>
      </c>
      <c r="AE391" s="4" t="s">
        <v>948</v>
      </c>
      <c r="AF391" s="4" t="s">
        <v>948</v>
      </c>
      <c r="AG391" s="4" t="s">
        <v>948</v>
      </c>
      <c r="AH391" s="4" t="s">
        <v>948</v>
      </c>
      <c r="AI391" s="4"/>
      <c r="AJ391" s="4" t="s">
        <v>1616</v>
      </c>
    </row>
    <row r="392" spans="1:36" hidden="1" x14ac:dyDescent="0.25">
      <c r="A392" s="4" t="s">
        <v>33</v>
      </c>
      <c r="B392" s="4" t="s">
        <v>1351</v>
      </c>
      <c r="C392" s="5" t="s">
        <v>2533</v>
      </c>
      <c r="D392" s="4" t="s">
        <v>2843</v>
      </c>
      <c r="E392" s="4" t="s">
        <v>2650</v>
      </c>
      <c r="F392" s="6">
        <v>3</v>
      </c>
      <c r="G392" s="5" t="s">
        <v>2534</v>
      </c>
      <c r="H392" s="4">
        <v>40136489</v>
      </c>
      <c r="I392" s="4" t="s">
        <v>351</v>
      </c>
      <c r="J392" s="4" t="s">
        <v>1952</v>
      </c>
      <c r="K392" s="4" t="s">
        <v>3382</v>
      </c>
      <c r="L392" s="4" t="s">
        <v>3383</v>
      </c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 t="s">
        <v>4611</v>
      </c>
      <c r="X392" s="4" t="s">
        <v>1058</v>
      </c>
      <c r="Y392" s="28">
        <v>0.33333333333332998</v>
      </c>
      <c r="Z392" s="28">
        <v>0.39513888888888998</v>
      </c>
      <c r="AA392" s="28">
        <v>0.33333333333332998</v>
      </c>
      <c r="AB392" s="28">
        <v>0.39513888888888998</v>
      </c>
      <c r="AC392" s="4" t="s">
        <v>948</v>
      </c>
      <c r="AD392" s="4" t="s">
        <v>948</v>
      </c>
      <c r="AE392" s="4" t="s">
        <v>1543</v>
      </c>
      <c r="AF392" s="4" t="s">
        <v>948</v>
      </c>
      <c r="AG392" s="4" t="s">
        <v>948</v>
      </c>
      <c r="AH392" s="4" t="s">
        <v>948</v>
      </c>
      <c r="AI392" s="4"/>
      <c r="AJ392" s="4" t="s">
        <v>1616</v>
      </c>
    </row>
    <row r="393" spans="1:36" hidden="1" x14ac:dyDescent="0.25">
      <c r="A393" s="4" t="s">
        <v>33</v>
      </c>
      <c r="B393" s="4" t="s">
        <v>1351</v>
      </c>
      <c r="C393" s="5" t="s">
        <v>2533</v>
      </c>
      <c r="D393" s="4" t="s">
        <v>2843</v>
      </c>
      <c r="E393" s="4" t="s">
        <v>2650</v>
      </c>
      <c r="F393" s="6">
        <v>3</v>
      </c>
      <c r="G393" s="5" t="s">
        <v>2534</v>
      </c>
      <c r="H393" s="4">
        <v>40136490</v>
      </c>
      <c r="I393" s="4" t="s">
        <v>352</v>
      </c>
      <c r="J393" s="4" t="s">
        <v>1953</v>
      </c>
      <c r="K393" s="4" t="s">
        <v>3384</v>
      </c>
      <c r="L393" s="4" t="s">
        <v>3385</v>
      </c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 t="s">
        <v>4611</v>
      </c>
      <c r="X393" s="4" t="s">
        <v>1058</v>
      </c>
      <c r="Y393" s="28">
        <v>0.5</v>
      </c>
      <c r="Z393" s="28">
        <v>0.56180555555556</v>
      </c>
      <c r="AA393" s="28">
        <v>0.5</v>
      </c>
      <c r="AB393" s="28">
        <v>0.56180555555556</v>
      </c>
      <c r="AC393" s="4" t="s">
        <v>948</v>
      </c>
      <c r="AD393" s="4" t="s">
        <v>1543</v>
      </c>
      <c r="AE393" s="4" t="s">
        <v>948</v>
      </c>
      <c r="AF393" s="4" t="s">
        <v>1543</v>
      </c>
      <c r="AG393" s="4" t="s">
        <v>948</v>
      </c>
      <c r="AH393" s="4" t="s">
        <v>948</v>
      </c>
      <c r="AI393" s="4"/>
      <c r="AJ393" s="4" t="s">
        <v>1609</v>
      </c>
    </row>
    <row r="394" spans="1:36" hidden="1" x14ac:dyDescent="0.25">
      <c r="A394" s="4" t="s">
        <v>33</v>
      </c>
      <c r="B394" s="4" t="s">
        <v>1351</v>
      </c>
      <c r="C394" s="5" t="s">
        <v>2533</v>
      </c>
      <c r="D394" s="4" t="s">
        <v>2843</v>
      </c>
      <c r="E394" s="4" t="s">
        <v>2650</v>
      </c>
      <c r="F394" s="6">
        <v>3</v>
      </c>
      <c r="G394" s="5" t="s">
        <v>2534</v>
      </c>
      <c r="H394" s="4">
        <v>40136492</v>
      </c>
      <c r="I394" s="4" t="s">
        <v>353</v>
      </c>
      <c r="J394" s="4" t="s">
        <v>1954</v>
      </c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 t="s">
        <v>4611</v>
      </c>
      <c r="X394" s="4" t="s">
        <v>1058</v>
      </c>
      <c r="Y394" s="28">
        <v>0.41666666666667002</v>
      </c>
      <c r="Z394" s="28">
        <v>0.47847222222222002</v>
      </c>
      <c r="AA394" s="28">
        <v>0.41666666666667002</v>
      </c>
      <c r="AB394" s="28">
        <v>0.47847222222222002</v>
      </c>
      <c r="AC394" s="4" t="s">
        <v>948</v>
      </c>
      <c r="AD394" s="4" t="s">
        <v>1543</v>
      </c>
      <c r="AE394" s="4" t="s">
        <v>948</v>
      </c>
      <c r="AF394" s="4" t="s">
        <v>1543</v>
      </c>
      <c r="AG394" s="4" t="s">
        <v>948</v>
      </c>
      <c r="AH394" s="4" t="s">
        <v>948</v>
      </c>
      <c r="AI394" s="4"/>
      <c r="AJ394" s="4" t="s">
        <v>1584</v>
      </c>
    </row>
    <row r="395" spans="1:36" hidden="1" x14ac:dyDescent="0.25">
      <c r="A395" s="4" t="s">
        <v>33</v>
      </c>
      <c r="B395" s="4" t="s">
        <v>1352</v>
      </c>
      <c r="C395" s="5" t="s">
        <v>2559</v>
      </c>
      <c r="D395" s="4" t="s">
        <v>2842</v>
      </c>
      <c r="E395" s="4" t="s">
        <v>2652</v>
      </c>
      <c r="F395" s="6">
        <v>3</v>
      </c>
      <c r="G395" s="5" t="s">
        <v>2651</v>
      </c>
      <c r="H395" s="4">
        <v>40135708</v>
      </c>
      <c r="I395" s="4" t="s">
        <v>354</v>
      </c>
      <c r="J395" s="4" t="s">
        <v>1955</v>
      </c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 t="s">
        <v>4613</v>
      </c>
      <c r="X395" s="4" t="s">
        <v>1088</v>
      </c>
      <c r="Y395" s="28">
        <v>0.58333333333333004</v>
      </c>
      <c r="Z395" s="28">
        <v>0.64513888888889004</v>
      </c>
      <c r="AA395" s="28">
        <v>0.58333333333333004</v>
      </c>
      <c r="AB395" s="28">
        <v>0.64513888888889004</v>
      </c>
      <c r="AC395" s="4" t="s">
        <v>948</v>
      </c>
      <c r="AD395" s="4" t="s">
        <v>1543</v>
      </c>
      <c r="AE395" s="4" t="s">
        <v>948</v>
      </c>
      <c r="AF395" s="4" t="s">
        <v>1543</v>
      </c>
      <c r="AG395" s="4" t="s">
        <v>948</v>
      </c>
      <c r="AH395" s="4" t="s">
        <v>948</v>
      </c>
      <c r="AI395" s="4"/>
      <c r="AJ395" s="4" t="s">
        <v>1544</v>
      </c>
    </row>
    <row r="396" spans="1:36" hidden="1" x14ac:dyDescent="0.25">
      <c r="A396" s="4" t="s">
        <v>33</v>
      </c>
      <c r="B396" s="4" t="s">
        <v>1352</v>
      </c>
      <c r="C396" s="5" t="s">
        <v>2559</v>
      </c>
      <c r="D396" s="4" t="s">
        <v>2842</v>
      </c>
      <c r="E396" s="4" t="s">
        <v>2652</v>
      </c>
      <c r="F396" s="6">
        <v>3</v>
      </c>
      <c r="G396" s="5" t="s">
        <v>2651</v>
      </c>
      <c r="H396" s="4">
        <v>40135709</v>
      </c>
      <c r="I396" s="4" t="s">
        <v>355</v>
      </c>
      <c r="J396" s="4" t="s">
        <v>1956</v>
      </c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 t="s">
        <v>4613</v>
      </c>
      <c r="X396" s="4" t="s">
        <v>1089</v>
      </c>
      <c r="Y396" s="28">
        <v>0.83333333333333004</v>
      </c>
      <c r="Z396" s="28">
        <v>0.89513888888889004</v>
      </c>
      <c r="AA396" s="28">
        <v>0.83333333333333004</v>
      </c>
      <c r="AB396" s="28">
        <v>0.89513888888889004</v>
      </c>
      <c r="AC396" s="4" t="s">
        <v>948</v>
      </c>
      <c r="AD396" s="4" t="s">
        <v>948</v>
      </c>
      <c r="AE396" s="4" t="s">
        <v>1543</v>
      </c>
      <c r="AF396" s="4" t="s">
        <v>948</v>
      </c>
      <c r="AG396" s="4" t="s">
        <v>948</v>
      </c>
      <c r="AH396" s="4" t="s">
        <v>948</v>
      </c>
      <c r="AI396" s="4"/>
      <c r="AJ396" s="4" t="s">
        <v>1549</v>
      </c>
    </row>
    <row r="397" spans="1:36" hidden="1" x14ac:dyDescent="0.25">
      <c r="A397" s="4" t="s">
        <v>33</v>
      </c>
      <c r="B397" s="4" t="s">
        <v>1352</v>
      </c>
      <c r="C397" s="5" t="s">
        <v>2559</v>
      </c>
      <c r="D397" s="4" t="s">
        <v>2842</v>
      </c>
      <c r="E397" s="4" t="s">
        <v>2652</v>
      </c>
      <c r="F397" s="6">
        <v>3</v>
      </c>
      <c r="G397" s="5" t="s">
        <v>2651</v>
      </c>
      <c r="H397" s="4">
        <v>40135709</v>
      </c>
      <c r="I397" s="4" t="s">
        <v>355</v>
      </c>
      <c r="J397" s="4" t="s">
        <v>1956</v>
      </c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 t="s">
        <v>4613</v>
      </c>
      <c r="X397" s="4" t="s">
        <v>1089</v>
      </c>
      <c r="Y397" s="28">
        <v>0.83333333333333004</v>
      </c>
      <c r="Z397" s="28">
        <v>0.89513888888889004</v>
      </c>
      <c r="AA397" s="28">
        <v>0.83333333333333004</v>
      </c>
      <c r="AB397" s="28">
        <v>0.89513888888889004</v>
      </c>
      <c r="AC397" s="4" t="s">
        <v>1543</v>
      </c>
      <c r="AD397" s="4" t="s">
        <v>948</v>
      </c>
      <c r="AE397" s="4" t="s">
        <v>948</v>
      </c>
      <c r="AF397" s="4" t="s">
        <v>948</v>
      </c>
      <c r="AG397" s="4" t="s">
        <v>948</v>
      </c>
      <c r="AH397" s="4" t="s">
        <v>948</v>
      </c>
      <c r="AI397" s="4"/>
      <c r="AJ397" s="4" t="s">
        <v>1549</v>
      </c>
    </row>
    <row r="398" spans="1:36" x14ac:dyDescent="0.25">
      <c r="A398" s="4" t="s">
        <v>33</v>
      </c>
      <c r="B398" s="4" t="s">
        <v>1353</v>
      </c>
      <c r="C398" s="5" t="s">
        <v>2536</v>
      </c>
      <c r="D398" s="4" t="s">
        <v>2843</v>
      </c>
      <c r="E398" s="4" t="s">
        <v>2653</v>
      </c>
      <c r="F398" s="6">
        <v>3</v>
      </c>
      <c r="G398" s="5" t="s">
        <v>2534</v>
      </c>
      <c r="H398" s="4">
        <v>40137526</v>
      </c>
      <c r="I398" s="4" t="s">
        <v>356</v>
      </c>
      <c r="J398" s="4" t="s">
        <v>1957</v>
      </c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 t="s">
        <v>4618</v>
      </c>
      <c r="X398" s="4" t="s">
        <v>941</v>
      </c>
      <c r="Y398" s="28">
        <v>0.83333333333333004</v>
      </c>
      <c r="Z398" s="28">
        <v>0.89513888888889004</v>
      </c>
      <c r="AA398" s="28">
        <v>0.83333333333333004</v>
      </c>
      <c r="AB398" s="28">
        <v>0.89513888888889004</v>
      </c>
      <c r="AC398" s="4" t="s">
        <v>948</v>
      </c>
      <c r="AD398" s="4" t="s">
        <v>948</v>
      </c>
      <c r="AE398" s="4" t="s">
        <v>1543</v>
      </c>
      <c r="AF398" s="4" t="s">
        <v>948</v>
      </c>
      <c r="AG398" s="4" t="s">
        <v>1543</v>
      </c>
      <c r="AH398" s="4" t="s">
        <v>948</v>
      </c>
      <c r="AI398" s="4"/>
      <c r="AJ398" s="4" t="s">
        <v>1570</v>
      </c>
    </row>
    <row r="399" spans="1:36" x14ac:dyDescent="0.25">
      <c r="A399" s="4" t="s">
        <v>33</v>
      </c>
      <c r="B399" s="4" t="s">
        <v>1354</v>
      </c>
      <c r="C399" s="5" t="s">
        <v>2536</v>
      </c>
      <c r="D399" s="4" t="s">
        <v>2843</v>
      </c>
      <c r="E399" s="4" t="s">
        <v>2654</v>
      </c>
      <c r="F399" s="6">
        <v>3</v>
      </c>
      <c r="G399" s="5" t="s">
        <v>2534</v>
      </c>
      <c r="H399" s="4">
        <v>40137486</v>
      </c>
      <c r="I399" s="4" t="s">
        <v>357</v>
      </c>
      <c r="J399" s="4" t="s">
        <v>1958</v>
      </c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 t="s">
        <v>1090</v>
      </c>
      <c r="X399" s="4" t="s">
        <v>1090</v>
      </c>
      <c r="Y399" s="28">
        <v>0.41666666666667002</v>
      </c>
      <c r="Z399" s="28">
        <v>0.47847222222222002</v>
      </c>
      <c r="AA399" s="28">
        <v>0.41666666666667002</v>
      </c>
      <c r="AB399" s="28">
        <v>0.47847222222222002</v>
      </c>
      <c r="AC399" s="4" t="s">
        <v>948</v>
      </c>
      <c r="AD399" s="4" t="s">
        <v>948</v>
      </c>
      <c r="AE399" s="4" t="s">
        <v>1543</v>
      </c>
      <c r="AF399" s="4" t="s">
        <v>948</v>
      </c>
      <c r="AG399" s="4" t="s">
        <v>1543</v>
      </c>
      <c r="AH399" s="4" t="s">
        <v>948</v>
      </c>
      <c r="AI399" s="4"/>
      <c r="AJ399" s="4" t="s">
        <v>1556</v>
      </c>
    </row>
    <row r="400" spans="1:36" x14ac:dyDescent="0.25">
      <c r="A400" s="4" t="s">
        <v>33</v>
      </c>
      <c r="B400" s="4" t="s">
        <v>1354</v>
      </c>
      <c r="C400" s="5" t="s">
        <v>2536</v>
      </c>
      <c r="D400" s="4" t="s">
        <v>2843</v>
      </c>
      <c r="E400" s="4" t="s">
        <v>2654</v>
      </c>
      <c r="F400" s="6">
        <v>3</v>
      </c>
      <c r="G400" s="5" t="s">
        <v>2534</v>
      </c>
      <c r="H400" s="4">
        <v>40137487</v>
      </c>
      <c r="I400" s="4" t="s">
        <v>358</v>
      </c>
      <c r="J400" s="4" t="s">
        <v>1959</v>
      </c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 t="s">
        <v>1090</v>
      </c>
      <c r="X400" s="4" t="s">
        <v>1067</v>
      </c>
      <c r="Y400" s="28">
        <v>0.41666666666667002</v>
      </c>
      <c r="Z400" s="28">
        <v>0.47847222222222002</v>
      </c>
      <c r="AA400" s="28">
        <v>0.41666666666667002</v>
      </c>
      <c r="AB400" s="28">
        <v>0.47847222222222002</v>
      </c>
      <c r="AC400" s="4" t="s">
        <v>948</v>
      </c>
      <c r="AD400" s="4" t="s">
        <v>1543</v>
      </c>
      <c r="AE400" s="4" t="s">
        <v>948</v>
      </c>
      <c r="AF400" s="4" t="s">
        <v>1543</v>
      </c>
      <c r="AG400" s="4" t="s">
        <v>948</v>
      </c>
      <c r="AH400" s="4" t="s">
        <v>948</v>
      </c>
      <c r="AI400" s="4"/>
      <c r="AJ400" s="4" t="s">
        <v>1551</v>
      </c>
    </row>
    <row r="401" spans="1:36" x14ac:dyDescent="0.25">
      <c r="A401" s="4" t="s">
        <v>33</v>
      </c>
      <c r="B401" s="4" t="s">
        <v>1354</v>
      </c>
      <c r="C401" s="5" t="s">
        <v>2536</v>
      </c>
      <c r="D401" s="4" t="s">
        <v>2843</v>
      </c>
      <c r="E401" s="4" t="s">
        <v>2654</v>
      </c>
      <c r="F401" s="6">
        <v>3</v>
      </c>
      <c r="G401" s="5" t="s">
        <v>2534</v>
      </c>
      <c r="H401" s="4">
        <v>40137488</v>
      </c>
      <c r="I401" s="4" t="s">
        <v>359</v>
      </c>
      <c r="J401" s="4" t="s">
        <v>1960</v>
      </c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 t="s">
        <v>1090</v>
      </c>
      <c r="X401" s="4" t="s">
        <v>959</v>
      </c>
      <c r="Y401" s="28">
        <v>0.5</v>
      </c>
      <c r="Z401" s="28">
        <v>0.56180555555556</v>
      </c>
      <c r="AA401" s="28">
        <v>0.5</v>
      </c>
      <c r="AB401" s="28">
        <v>0.56180555555556</v>
      </c>
      <c r="AC401" s="4" t="s">
        <v>948</v>
      </c>
      <c r="AD401" s="4" t="s">
        <v>1543</v>
      </c>
      <c r="AE401" s="4" t="s">
        <v>948</v>
      </c>
      <c r="AF401" s="4" t="s">
        <v>1543</v>
      </c>
      <c r="AG401" s="4" t="s">
        <v>948</v>
      </c>
      <c r="AH401" s="4" t="s">
        <v>948</v>
      </c>
      <c r="AI401" s="4"/>
      <c r="AJ401" s="4" t="s">
        <v>1563</v>
      </c>
    </row>
    <row r="402" spans="1:36" x14ac:dyDescent="0.25">
      <c r="A402" s="4" t="s">
        <v>33</v>
      </c>
      <c r="B402" s="4" t="s">
        <v>1355</v>
      </c>
      <c r="C402" s="5" t="s">
        <v>2536</v>
      </c>
      <c r="D402" s="4" t="s">
        <v>2842</v>
      </c>
      <c r="E402" s="4" t="s">
        <v>2655</v>
      </c>
      <c r="F402" s="6">
        <v>3</v>
      </c>
      <c r="G402" s="5" t="s">
        <v>2534</v>
      </c>
      <c r="H402" s="4">
        <v>40137533</v>
      </c>
      <c r="I402" s="4" t="s">
        <v>360</v>
      </c>
      <c r="J402" s="4" t="s">
        <v>1961</v>
      </c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 t="s">
        <v>4618</v>
      </c>
      <c r="X402" s="4" t="s">
        <v>1065</v>
      </c>
      <c r="Y402" s="28">
        <v>0.33333333333332998</v>
      </c>
      <c r="Z402" s="28">
        <v>0.41597222222222002</v>
      </c>
      <c r="AA402" s="28">
        <v>0.33333333333332998</v>
      </c>
      <c r="AB402" s="28">
        <v>0.41597222222222002</v>
      </c>
      <c r="AC402" s="4" t="s">
        <v>948</v>
      </c>
      <c r="AD402" s="4" t="s">
        <v>948</v>
      </c>
      <c r="AE402" s="4" t="s">
        <v>1543</v>
      </c>
      <c r="AF402" s="4" t="s">
        <v>948</v>
      </c>
      <c r="AG402" s="4" t="s">
        <v>1543</v>
      </c>
      <c r="AH402" s="4" t="s">
        <v>948</v>
      </c>
      <c r="AI402" s="4"/>
      <c r="AJ402" s="4" t="s">
        <v>1557</v>
      </c>
    </row>
    <row r="403" spans="1:36" x14ac:dyDescent="0.25">
      <c r="A403" s="4" t="s">
        <v>33</v>
      </c>
      <c r="B403" s="4" t="s">
        <v>1355</v>
      </c>
      <c r="C403" s="5" t="s">
        <v>2536</v>
      </c>
      <c r="D403" s="4" t="s">
        <v>2842</v>
      </c>
      <c r="E403" s="4" t="s">
        <v>2655</v>
      </c>
      <c r="F403" s="6">
        <v>3</v>
      </c>
      <c r="G403" s="5" t="s">
        <v>2534</v>
      </c>
      <c r="H403" s="4">
        <v>40137533</v>
      </c>
      <c r="I403" s="4" t="s">
        <v>360</v>
      </c>
      <c r="J403" s="4" t="s">
        <v>1961</v>
      </c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 t="s">
        <v>4618</v>
      </c>
      <c r="X403" s="4" t="s">
        <v>1065</v>
      </c>
      <c r="Y403" s="28">
        <v>0.33333333333332998</v>
      </c>
      <c r="Z403" s="28">
        <v>0.41597222222222002</v>
      </c>
      <c r="AA403" s="28">
        <v>0.33333333333332998</v>
      </c>
      <c r="AB403" s="28">
        <v>0.41597222222222002</v>
      </c>
      <c r="AC403" s="4" t="s">
        <v>1543</v>
      </c>
      <c r="AD403" s="4" t="s">
        <v>948</v>
      </c>
      <c r="AE403" s="4" t="s">
        <v>948</v>
      </c>
      <c r="AF403" s="4" t="s">
        <v>948</v>
      </c>
      <c r="AG403" s="4" t="s">
        <v>948</v>
      </c>
      <c r="AH403" s="4" t="s">
        <v>948</v>
      </c>
      <c r="AI403" s="4"/>
      <c r="AJ403" s="4" t="s">
        <v>1630</v>
      </c>
    </row>
    <row r="404" spans="1:36" hidden="1" x14ac:dyDescent="0.25">
      <c r="A404" s="4" t="s">
        <v>33</v>
      </c>
      <c r="B404" s="4" t="s">
        <v>1356</v>
      </c>
      <c r="C404" s="5" t="s">
        <v>2559</v>
      </c>
      <c r="D404" s="4" t="s">
        <v>2843</v>
      </c>
      <c r="E404" s="4" t="s">
        <v>2656</v>
      </c>
      <c r="F404" s="6">
        <v>3</v>
      </c>
      <c r="G404" s="5" t="s">
        <v>2534</v>
      </c>
      <c r="H404" s="4">
        <v>40135025</v>
      </c>
      <c r="I404" s="4" t="s">
        <v>361</v>
      </c>
      <c r="J404" s="4" t="s">
        <v>1962</v>
      </c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 t="s">
        <v>1080</v>
      </c>
      <c r="X404" s="4" t="s">
        <v>1091</v>
      </c>
      <c r="Y404" s="28">
        <v>0.25</v>
      </c>
      <c r="Z404" s="28">
        <v>0.31180555555556</v>
      </c>
      <c r="AA404" s="28">
        <v>0.25</v>
      </c>
      <c r="AB404" s="28">
        <v>0.31180555555556</v>
      </c>
      <c r="AC404" s="4" t="s">
        <v>948</v>
      </c>
      <c r="AD404" s="4" t="s">
        <v>1543</v>
      </c>
      <c r="AE404" s="4" t="s">
        <v>948</v>
      </c>
      <c r="AF404" s="4" t="s">
        <v>1543</v>
      </c>
      <c r="AG404" s="4" t="s">
        <v>948</v>
      </c>
      <c r="AH404" s="4" t="s">
        <v>948</v>
      </c>
      <c r="AI404" s="4"/>
      <c r="AJ404" s="4" t="s">
        <v>1590</v>
      </c>
    </row>
    <row r="405" spans="1:36" hidden="1" x14ac:dyDescent="0.25">
      <c r="A405" s="4" t="s">
        <v>33</v>
      </c>
      <c r="B405" s="4" t="s">
        <v>1356</v>
      </c>
      <c r="C405" s="5" t="s">
        <v>2559</v>
      </c>
      <c r="D405" s="4" t="s">
        <v>2843</v>
      </c>
      <c r="E405" s="4" t="s">
        <v>2656</v>
      </c>
      <c r="F405" s="6">
        <v>3</v>
      </c>
      <c r="G405" s="5" t="s">
        <v>2534</v>
      </c>
      <c r="H405" s="4">
        <v>40135026</v>
      </c>
      <c r="I405" s="4" t="s">
        <v>362</v>
      </c>
      <c r="J405" s="4" t="s">
        <v>1963</v>
      </c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 t="s">
        <v>1080</v>
      </c>
      <c r="X405" s="4" t="s">
        <v>1079</v>
      </c>
      <c r="Y405" s="28">
        <v>0.75</v>
      </c>
      <c r="Z405" s="28">
        <v>0.81180555555556</v>
      </c>
      <c r="AA405" s="28">
        <v>0.75</v>
      </c>
      <c r="AB405" s="28">
        <v>0.81180555555556</v>
      </c>
      <c r="AC405" s="4" t="s">
        <v>948</v>
      </c>
      <c r="AD405" s="4" t="s">
        <v>1543</v>
      </c>
      <c r="AE405" s="4" t="s">
        <v>948</v>
      </c>
      <c r="AF405" s="4" t="s">
        <v>1543</v>
      </c>
      <c r="AG405" s="4" t="s">
        <v>948</v>
      </c>
      <c r="AH405" s="4" t="s">
        <v>948</v>
      </c>
      <c r="AI405" s="4"/>
      <c r="AJ405" s="4" t="s">
        <v>1582</v>
      </c>
    </row>
    <row r="406" spans="1:36" hidden="1" x14ac:dyDescent="0.25">
      <c r="A406" s="4" t="s">
        <v>33</v>
      </c>
      <c r="B406" s="4" t="s">
        <v>1357</v>
      </c>
      <c r="C406" s="5" t="s">
        <v>2559</v>
      </c>
      <c r="D406" s="4" t="s">
        <v>2842</v>
      </c>
      <c r="E406" s="4" t="s">
        <v>2657</v>
      </c>
      <c r="F406" s="6">
        <v>2</v>
      </c>
      <c r="G406" s="5" t="s">
        <v>2534</v>
      </c>
      <c r="H406" s="4">
        <v>40135059</v>
      </c>
      <c r="I406" s="4" t="s">
        <v>363</v>
      </c>
      <c r="J406" s="4" t="s">
        <v>1964</v>
      </c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 t="s">
        <v>1080</v>
      </c>
      <c r="X406" s="4" t="s">
        <v>1073</v>
      </c>
      <c r="Y406" s="28">
        <v>0.41666666666667002</v>
      </c>
      <c r="Z406" s="28">
        <v>0.49930555555556</v>
      </c>
      <c r="AA406" s="28">
        <v>0.41666666666667002</v>
      </c>
      <c r="AB406" s="28">
        <v>0.49930555555556</v>
      </c>
      <c r="AC406" s="4" t="s">
        <v>948</v>
      </c>
      <c r="AD406" s="4" t="s">
        <v>1543</v>
      </c>
      <c r="AE406" s="4" t="s">
        <v>948</v>
      </c>
      <c r="AF406" s="4" t="s">
        <v>1543</v>
      </c>
      <c r="AG406" s="4" t="s">
        <v>948</v>
      </c>
      <c r="AH406" s="4" t="s">
        <v>948</v>
      </c>
      <c r="AI406" s="4"/>
      <c r="AJ406" s="4" t="s">
        <v>1628</v>
      </c>
    </row>
    <row r="407" spans="1:36" hidden="1" x14ac:dyDescent="0.25">
      <c r="A407" s="4" t="s">
        <v>33</v>
      </c>
      <c r="B407" s="4" t="s">
        <v>1358</v>
      </c>
      <c r="C407" s="5" t="s">
        <v>2559</v>
      </c>
      <c r="D407" s="4" t="s">
        <v>2842</v>
      </c>
      <c r="E407" s="4" t="s">
        <v>2658</v>
      </c>
      <c r="F407" s="6">
        <v>3</v>
      </c>
      <c r="G407" s="5" t="s">
        <v>2534</v>
      </c>
      <c r="H407" s="4">
        <v>40135400</v>
      </c>
      <c r="I407" s="4" t="s">
        <v>364</v>
      </c>
      <c r="J407" s="4" t="s">
        <v>1965</v>
      </c>
      <c r="K407" s="4" t="s">
        <v>3386</v>
      </c>
      <c r="L407" s="4" t="s">
        <v>3387</v>
      </c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 t="s">
        <v>4615</v>
      </c>
      <c r="X407" s="4" t="s">
        <v>983</v>
      </c>
      <c r="Y407" s="28">
        <v>0.33333333333332998</v>
      </c>
      <c r="Z407" s="28">
        <v>0.41597222222222002</v>
      </c>
      <c r="AA407" s="28">
        <v>0.33333333333332998</v>
      </c>
      <c r="AB407" s="28">
        <v>0.41597222222222002</v>
      </c>
      <c r="AC407" s="4" t="s">
        <v>1543</v>
      </c>
      <c r="AD407" s="4" t="s">
        <v>948</v>
      </c>
      <c r="AE407" s="4" t="s">
        <v>1543</v>
      </c>
      <c r="AF407" s="4" t="s">
        <v>948</v>
      </c>
      <c r="AG407" s="4" t="s">
        <v>1543</v>
      </c>
      <c r="AH407" s="4" t="s">
        <v>948</v>
      </c>
      <c r="AI407" s="4"/>
      <c r="AJ407" s="4" t="s">
        <v>1631</v>
      </c>
    </row>
    <row r="408" spans="1:36" hidden="1" x14ac:dyDescent="0.25">
      <c r="A408" s="4" t="s">
        <v>33</v>
      </c>
      <c r="B408" s="4" t="s">
        <v>1358</v>
      </c>
      <c r="C408" s="5" t="s">
        <v>2559</v>
      </c>
      <c r="D408" s="4" t="s">
        <v>2842</v>
      </c>
      <c r="E408" s="4" t="s">
        <v>2658</v>
      </c>
      <c r="F408" s="6">
        <v>3</v>
      </c>
      <c r="G408" s="5" t="s">
        <v>2534</v>
      </c>
      <c r="H408" s="4">
        <v>40135401</v>
      </c>
      <c r="I408" s="4" t="s">
        <v>365</v>
      </c>
      <c r="J408" s="4" t="s">
        <v>1966</v>
      </c>
      <c r="K408" s="4" t="s">
        <v>3388</v>
      </c>
      <c r="L408" s="4" t="s">
        <v>3389</v>
      </c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 t="s">
        <v>4615</v>
      </c>
      <c r="X408" s="4" t="s">
        <v>1092</v>
      </c>
      <c r="Y408" s="28">
        <v>0.83333333333333004</v>
      </c>
      <c r="Z408" s="28">
        <v>0.91597222222221997</v>
      </c>
      <c r="AA408" s="28">
        <v>0.83333333333333004</v>
      </c>
      <c r="AB408" s="28">
        <v>0.91597222222221997</v>
      </c>
      <c r="AC408" s="4" t="s">
        <v>1543</v>
      </c>
      <c r="AD408" s="4" t="s">
        <v>948</v>
      </c>
      <c r="AE408" s="4" t="s">
        <v>1543</v>
      </c>
      <c r="AF408" s="4" t="s">
        <v>948</v>
      </c>
      <c r="AG408" s="4" t="s">
        <v>1543</v>
      </c>
      <c r="AH408" s="4" t="s">
        <v>948</v>
      </c>
      <c r="AI408" s="4"/>
      <c r="AJ408" s="4" t="s">
        <v>1582</v>
      </c>
    </row>
    <row r="409" spans="1:36" hidden="1" x14ac:dyDescent="0.25">
      <c r="A409" s="4" t="s">
        <v>33</v>
      </c>
      <c r="B409" s="4" t="s">
        <v>1359</v>
      </c>
      <c r="C409" s="5" t="s">
        <v>2533</v>
      </c>
      <c r="D409" s="4" t="s">
        <v>2843</v>
      </c>
      <c r="E409" s="4" t="s">
        <v>2659</v>
      </c>
      <c r="F409" s="6">
        <v>4</v>
      </c>
      <c r="G409" s="5" t="s">
        <v>2534</v>
      </c>
      <c r="H409" s="4">
        <v>40136497</v>
      </c>
      <c r="I409" s="4" t="s">
        <v>366</v>
      </c>
      <c r="J409" s="4" t="s">
        <v>1967</v>
      </c>
      <c r="K409" s="4" t="s">
        <v>3390</v>
      </c>
      <c r="L409" s="4" t="s">
        <v>3391</v>
      </c>
      <c r="M409" s="4" t="s">
        <v>3392</v>
      </c>
      <c r="N409" s="4" t="s">
        <v>3393</v>
      </c>
      <c r="O409" s="4"/>
      <c r="P409" s="4"/>
      <c r="Q409" s="4"/>
      <c r="R409" s="4"/>
      <c r="S409" s="4"/>
      <c r="T409" s="4"/>
      <c r="U409" s="4"/>
      <c r="V409" s="4"/>
      <c r="W409" s="4" t="s">
        <v>4611</v>
      </c>
      <c r="X409" s="4" t="s">
        <v>1056</v>
      </c>
      <c r="Y409" s="28">
        <v>0.41666666666667002</v>
      </c>
      <c r="Z409" s="28">
        <v>0.49930555555556</v>
      </c>
      <c r="AA409" s="28">
        <v>0.41666666666667002</v>
      </c>
      <c r="AB409" s="28">
        <v>0.49930555555556</v>
      </c>
      <c r="AC409" s="4" t="s">
        <v>948</v>
      </c>
      <c r="AD409" s="4" t="s">
        <v>1543</v>
      </c>
      <c r="AE409" s="4" t="s">
        <v>948</v>
      </c>
      <c r="AF409" s="4" t="s">
        <v>1543</v>
      </c>
      <c r="AG409" s="4" t="s">
        <v>948</v>
      </c>
      <c r="AH409" s="4" t="s">
        <v>948</v>
      </c>
      <c r="AI409" s="4"/>
      <c r="AJ409" s="4" t="s">
        <v>1545</v>
      </c>
    </row>
    <row r="410" spans="1:36" hidden="1" x14ac:dyDescent="0.25">
      <c r="A410" s="4" t="s">
        <v>33</v>
      </c>
      <c r="B410" s="4" t="s">
        <v>1359</v>
      </c>
      <c r="C410" s="5" t="s">
        <v>2533</v>
      </c>
      <c r="D410" s="4" t="s">
        <v>2843</v>
      </c>
      <c r="E410" s="4" t="s">
        <v>2659</v>
      </c>
      <c r="F410" s="6">
        <v>4</v>
      </c>
      <c r="G410" s="5" t="s">
        <v>2534</v>
      </c>
      <c r="H410" s="4">
        <v>40136498</v>
      </c>
      <c r="I410" s="4" t="s">
        <v>367</v>
      </c>
      <c r="J410" s="4" t="s">
        <v>1968</v>
      </c>
      <c r="K410" s="4" t="s">
        <v>3394</v>
      </c>
      <c r="L410" s="4" t="s">
        <v>3395</v>
      </c>
      <c r="M410" s="4" t="s">
        <v>3396</v>
      </c>
      <c r="N410" s="4" t="s">
        <v>3397</v>
      </c>
      <c r="O410" s="4"/>
      <c r="P410" s="4"/>
      <c r="Q410" s="4"/>
      <c r="R410" s="4"/>
      <c r="S410" s="4"/>
      <c r="T410" s="4"/>
      <c r="U410" s="4"/>
      <c r="V410" s="4"/>
      <c r="W410" s="4" t="s">
        <v>4611</v>
      </c>
      <c r="X410" s="4" t="s">
        <v>1056</v>
      </c>
      <c r="Y410" s="28">
        <v>0.41666666666667002</v>
      </c>
      <c r="Z410" s="28">
        <v>0.49930555555556</v>
      </c>
      <c r="AA410" s="28">
        <v>0.41666666666667002</v>
      </c>
      <c r="AB410" s="28">
        <v>0.49930555555556</v>
      </c>
      <c r="AC410" s="4" t="s">
        <v>948</v>
      </c>
      <c r="AD410" s="4" t="s">
        <v>948</v>
      </c>
      <c r="AE410" s="4" t="s">
        <v>1543</v>
      </c>
      <c r="AF410" s="4" t="s">
        <v>948</v>
      </c>
      <c r="AG410" s="4" t="s">
        <v>1543</v>
      </c>
      <c r="AH410" s="4" t="s">
        <v>948</v>
      </c>
      <c r="AI410" s="4"/>
      <c r="AJ410" s="4" t="s">
        <v>1613</v>
      </c>
    </row>
    <row r="411" spans="1:36" hidden="1" x14ac:dyDescent="0.25">
      <c r="A411" s="4" t="s">
        <v>33</v>
      </c>
      <c r="B411" s="4" t="s">
        <v>1359</v>
      </c>
      <c r="C411" s="5" t="s">
        <v>2533</v>
      </c>
      <c r="D411" s="4" t="s">
        <v>2843</v>
      </c>
      <c r="E411" s="4" t="s">
        <v>2659</v>
      </c>
      <c r="F411" s="6">
        <v>4</v>
      </c>
      <c r="G411" s="5" t="s">
        <v>2534</v>
      </c>
      <c r="H411" s="4">
        <v>40141003</v>
      </c>
      <c r="I411" s="4" t="s">
        <v>368</v>
      </c>
      <c r="J411" s="4" t="s">
        <v>1969</v>
      </c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 t="s">
        <v>4611</v>
      </c>
      <c r="X411" s="4" t="s">
        <v>1031</v>
      </c>
      <c r="Y411" s="28">
        <v>0.41666666666667002</v>
      </c>
      <c r="Z411" s="28">
        <v>0.49930555555556</v>
      </c>
      <c r="AA411" s="28">
        <v>0.41666666666667002</v>
      </c>
      <c r="AB411" s="28">
        <v>0.49930555555556</v>
      </c>
      <c r="AC411" s="4" t="s">
        <v>948</v>
      </c>
      <c r="AD411" s="4" t="s">
        <v>1543</v>
      </c>
      <c r="AE411" s="4" t="s">
        <v>948</v>
      </c>
      <c r="AF411" s="4" t="s">
        <v>1543</v>
      </c>
      <c r="AG411" s="4" t="s">
        <v>948</v>
      </c>
      <c r="AH411" s="4" t="s">
        <v>948</v>
      </c>
      <c r="AI411" s="4"/>
      <c r="AJ411" s="4" t="s">
        <v>1566</v>
      </c>
    </row>
    <row r="412" spans="1:36" hidden="1" x14ac:dyDescent="0.25">
      <c r="A412" s="4" t="s">
        <v>33</v>
      </c>
      <c r="B412" s="4" t="s">
        <v>1359</v>
      </c>
      <c r="C412" s="5" t="s">
        <v>2533</v>
      </c>
      <c r="D412" s="4" t="s">
        <v>2843</v>
      </c>
      <c r="E412" s="4" t="s">
        <v>2659</v>
      </c>
      <c r="F412" s="6">
        <v>4</v>
      </c>
      <c r="G412" s="5" t="s">
        <v>2534</v>
      </c>
      <c r="H412" s="4">
        <v>40141529</v>
      </c>
      <c r="I412" s="4" t="s">
        <v>369</v>
      </c>
      <c r="J412" s="4" t="s">
        <v>1970</v>
      </c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 t="s">
        <v>4611</v>
      </c>
      <c r="X412" s="4" t="s">
        <v>1031</v>
      </c>
      <c r="Y412" s="28">
        <v>0.41666666666667002</v>
      </c>
      <c r="Z412" s="28">
        <v>0.49930555555556</v>
      </c>
      <c r="AA412" s="28">
        <v>0.41666666666667002</v>
      </c>
      <c r="AB412" s="28">
        <v>0.49930555555556</v>
      </c>
      <c r="AC412" s="4" t="s">
        <v>948</v>
      </c>
      <c r="AD412" s="4" t="s">
        <v>948</v>
      </c>
      <c r="AE412" s="4" t="s">
        <v>1543</v>
      </c>
      <c r="AF412" s="4" t="s">
        <v>948</v>
      </c>
      <c r="AG412" s="4" t="s">
        <v>1543</v>
      </c>
      <c r="AH412" s="4" t="s">
        <v>948</v>
      </c>
      <c r="AI412" s="4"/>
      <c r="AJ412" s="4" t="s">
        <v>1621</v>
      </c>
    </row>
    <row r="413" spans="1:36" x14ac:dyDescent="0.25">
      <c r="A413" s="4" t="s">
        <v>33</v>
      </c>
      <c r="B413" s="4" t="s">
        <v>1360</v>
      </c>
      <c r="C413" s="5" t="s">
        <v>2536</v>
      </c>
      <c r="D413" s="4" t="s">
        <v>2843</v>
      </c>
      <c r="E413" s="4" t="s">
        <v>2660</v>
      </c>
      <c r="F413" s="6">
        <v>3</v>
      </c>
      <c r="G413" s="5" t="s">
        <v>2534</v>
      </c>
      <c r="H413" s="4">
        <v>40137588</v>
      </c>
      <c r="I413" s="4" t="s">
        <v>370</v>
      </c>
      <c r="J413" s="4" t="s">
        <v>1971</v>
      </c>
      <c r="K413" s="4" t="s">
        <v>3398</v>
      </c>
      <c r="L413" s="4" t="s">
        <v>3399</v>
      </c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 t="s">
        <v>1090</v>
      </c>
      <c r="X413" s="4" t="s">
        <v>970</v>
      </c>
      <c r="Y413" s="28">
        <v>0.5</v>
      </c>
      <c r="Z413" s="28">
        <v>0.56180555555556</v>
      </c>
      <c r="AA413" s="28">
        <v>0.5</v>
      </c>
      <c r="AB413" s="28">
        <v>0.56180555555556</v>
      </c>
      <c r="AC413" s="4" t="s">
        <v>948</v>
      </c>
      <c r="AD413" s="4" t="s">
        <v>1543</v>
      </c>
      <c r="AE413" s="4" t="s">
        <v>948</v>
      </c>
      <c r="AF413" s="4" t="s">
        <v>1543</v>
      </c>
      <c r="AG413" s="4" t="s">
        <v>948</v>
      </c>
      <c r="AH413" s="4" t="s">
        <v>948</v>
      </c>
      <c r="AI413" s="4"/>
      <c r="AJ413" s="4" t="s">
        <v>1554</v>
      </c>
    </row>
    <row r="414" spans="1:36" x14ac:dyDescent="0.25">
      <c r="A414" s="4" t="s">
        <v>33</v>
      </c>
      <c r="B414" s="4" t="s">
        <v>1360</v>
      </c>
      <c r="C414" s="5" t="s">
        <v>2536</v>
      </c>
      <c r="D414" s="4" t="s">
        <v>2843</v>
      </c>
      <c r="E414" s="4" t="s">
        <v>2660</v>
      </c>
      <c r="F414" s="6">
        <v>3</v>
      </c>
      <c r="G414" s="5" t="s">
        <v>2534</v>
      </c>
      <c r="H414" s="4">
        <v>40138721</v>
      </c>
      <c r="I414" s="4" t="s">
        <v>371</v>
      </c>
      <c r="J414" s="4" t="s">
        <v>1972</v>
      </c>
      <c r="K414" s="4" t="s">
        <v>3400</v>
      </c>
      <c r="L414" s="4" t="s">
        <v>3401</v>
      </c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 t="s">
        <v>1090</v>
      </c>
      <c r="X414" s="4" t="s">
        <v>970</v>
      </c>
      <c r="Y414" s="28">
        <v>0.33333333333332998</v>
      </c>
      <c r="Z414" s="28">
        <v>0.39513888888888998</v>
      </c>
      <c r="AA414" s="28">
        <v>0.33333333333332998</v>
      </c>
      <c r="AB414" s="28">
        <v>0.39513888888888998</v>
      </c>
      <c r="AC414" s="4" t="s">
        <v>1543</v>
      </c>
      <c r="AD414" s="4" t="s">
        <v>948</v>
      </c>
      <c r="AE414" s="4" t="s">
        <v>1543</v>
      </c>
      <c r="AF414" s="4" t="s">
        <v>948</v>
      </c>
      <c r="AG414" s="4" t="s">
        <v>948</v>
      </c>
      <c r="AH414" s="4" t="s">
        <v>948</v>
      </c>
      <c r="AI414" s="4"/>
      <c r="AJ414" s="4" t="s">
        <v>1552</v>
      </c>
    </row>
    <row r="415" spans="1:36" hidden="1" x14ac:dyDescent="0.25">
      <c r="A415" s="4" t="s">
        <v>33</v>
      </c>
      <c r="B415" s="4" t="s">
        <v>1361</v>
      </c>
      <c r="C415" s="5" t="s">
        <v>2559</v>
      </c>
      <c r="D415" s="4" t="s">
        <v>2842</v>
      </c>
      <c r="E415" s="4" t="s">
        <v>2661</v>
      </c>
      <c r="F415" s="6">
        <v>3</v>
      </c>
      <c r="G415" s="5" t="s">
        <v>2534</v>
      </c>
      <c r="H415" s="4">
        <v>40135340</v>
      </c>
      <c r="I415" s="4" t="s">
        <v>372</v>
      </c>
      <c r="J415" s="4" t="s">
        <v>1973</v>
      </c>
      <c r="K415" s="4" t="s">
        <v>3402</v>
      </c>
      <c r="L415" s="4" t="s">
        <v>3403</v>
      </c>
      <c r="M415" s="4" t="s">
        <v>3404</v>
      </c>
      <c r="N415" s="4" t="s">
        <v>3405</v>
      </c>
      <c r="O415" s="4" t="s">
        <v>3406</v>
      </c>
      <c r="P415" s="4" t="s">
        <v>3407</v>
      </c>
      <c r="Q415" s="4"/>
      <c r="R415" s="4"/>
      <c r="S415" s="4"/>
      <c r="T415" s="4"/>
      <c r="U415" s="4"/>
      <c r="V415" s="4"/>
      <c r="W415" s="4" t="s">
        <v>4615</v>
      </c>
      <c r="X415" s="4" t="s">
        <v>985</v>
      </c>
      <c r="Y415" s="28">
        <v>0.33333333333332998</v>
      </c>
      <c r="Z415" s="28">
        <v>0.41597222222222002</v>
      </c>
      <c r="AA415" s="28">
        <v>0.33333333333332998</v>
      </c>
      <c r="AB415" s="28">
        <v>0.41597222222222002</v>
      </c>
      <c r="AC415" s="4" t="s">
        <v>948</v>
      </c>
      <c r="AD415" s="4" t="s">
        <v>948</v>
      </c>
      <c r="AE415" s="4" t="s">
        <v>1543</v>
      </c>
      <c r="AF415" s="4" t="s">
        <v>948</v>
      </c>
      <c r="AG415" s="4" t="s">
        <v>1543</v>
      </c>
      <c r="AH415" s="4" t="s">
        <v>948</v>
      </c>
      <c r="AI415" s="4"/>
      <c r="AJ415" s="4" t="s">
        <v>1587</v>
      </c>
    </row>
    <row r="416" spans="1:36" hidden="1" x14ac:dyDescent="0.25">
      <c r="A416" s="4" t="s">
        <v>33</v>
      </c>
      <c r="B416" s="4" t="s">
        <v>1361</v>
      </c>
      <c r="C416" s="5" t="s">
        <v>2559</v>
      </c>
      <c r="D416" s="4" t="s">
        <v>2842</v>
      </c>
      <c r="E416" s="4" t="s">
        <v>2661</v>
      </c>
      <c r="F416" s="6">
        <v>3</v>
      </c>
      <c r="G416" s="5" t="s">
        <v>2534</v>
      </c>
      <c r="H416" s="4">
        <v>40135340</v>
      </c>
      <c r="I416" s="4" t="s">
        <v>372</v>
      </c>
      <c r="J416" s="4" t="s">
        <v>1973</v>
      </c>
      <c r="K416" s="4" t="s">
        <v>3402</v>
      </c>
      <c r="L416" s="4" t="s">
        <v>3403</v>
      </c>
      <c r="M416" s="4" t="s">
        <v>3404</v>
      </c>
      <c r="N416" s="4" t="s">
        <v>3405</v>
      </c>
      <c r="O416" s="4" t="s">
        <v>3406</v>
      </c>
      <c r="P416" s="4" t="s">
        <v>3407</v>
      </c>
      <c r="Q416" s="4"/>
      <c r="R416" s="4"/>
      <c r="S416" s="4"/>
      <c r="T416" s="4"/>
      <c r="U416" s="4"/>
      <c r="V416" s="4"/>
      <c r="W416" s="4" t="s">
        <v>4615</v>
      </c>
      <c r="X416" s="4" t="s">
        <v>985</v>
      </c>
      <c r="Y416" s="28">
        <v>0.33333333333332998</v>
      </c>
      <c r="Z416" s="28">
        <v>0.41597222222222002</v>
      </c>
      <c r="AA416" s="28">
        <v>0.33333333333332998</v>
      </c>
      <c r="AB416" s="28">
        <v>0.41597222222222002</v>
      </c>
      <c r="AC416" s="4" t="s">
        <v>1543</v>
      </c>
      <c r="AD416" s="4" t="s">
        <v>948</v>
      </c>
      <c r="AE416" s="4" t="s">
        <v>948</v>
      </c>
      <c r="AF416" s="4" t="s">
        <v>948</v>
      </c>
      <c r="AG416" s="4" t="s">
        <v>948</v>
      </c>
      <c r="AH416" s="4" t="s">
        <v>948</v>
      </c>
      <c r="AI416" s="4"/>
      <c r="AJ416" s="4" t="s">
        <v>1587</v>
      </c>
    </row>
    <row r="417" spans="1:36" hidden="1" x14ac:dyDescent="0.25">
      <c r="A417" s="4" t="s">
        <v>33</v>
      </c>
      <c r="B417" s="4" t="s">
        <v>1361</v>
      </c>
      <c r="C417" s="5" t="s">
        <v>2559</v>
      </c>
      <c r="D417" s="4" t="s">
        <v>2842</v>
      </c>
      <c r="E417" s="4" t="s">
        <v>2661</v>
      </c>
      <c r="F417" s="6">
        <v>3</v>
      </c>
      <c r="G417" s="5" t="s">
        <v>2534</v>
      </c>
      <c r="H417" s="4">
        <v>40135341</v>
      </c>
      <c r="I417" s="4" t="s">
        <v>373</v>
      </c>
      <c r="J417" s="4" t="s">
        <v>1974</v>
      </c>
      <c r="K417" s="4" t="s">
        <v>3408</v>
      </c>
      <c r="L417" s="4" t="s">
        <v>3409</v>
      </c>
      <c r="M417" s="4" t="s">
        <v>3410</v>
      </c>
      <c r="N417" s="4" t="s">
        <v>3411</v>
      </c>
      <c r="O417" s="4" t="s">
        <v>3412</v>
      </c>
      <c r="P417" s="4" t="s">
        <v>3413</v>
      </c>
      <c r="Q417" s="4"/>
      <c r="R417" s="4"/>
      <c r="S417" s="4"/>
      <c r="T417" s="4"/>
      <c r="U417" s="4"/>
      <c r="V417" s="4"/>
      <c r="W417" s="4" t="s">
        <v>4615</v>
      </c>
      <c r="X417" s="4" t="s">
        <v>1093</v>
      </c>
      <c r="Y417" s="28">
        <v>0.25</v>
      </c>
      <c r="Z417" s="28">
        <v>0.33263888888888998</v>
      </c>
      <c r="AA417" s="28">
        <v>0.25</v>
      </c>
      <c r="AB417" s="28">
        <v>0.33263888888888998</v>
      </c>
      <c r="AC417" s="4" t="s">
        <v>1543</v>
      </c>
      <c r="AD417" s="4" t="s">
        <v>948</v>
      </c>
      <c r="AE417" s="4" t="s">
        <v>1543</v>
      </c>
      <c r="AF417" s="4" t="s">
        <v>948</v>
      </c>
      <c r="AG417" s="4" t="s">
        <v>1543</v>
      </c>
      <c r="AH417" s="4" t="s">
        <v>948</v>
      </c>
      <c r="AI417" s="4"/>
      <c r="AJ417" s="4" t="s">
        <v>1574</v>
      </c>
    </row>
    <row r="418" spans="1:36" hidden="1" x14ac:dyDescent="0.25">
      <c r="A418" s="4" t="s">
        <v>33</v>
      </c>
      <c r="B418" s="4" t="s">
        <v>1361</v>
      </c>
      <c r="C418" s="5" t="s">
        <v>2559</v>
      </c>
      <c r="D418" s="4" t="s">
        <v>2842</v>
      </c>
      <c r="E418" s="4" t="s">
        <v>2661</v>
      </c>
      <c r="F418" s="6">
        <v>3</v>
      </c>
      <c r="G418" s="5" t="s">
        <v>2534</v>
      </c>
      <c r="H418" s="4">
        <v>40135342</v>
      </c>
      <c r="I418" s="4" t="s">
        <v>374</v>
      </c>
      <c r="J418" s="4" t="s">
        <v>1975</v>
      </c>
      <c r="K418" s="4" t="s">
        <v>3414</v>
      </c>
      <c r="L418" s="4" t="s">
        <v>3415</v>
      </c>
      <c r="M418" s="4" t="s">
        <v>3416</v>
      </c>
      <c r="N418" s="4" t="s">
        <v>3417</v>
      </c>
      <c r="O418" s="4" t="s">
        <v>3418</v>
      </c>
      <c r="P418" s="4" t="s">
        <v>3419</v>
      </c>
      <c r="Q418" s="4"/>
      <c r="R418" s="4"/>
      <c r="S418" s="4"/>
      <c r="T418" s="4"/>
      <c r="U418" s="4"/>
      <c r="V418" s="4"/>
      <c r="W418" s="4" t="s">
        <v>4615</v>
      </c>
      <c r="X418" s="4" t="s">
        <v>1094</v>
      </c>
      <c r="Y418" s="28">
        <v>0.33333333333332998</v>
      </c>
      <c r="Z418" s="28">
        <v>0.41597222222222002</v>
      </c>
      <c r="AA418" s="28">
        <v>0.33333333333332998</v>
      </c>
      <c r="AB418" s="28">
        <v>0.41597222222222002</v>
      </c>
      <c r="AC418" s="4" t="s">
        <v>1543</v>
      </c>
      <c r="AD418" s="4" t="s">
        <v>948</v>
      </c>
      <c r="AE418" s="4" t="s">
        <v>1543</v>
      </c>
      <c r="AF418" s="4" t="s">
        <v>948</v>
      </c>
      <c r="AG418" s="4" t="s">
        <v>1543</v>
      </c>
      <c r="AH418" s="4" t="s">
        <v>948</v>
      </c>
      <c r="AI418" s="4"/>
      <c r="AJ418" s="4" t="s">
        <v>1563</v>
      </c>
    </row>
    <row r="419" spans="1:36" hidden="1" x14ac:dyDescent="0.25">
      <c r="A419" s="4" t="s">
        <v>33</v>
      </c>
      <c r="B419" s="4" t="s">
        <v>1361</v>
      </c>
      <c r="C419" s="5" t="s">
        <v>2559</v>
      </c>
      <c r="D419" s="4" t="s">
        <v>2842</v>
      </c>
      <c r="E419" s="4" t="s">
        <v>2661</v>
      </c>
      <c r="F419" s="6">
        <v>3</v>
      </c>
      <c r="G419" s="5" t="s">
        <v>2534</v>
      </c>
      <c r="H419" s="4">
        <v>40135343</v>
      </c>
      <c r="I419" s="4" t="s">
        <v>375</v>
      </c>
      <c r="J419" s="4" t="s">
        <v>1976</v>
      </c>
      <c r="K419" s="4" t="s">
        <v>3420</v>
      </c>
      <c r="L419" s="4" t="s">
        <v>3421</v>
      </c>
      <c r="M419" s="4" t="s">
        <v>3422</v>
      </c>
      <c r="N419" s="4" t="s">
        <v>3423</v>
      </c>
      <c r="O419" s="4"/>
      <c r="P419" s="4"/>
      <c r="Q419" s="4"/>
      <c r="R419" s="4"/>
      <c r="S419" s="4"/>
      <c r="T419" s="4"/>
      <c r="U419" s="4"/>
      <c r="V419" s="4"/>
      <c r="W419" s="4" t="s">
        <v>4615</v>
      </c>
      <c r="X419" s="4" t="s">
        <v>1094</v>
      </c>
      <c r="Y419" s="28">
        <v>0.75</v>
      </c>
      <c r="Z419" s="28">
        <v>0.83263888888889004</v>
      </c>
      <c r="AA419" s="28">
        <v>0.75</v>
      </c>
      <c r="AB419" s="28">
        <v>0.83263888888889004</v>
      </c>
      <c r="AC419" s="4" t="s">
        <v>948</v>
      </c>
      <c r="AD419" s="4" t="s">
        <v>948</v>
      </c>
      <c r="AE419" s="4" t="s">
        <v>948</v>
      </c>
      <c r="AF419" s="4" t="s">
        <v>948</v>
      </c>
      <c r="AG419" s="4" t="s">
        <v>1543</v>
      </c>
      <c r="AH419" s="4" t="s">
        <v>948</v>
      </c>
      <c r="AI419" s="4"/>
      <c r="AJ419" s="4" t="s">
        <v>1557</v>
      </c>
    </row>
    <row r="420" spans="1:36" hidden="1" x14ac:dyDescent="0.25">
      <c r="A420" s="4" t="s">
        <v>33</v>
      </c>
      <c r="B420" s="4" t="s">
        <v>1361</v>
      </c>
      <c r="C420" s="5" t="s">
        <v>2559</v>
      </c>
      <c r="D420" s="4" t="s">
        <v>2842</v>
      </c>
      <c r="E420" s="4" t="s">
        <v>2661</v>
      </c>
      <c r="F420" s="6">
        <v>3</v>
      </c>
      <c r="G420" s="5" t="s">
        <v>2534</v>
      </c>
      <c r="H420" s="4">
        <v>40135343</v>
      </c>
      <c r="I420" s="4" t="s">
        <v>375</v>
      </c>
      <c r="J420" s="4" t="s">
        <v>1976</v>
      </c>
      <c r="K420" s="4" t="s">
        <v>3420</v>
      </c>
      <c r="L420" s="4" t="s">
        <v>3421</v>
      </c>
      <c r="M420" s="4" t="s">
        <v>3422</v>
      </c>
      <c r="N420" s="4" t="s">
        <v>3423</v>
      </c>
      <c r="O420" s="4"/>
      <c r="P420" s="4"/>
      <c r="Q420" s="4"/>
      <c r="R420" s="4"/>
      <c r="S420" s="4"/>
      <c r="T420" s="4"/>
      <c r="U420" s="4"/>
      <c r="V420" s="4"/>
      <c r="W420" s="4" t="s">
        <v>4615</v>
      </c>
      <c r="X420" s="4" t="s">
        <v>1094</v>
      </c>
      <c r="Y420" s="28">
        <v>0.75</v>
      </c>
      <c r="Z420" s="28">
        <v>0.83263888888889004</v>
      </c>
      <c r="AA420" s="28">
        <v>0.75</v>
      </c>
      <c r="AB420" s="28">
        <v>0.83263888888889004</v>
      </c>
      <c r="AC420" s="4" t="s">
        <v>948</v>
      </c>
      <c r="AD420" s="4" t="s">
        <v>948</v>
      </c>
      <c r="AE420" s="4" t="s">
        <v>1543</v>
      </c>
      <c r="AF420" s="4" t="s">
        <v>948</v>
      </c>
      <c r="AG420" s="4" t="s">
        <v>948</v>
      </c>
      <c r="AH420" s="4" t="s">
        <v>948</v>
      </c>
      <c r="AI420" s="4"/>
      <c r="AJ420" s="4" t="s">
        <v>1575</v>
      </c>
    </row>
    <row r="421" spans="1:36" hidden="1" x14ac:dyDescent="0.25">
      <c r="A421" s="4" t="s">
        <v>33</v>
      </c>
      <c r="B421" s="4" t="s">
        <v>1361</v>
      </c>
      <c r="C421" s="5" t="s">
        <v>2559</v>
      </c>
      <c r="D421" s="4" t="s">
        <v>2842</v>
      </c>
      <c r="E421" s="4" t="s">
        <v>2661</v>
      </c>
      <c r="F421" s="6">
        <v>3</v>
      </c>
      <c r="G421" s="5" t="s">
        <v>2534</v>
      </c>
      <c r="H421" s="4">
        <v>40135343</v>
      </c>
      <c r="I421" s="4" t="s">
        <v>375</v>
      </c>
      <c r="J421" s="4" t="s">
        <v>1976</v>
      </c>
      <c r="K421" s="4" t="s">
        <v>3420</v>
      </c>
      <c r="L421" s="4" t="s">
        <v>3421</v>
      </c>
      <c r="M421" s="4" t="s">
        <v>3422</v>
      </c>
      <c r="N421" s="4" t="s">
        <v>3423</v>
      </c>
      <c r="O421" s="4"/>
      <c r="P421" s="4"/>
      <c r="Q421" s="4"/>
      <c r="R421" s="4"/>
      <c r="S421" s="4"/>
      <c r="T421" s="4"/>
      <c r="U421" s="4"/>
      <c r="V421" s="4"/>
      <c r="W421" s="4" t="s">
        <v>4615</v>
      </c>
      <c r="X421" s="4" t="s">
        <v>1094</v>
      </c>
      <c r="Y421" s="28">
        <v>0.75</v>
      </c>
      <c r="Z421" s="28">
        <v>0.83263888888889004</v>
      </c>
      <c r="AA421" s="28">
        <v>0.75</v>
      </c>
      <c r="AB421" s="28">
        <v>0.83263888888889004</v>
      </c>
      <c r="AC421" s="4" t="s">
        <v>1543</v>
      </c>
      <c r="AD421" s="4" t="s">
        <v>948</v>
      </c>
      <c r="AE421" s="4" t="s">
        <v>948</v>
      </c>
      <c r="AF421" s="4" t="s">
        <v>948</v>
      </c>
      <c r="AG421" s="4" t="s">
        <v>948</v>
      </c>
      <c r="AH421" s="4" t="s">
        <v>948</v>
      </c>
      <c r="AI421" s="4"/>
      <c r="AJ421" s="4" t="s">
        <v>1555</v>
      </c>
    </row>
    <row r="422" spans="1:36" hidden="1" x14ac:dyDescent="0.25">
      <c r="A422" s="4" t="s">
        <v>33</v>
      </c>
      <c r="B422" s="4" t="s">
        <v>1362</v>
      </c>
      <c r="C422" s="5" t="s">
        <v>2559</v>
      </c>
      <c r="D422" s="4" t="s">
        <v>2842</v>
      </c>
      <c r="E422" s="4" t="s">
        <v>2662</v>
      </c>
      <c r="F422" s="6">
        <v>3</v>
      </c>
      <c r="G422" s="5" t="s">
        <v>2534</v>
      </c>
      <c r="H422" s="4">
        <v>40135296</v>
      </c>
      <c r="I422" s="4" t="s">
        <v>376</v>
      </c>
      <c r="J422" s="4" t="s">
        <v>1977</v>
      </c>
      <c r="K422" s="4" t="s">
        <v>3424</v>
      </c>
      <c r="L422" s="4" t="s">
        <v>3425</v>
      </c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 t="s">
        <v>1070</v>
      </c>
      <c r="X422" s="4" t="s">
        <v>1095</v>
      </c>
      <c r="Y422" s="28">
        <v>0.75</v>
      </c>
      <c r="Z422" s="28">
        <v>0.83263888888889004</v>
      </c>
      <c r="AA422" s="28">
        <v>0.75</v>
      </c>
      <c r="AB422" s="28">
        <v>0.83263888888889004</v>
      </c>
      <c r="AC422" s="4" t="s">
        <v>1543</v>
      </c>
      <c r="AD422" s="4" t="s">
        <v>948</v>
      </c>
      <c r="AE422" s="4" t="s">
        <v>1543</v>
      </c>
      <c r="AF422" s="4" t="s">
        <v>948</v>
      </c>
      <c r="AG422" s="4" t="s">
        <v>1543</v>
      </c>
      <c r="AH422" s="4" t="s">
        <v>948</v>
      </c>
      <c r="AI422" s="4"/>
      <c r="AJ422" s="4" t="s">
        <v>1600</v>
      </c>
    </row>
    <row r="423" spans="1:36" hidden="1" x14ac:dyDescent="0.25">
      <c r="A423" s="4" t="s">
        <v>33</v>
      </c>
      <c r="B423" s="4" t="s">
        <v>1363</v>
      </c>
      <c r="C423" s="5" t="s">
        <v>2559</v>
      </c>
      <c r="D423" s="4" t="s">
        <v>2842</v>
      </c>
      <c r="E423" s="4" t="s">
        <v>2663</v>
      </c>
      <c r="F423" s="6">
        <v>3</v>
      </c>
      <c r="G423" s="5" t="s">
        <v>2539</v>
      </c>
      <c r="H423" s="4">
        <v>40135631</v>
      </c>
      <c r="I423" s="4" t="s">
        <v>377</v>
      </c>
      <c r="J423" s="4" t="s">
        <v>1978</v>
      </c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 t="s">
        <v>1161</v>
      </c>
      <c r="X423" s="4" t="s">
        <v>1096</v>
      </c>
      <c r="Y423" s="28">
        <v>0.58333333333333004</v>
      </c>
      <c r="Z423" s="28">
        <v>0.66597222222221997</v>
      </c>
      <c r="AA423" s="28">
        <v>0.58333333333333004</v>
      </c>
      <c r="AB423" s="28">
        <v>0.66597222222221997</v>
      </c>
      <c r="AC423" s="4" t="s">
        <v>948</v>
      </c>
      <c r="AD423" s="4" t="s">
        <v>948</v>
      </c>
      <c r="AE423" s="4" t="s">
        <v>1543</v>
      </c>
      <c r="AF423" s="4" t="s">
        <v>948</v>
      </c>
      <c r="AG423" s="4" t="s">
        <v>1543</v>
      </c>
      <c r="AH423" s="4" t="s">
        <v>948</v>
      </c>
      <c r="AI423" s="4"/>
      <c r="AJ423" s="4" t="s">
        <v>1609</v>
      </c>
    </row>
    <row r="424" spans="1:36" hidden="1" x14ac:dyDescent="0.25">
      <c r="A424" s="4" t="s">
        <v>33</v>
      </c>
      <c r="B424" s="4" t="s">
        <v>1363</v>
      </c>
      <c r="C424" s="5" t="s">
        <v>2559</v>
      </c>
      <c r="D424" s="4" t="s">
        <v>2842</v>
      </c>
      <c r="E424" s="4" t="s">
        <v>2663</v>
      </c>
      <c r="F424" s="6">
        <v>3</v>
      </c>
      <c r="G424" s="5" t="s">
        <v>2539</v>
      </c>
      <c r="H424" s="4">
        <v>40135631</v>
      </c>
      <c r="I424" s="4" t="s">
        <v>377</v>
      </c>
      <c r="J424" s="4" t="s">
        <v>1978</v>
      </c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 t="s">
        <v>1161</v>
      </c>
      <c r="X424" s="4" t="s">
        <v>1096</v>
      </c>
      <c r="Y424" s="28">
        <v>0.58333333333333004</v>
      </c>
      <c r="Z424" s="28">
        <v>0.66597222222221997</v>
      </c>
      <c r="AA424" s="28">
        <v>0.58333333333333004</v>
      </c>
      <c r="AB424" s="28">
        <v>0.66597222222221997</v>
      </c>
      <c r="AC424" s="4" t="s">
        <v>1543</v>
      </c>
      <c r="AD424" s="4" t="s">
        <v>948</v>
      </c>
      <c r="AE424" s="4" t="s">
        <v>948</v>
      </c>
      <c r="AF424" s="4" t="s">
        <v>948</v>
      </c>
      <c r="AG424" s="4" t="s">
        <v>948</v>
      </c>
      <c r="AH424" s="4" t="s">
        <v>948</v>
      </c>
      <c r="AI424" s="4"/>
      <c r="AJ424" s="4" t="s">
        <v>1609</v>
      </c>
    </row>
    <row r="425" spans="1:36" hidden="1" x14ac:dyDescent="0.25">
      <c r="A425" s="4" t="s">
        <v>33</v>
      </c>
      <c r="B425" s="4" t="s">
        <v>1364</v>
      </c>
      <c r="C425" s="5" t="s">
        <v>2559</v>
      </c>
      <c r="D425" s="4" t="s">
        <v>2842</v>
      </c>
      <c r="E425" s="4" t="s">
        <v>2664</v>
      </c>
      <c r="F425" s="6">
        <v>3</v>
      </c>
      <c r="G425" s="5" t="s">
        <v>2534</v>
      </c>
      <c r="H425" s="4">
        <v>40135282</v>
      </c>
      <c r="I425" s="4" t="s">
        <v>378</v>
      </c>
      <c r="J425" s="4" t="s">
        <v>1979</v>
      </c>
      <c r="K425" s="4" t="s">
        <v>3426</v>
      </c>
      <c r="L425" s="4" t="s">
        <v>3427</v>
      </c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 t="s">
        <v>1070</v>
      </c>
      <c r="X425" s="4" t="s">
        <v>1097</v>
      </c>
      <c r="Y425" s="28">
        <v>0.5</v>
      </c>
      <c r="Z425" s="28">
        <v>0.58263888888889004</v>
      </c>
      <c r="AA425" s="28">
        <v>0.5</v>
      </c>
      <c r="AB425" s="28">
        <v>0.58263888888889004</v>
      </c>
      <c r="AC425" s="4" t="s">
        <v>1543</v>
      </c>
      <c r="AD425" s="4" t="s">
        <v>948</v>
      </c>
      <c r="AE425" s="4" t="s">
        <v>1543</v>
      </c>
      <c r="AF425" s="4" t="s">
        <v>948</v>
      </c>
      <c r="AG425" s="4" t="s">
        <v>1543</v>
      </c>
      <c r="AH425" s="4" t="s">
        <v>948</v>
      </c>
      <c r="AI425" s="4"/>
      <c r="AJ425" s="4" t="s">
        <v>1544</v>
      </c>
    </row>
    <row r="426" spans="1:36" hidden="1" x14ac:dyDescent="0.25">
      <c r="A426" s="4" t="s">
        <v>33</v>
      </c>
      <c r="B426" s="4" t="s">
        <v>1364</v>
      </c>
      <c r="C426" s="5" t="s">
        <v>2559</v>
      </c>
      <c r="D426" s="4" t="s">
        <v>2842</v>
      </c>
      <c r="E426" s="4" t="s">
        <v>2664</v>
      </c>
      <c r="F426" s="6">
        <v>3</v>
      </c>
      <c r="G426" s="5" t="s">
        <v>2534</v>
      </c>
      <c r="H426" s="4">
        <v>40135283</v>
      </c>
      <c r="I426" s="4" t="s">
        <v>379</v>
      </c>
      <c r="J426" s="4" t="s">
        <v>1980</v>
      </c>
      <c r="K426" s="4" t="s">
        <v>3428</v>
      </c>
      <c r="L426" s="4" t="s">
        <v>3429</v>
      </c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 t="s">
        <v>1070</v>
      </c>
      <c r="X426" s="4" t="s">
        <v>1097</v>
      </c>
      <c r="Y426" s="28">
        <v>0.75</v>
      </c>
      <c r="Z426" s="28">
        <v>0.83263888888889004</v>
      </c>
      <c r="AA426" s="28">
        <v>0.75</v>
      </c>
      <c r="AB426" s="28">
        <v>0.83263888888889004</v>
      </c>
      <c r="AC426" s="4" t="s">
        <v>1543</v>
      </c>
      <c r="AD426" s="4" t="s">
        <v>948</v>
      </c>
      <c r="AE426" s="4" t="s">
        <v>1543</v>
      </c>
      <c r="AF426" s="4" t="s">
        <v>948</v>
      </c>
      <c r="AG426" s="4" t="s">
        <v>1543</v>
      </c>
      <c r="AH426" s="4" t="s">
        <v>948</v>
      </c>
      <c r="AI426" s="4"/>
      <c r="AJ426" s="4" t="s">
        <v>1588</v>
      </c>
    </row>
    <row r="427" spans="1:36" x14ac:dyDescent="0.25">
      <c r="A427" s="4" t="s">
        <v>33</v>
      </c>
      <c r="B427" s="4" t="s">
        <v>1262</v>
      </c>
      <c r="C427" s="5" t="s">
        <v>2536</v>
      </c>
      <c r="D427" s="4" t="s">
        <v>2843</v>
      </c>
      <c r="E427" s="4" t="s">
        <v>2555</v>
      </c>
      <c r="F427" s="6">
        <v>3</v>
      </c>
      <c r="G427" s="5" t="s">
        <v>2534</v>
      </c>
      <c r="H427" s="4">
        <v>40137317</v>
      </c>
      <c r="I427" s="4" t="s">
        <v>380</v>
      </c>
      <c r="J427" s="4" t="s">
        <v>1981</v>
      </c>
      <c r="K427" s="4" t="s">
        <v>3430</v>
      </c>
      <c r="L427" s="4" t="s">
        <v>3431</v>
      </c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 t="s">
        <v>1220</v>
      </c>
      <c r="X427" s="4" t="s">
        <v>968</v>
      </c>
      <c r="Y427" s="28">
        <v>0.83333333333333004</v>
      </c>
      <c r="Z427" s="28">
        <v>0.89513888888889004</v>
      </c>
      <c r="AA427" s="28">
        <v>0.83333333333333004</v>
      </c>
      <c r="AB427" s="28">
        <v>0.89513888888889004</v>
      </c>
      <c r="AC427" s="4" t="s">
        <v>948</v>
      </c>
      <c r="AD427" s="4" t="s">
        <v>948</v>
      </c>
      <c r="AE427" s="4" t="s">
        <v>1543</v>
      </c>
      <c r="AF427" s="4" t="s">
        <v>948</v>
      </c>
      <c r="AG427" s="4" t="s">
        <v>1543</v>
      </c>
      <c r="AH427" s="4" t="s">
        <v>948</v>
      </c>
      <c r="AI427" s="4"/>
      <c r="AJ427" s="4" t="s">
        <v>1569</v>
      </c>
    </row>
    <row r="428" spans="1:36" x14ac:dyDescent="0.25">
      <c r="A428" s="4" t="s">
        <v>33</v>
      </c>
      <c r="B428" s="4" t="s">
        <v>1262</v>
      </c>
      <c r="C428" s="5" t="s">
        <v>2536</v>
      </c>
      <c r="D428" s="4" t="s">
        <v>2843</v>
      </c>
      <c r="E428" s="4" t="s">
        <v>2555</v>
      </c>
      <c r="F428" s="6">
        <v>3</v>
      </c>
      <c r="G428" s="5" t="s">
        <v>2534</v>
      </c>
      <c r="H428" s="4">
        <v>40137327</v>
      </c>
      <c r="I428" s="4" t="s">
        <v>381</v>
      </c>
      <c r="J428" s="4" t="s">
        <v>1982</v>
      </c>
      <c r="K428" s="4" t="s">
        <v>3432</v>
      </c>
      <c r="L428" s="4" t="s">
        <v>3433</v>
      </c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 t="s">
        <v>1220</v>
      </c>
      <c r="X428" s="4" t="s">
        <v>966</v>
      </c>
      <c r="Y428" s="28">
        <v>0.66666666666666996</v>
      </c>
      <c r="Z428" s="28">
        <v>0.72847222222221997</v>
      </c>
      <c r="AA428" s="28">
        <v>0.66666666666666996</v>
      </c>
      <c r="AB428" s="28">
        <v>0.72847222222221997</v>
      </c>
      <c r="AC428" s="4" t="s">
        <v>948</v>
      </c>
      <c r="AD428" s="4" t="s">
        <v>1543</v>
      </c>
      <c r="AE428" s="4" t="s">
        <v>948</v>
      </c>
      <c r="AF428" s="4" t="s">
        <v>1543</v>
      </c>
      <c r="AG428" s="4" t="s">
        <v>948</v>
      </c>
      <c r="AH428" s="4" t="s">
        <v>948</v>
      </c>
      <c r="AI428" s="4"/>
      <c r="AJ428" s="4" t="s">
        <v>1576</v>
      </c>
    </row>
    <row r="429" spans="1:36" x14ac:dyDescent="0.25">
      <c r="A429" s="4" t="s">
        <v>33</v>
      </c>
      <c r="B429" s="4" t="s">
        <v>1262</v>
      </c>
      <c r="C429" s="5" t="s">
        <v>2536</v>
      </c>
      <c r="D429" s="4" t="s">
        <v>2843</v>
      </c>
      <c r="E429" s="4" t="s">
        <v>2555</v>
      </c>
      <c r="F429" s="6">
        <v>3</v>
      </c>
      <c r="G429" s="5" t="s">
        <v>2534</v>
      </c>
      <c r="H429" s="4">
        <v>40137328</v>
      </c>
      <c r="I429" s="4" t="s">
        <v>382</v>
      </c>
      <c r="J429" s="4" t="s">
        <v>1983</v>
      </c>
      <c r="K429" s="4" t="s">
        <v>3434</v>
      </c>
      <c r="L429" s="4" t="s">
        <v>3435</v>
      </c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 t="s">
        <v>1220</v>
      </c>
      <c r="X429" s="4" t="s">
        <v>966</v>
      </c>
      <c r="Y429" s="28">
        <v>0.58333333333333004</v>
      </c>
      <c r="Z429" s="28">
        <v>0.64513888888889004</v>
      </c>
      <c r="AA429" s="28">
        <v>0.58333333333333004</v>
      </c>
      <c r="AB429" s="28">
        <v>0.64513888888889004</v>
      </c>
      <c r="AC429" s="4" t="s">
        <v>948</v>
      </c>
      <c r="AD429" s="4" t="s">
        <v>948</v>
      </c>
      <c r="AE429" s="4" t="s">
        <v>1543</v>
      </c>
      <c r="AF429" s="4" t="s">
        <v>948</v>
      </c>
      <c r="AG429" s="4" t="s">
        <v>1543</v>
      </c>
      <c r="AH429" s="4" t="s">
        <v>948</v>
      </c>
      <c r="AI429" s="4"/>
      <c r="AJ429" s="4" t="s">
        <v>1555</v>
      </c>
    </row>
    <row r="430" spans="1:36" x14ac:dyDescent="0.25">
      <c r="A430" s="4" t="s">
        <v>33</v>
      </c>
      <c r="B430" s="4" t="s">
        <v>1262</v>
      </c>
      <c r="C430" s="5" t="s">
        <v>2536</v>
      </c>
      <c r="D430" s="4" t="s">
        <v>2843</v>
      </c>
      <c r="E430" s="4" t="s">
        <v>2555</v>
      </c>
      <c r="F430" s="6">
        <v>3</v>
      </c>
      <c r="G430" s="5" t="s">
        <v>2534</v>
      </c>
      <c r="H430" s="4">
        <v>40137318</v>
      </c>
      <c r="I430" s="4" t="s">
        <v>383</v>
      </c>
      <c r="J430" s="4" t="s">
        <v>1984</v>
      </c>
      <c r="K430" s="4" t="s">
        <v>3436</v>
      </c>
      <c r="L430" s="4" t="s">
        <v>3437</v>
      </c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 t="s">
        <v>1220</v>
      </c>
      <c r="X430" s="4" t="s">
        <v>1090</v>
      </c>
      <c r="Y430" s="28">
        <v>0.33333333333332998</v>
      </c>
      <c r="Z430" s="28">
        <v>0.39513888888888998</v>
      </c>
      <c r="AA430" s="28">
        <v>0.33333333333332998</v>
      </c>
      <c r="AB430" s="28">
        <v>0.39513888888888998</v>
      </c>
      <c r="AC430" s="4" t="s">
        <v>948</v>
      </c>
      <c r="AD430" s="4" t="s">
        <v>948</v>
      </c>
      <c r="AE430" s="4" t="s">
        <v>1543</v>
      </c>
      <c r="AF430" s="4" t="s">
        <v>948</v>
      </c>
      <c r="AG430" s="4" t="s">
        <v>1543</v>
      </c>
      <c r="AH430" s="4" t="s">
        <v>948</v>
      </c>
      <c r="AI430" s="4"/>
      <c r="AJ430" s="4" t="s">
        <v>1574</v>
      </c>
    </row>
    <row r="431" spans="1:36" x14ac:dyDescent="0.25">
      <c r="A431" s="4" t="s">
        <v>33</v>
      </c>
      <c r="B431" s="4" t="s">
        <v>1262</v>
      </c>
      <c r="C431" s="5" t="s">
        <v>2536</v>
      </c>
      <c r="D431" s="4" t="s">
        <v>2843</v>
      </c>
      <c r="E431" s="4" t="s">
        <v>2555</v>
      </c>
      <c r="F431" s="6">
        <v>3</v>
      </c>
      <c r="G431" s="5" t="s">
        <v>2534</v>
      </c>
      <c r="H431" s="4">
        <v>40137321</v>
      </c>
      <c r="I431" s="4" t="s">
        <v>384</v>
      </c>
      <c r="J431" s="4" t="s">
        <v>1985</v>
      </c>
      <c r="K431" s="4" t="s">
        <v>3438</v>
      </c>
      <c r="L431" s="4" t="s">
        <v>3439</v>
      </c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 t="s">
        <v>1220</v>
      </c>
      <c r="X431" s="4" t="s">
        <v>966</v>
      </c>
      <c r="Y431" s="28">
        <v>0.66666666666666996</v>
      </c>
      <c r="Z431" s="28">
        <v>0.72847222222221997</v>
      </c>
      <c r="AA431" s="28">
        <v>0.66666666666666996</v>
      </c>
      <c r="AB431" s="28">
        <v>0.72847222222221997</v>
      </c>
      <c r="AC431" s="4" t="s">
        <v>948</v>
      </c>
      <c r="AD431" s="4" t="s">
        <v>948</v>
      </c>
      <c r="AE431" s="4" t="s">
        <v>1543</v>
      </c>
      <c r="AF431" s="4" t="s">
        <v>948</v>
      </c>
      <c r="AG431" s="4" t="s">
        <v>1543</v>
      </c>
      <c r="AH431" s="4" t="s">
        <v>948</v>
      </c>
      <c r="AI431" s="4"/>
      <c r="AJ431" s="4" t="s">
        <v>1552</v>
      </c>
    </row>
    <row r="432" spans="1:36" x14ac:dyDescent="0.25">
      <c r="A432" s="4" t="s">
        <v>33</v>
      </c>
      <c r="B432" s="4" t="s">
        <v>1262</v>
      </c>
      <c r="C432" s="5" t="s">
        <v>2536</v>
      </c>
      <c r="D432" s="4" t="s">
        <v>2843</v>
      </c>
      <c r="E432" s="4" t="s">
        <v>2555</v>
      </c>
      <c r="F432" s="6">
        <v>3</v>
      </c>
      <c r="G432" s="5" t="s">
        <v>2534</v>
      </c>
      <c r="H432" s="4">
        <v>40137322</v>
      </c>
      <c r="I432" s="4" t="s">
        <v>385</v>
      </c>
      <c r="J432" s="4" t="s">
        <v>1986</v>
      </c>
      <c r="K432" s="4" t="s">
        <v>3440</v>
      </c>
      <c r="L432" s="4" t="s">
        <v>3441</v>
      </c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 t="s">
        <v>1220</v>
      </c>
      <c r="X432" s="4" t="s">
        <v>1098</v>
      </c>
      <c r="Y432" s="28">
        <v>0.25</v>
      </c>
      <c r="Z432" s="28">
        <v>0.31180555555556</v>
      </c>
      <c r="AA432" s="28">
        <v>0.25</v>
      </c>
      <c r="AB432" s="28">
        <v>0.31180555555556</v>
      </c>
      <c r="AC432" s="4" t="s">
        <v>948</v>
      </c>
      <c r="AD432" s="4" t="s">
        <v>1543</v>
      </c>
      <c r="AE432" s="4" t="s">
        <v>948</v>
      </c>
      <c r="AF432" s="4" t="s">
        <v>1543</v>
      </c>
      <c r="AG432" s="4" t="s">
        <v>948</v>
      </c>
      <c r="AH432" s="4" t="s">
        <v>948</v>
      </c>
      <c r="AI432" s="4"/>
      <c r="AJ432" s="4" t="s">
        <v>1553</v>
      </c>
    </row>
    <row r="433" spans="1:36" x14ac:dyDescent="0.25">
      <c r="A433" s="4" t="s">
        <v>33</v>
      </c>
      <c r="B433" s="4" t="s">
        <v>1262</v>
      </c>
      <c r="C433" s="5" t="s">
        <v>2536</v>
      </c>
      <c r="D433" s="4" t="s">
        <v>2843</v>
      </c>
      <c r="E433" s="4" t="s">
        <v>2555</v>
      </c>
      <c r="F433" s="6">
        <v>3</v>
      </c>
      <c r="G433" s="5" t="s">
        <v>2534</v>
      </c>
      <c r="H433" s="4">
        <v>40137324</v>
      </c>
      <c r="I433" s="4" t="s">
        <v>386</v>
      </c>
      <c r="J433" s="4" t="s">
        <v>1987</v>
      </c>
      <c r="K433" s="4" t="s">
        <v>3442</v>
      </c>
      <c r="L433" s="4" t="s">
        <v>3443</v>
      </c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 t="s">
        <v>1220</v>
      </c>
      <c r="X433" s="4" t="s">
        <v>943</v>
      </c>
      <c r="Y433" s="28">
        <v>0.41666666666667002</v>
      </c>
      <c r="Z433" s="28">
        <v>0.47847222222222002</v>
      </c>
      <c r="AA433" s="28">
        <v>0.41666666666667002</v>
      </c>
      <c r="AB433" s="28">
        <v>0.47847222222222002</v>
      </c>
      <c r="AC433" s="4" t="s">
        <v>948</v>
      </c>
      <c r="AD433" s="4" t="s">
        <v>948</v>
      </c>
      <c r="AE433" s="4" t="s">
        <v>948</v>
      </c>
      <c r="AF433" s="4" t="s">
        <v>1543</v>
      </c>
      <c r="AG433" s="4" t="s">
        <v>948</v>
      </c>
      <c r="AH433" s="4" t="s">
        <v>948</v>
      </c>
      <c r="AI433" s="4"/>
      <c r="AJ433" s="4" t="s">
        <v>1553</v>
      </c>
    </row>
    <row r="434" spans="1:36" x14ac:dyDescent="0.25">
      <c r="A434" s="4" t="s">
        <v>33</v>
      </c>
      <c r="B434" s="4" t="s">
        <v>1262</v>
      </c>
      <c r="C434" s="5" t="s">
        <v>2536</v>
      </c>
      <c r="D434" s="4" t="s">
        <v>2843</v>
      </c>
      <c r="E434" s="4" t="s">
        <v>2555</v>
      </c>
      <c r="F434" s="6">
        <v>3</v>
      </c>
      <c r="G434" s="5" t="s">
        <v>2534</v>
      </c>
      <c r="H434" s="4">
        <v>40137324</v>
      </c>
      <c r="I434" s="4" t="s">
        <v>386</v>
      </c>
      <c r="J434" s="4" t="s">
        <v>1987</v>
      </c>
      <c r="K434" s="4" t="s">
        <v>3442</v>
      </c>
      <c r="L434" s="4" t="s">
        <v>3443</v>
      </c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 t="s">
        <v>1220</v>
      </c>
      <c r="X434" s="4" t="s">
        <v>943</v>
      </c>
      <c r="Y434" s="28">
        <v>0.41666666666667002</v>
      </c>
      <c r="Z434" s="28">
        <v>0.47847222222222002</v>
      </c>
      <c r="AA434" s="28">
        <v>0.41666666666667002</v>
      </c>
      <c r="AB434" s="28">
        <v>0.47847222222222002</v>
      </c>
      <c r="AC434" s="4" t="s">
        <v>948</v>
      </c>
      <c r="AD434" s="4" t="s">
        <v>1543</v>
      </c>
      <c r="AE434" s="4" t="s">
        <v>948</v>
      </c>
      <c r="AF434" s="4" t="s">
        <v>948</v>
      </c>
      <c r="AG434" s="4" t="s">
        <v>948</v>
      </c>
      <c r="AH434" s="4" t="s">
        <v>948</v>
      </c>
      <c r="AI434" s="4"/>
      <c r="AJ434" s="4" t="s">
        <v>1553</v>
      </c>
    </row>
    <row r="435" spans="1:36" hidden="1" x14ac:dyDescent="0.25">
      <c r="A435" s="4" t="s">
        <v>33</v>
      </c>
      <c r="B435" s="4" t="s">
        <v>1365</v>
      </c>
      <c r="C435" s="5" t="s">
        <v>2533</v>
      </c>
      <c r="D435" s="4" t="s">
        <v>2842</v>
      </c>
      <c r="E435" s="4" t="s">
        <v>2665</v>
      </c>
      <c r="F435" s="6">
        <v>2</v>
      </c>
      <c r="G435" s="5" t="s">
        <v>2631</v>
      </c>
      <c r="H435" s="4">
        <v>40136145</v>
      </c>
      <c r="I435" s="4" t="s">
        <v>387</v>
      </c>
      <c r="J435" s="4" t="s">
        <v>1988</v>
      </c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 t="s">
        <v>1100</v>
      </c>
      <c r="X435" s="4" t="s">
        <v>1099</v>
      </c>
      <c r="Y435" s="28">
        <v>0.33333333333332998</v>
      </c>
      <c r="Z435" s="28">
        <v>0.41597222222222002</v>
      </c>
      <c r="AA435" s="28">
        <v>0.33333333333332998</v>
      </c>
      <c r="AB435" s="28">
        <v>0.41597222222222002</v>
      </c>
      <c r="AC435" s="4" t="s">
        <v>948</v>
      </c>
      <c r="AD435" s="4" t="s">
        <v>1543</v>
      </c>
      <c r="AE435" s="4" t="s">
        <v>948</v>
      </c>
      <c r="AF435" s="4" t="s">
        <v>1543</v>
      </c>
      <c r="AG435" s="4" t="s">
        <v>948</v>
      </c>
      <c r="AH435" s="4" t="s">
        <v>948</v>
      </c>
      <c r="AI435" s="4"/>
      <c r="AJ435" s="4" t="s">
        <v>1596</v>
      </c>
    </row>
    <row r="436" spans="1:36" hidden="1" x14ac:dyDescent="0.25">
      <c r="A436" s="4" t="s">
        <v>33</v>
      </c>
      <c r="B436" s="4" t="s">
        <v>1365</v>
      </c>
      <c r="C436" s="5" t="s">
        <v>2533</v>
      </c>
      <c r="D436" s="4" t="s">
        <v>2842</v>
      </c>
      <c r="E436" s="4" t="s">
        <v>2665</v>
      </c>
      <c r="F436" s="6">
        <v>2</v>
      </c>
      <c r="G436" s="5" t="s">
        <v>2631</v>
      </c>
      <c r="H436" s="4">
        <v>40136145</v>
      </c>
      <c r="I436" s="4" t="s">
        <v>387</v>
      </c>
      <c r="J436" s="4" t="s">
        <v>1988</v>
      </c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 t="s">
        <v>1100</v>
      </c>
      <c r="X436" s="4" t="s">
        <v>1100</v>
      </c>
      <c r="Y436" s="28">
        <v>0.33333333333332998</v>
      </c>
      <c r="Z436" s="28">
        <v>0.41597222222222002</v>
      </c>
      <c r="AA436" s="28">
        <v>0.33333333333332998</v>
      </c>
      <c r="AB436" s="28">
        <v>0.41597222222222002</v>
      </c>
      <c r="AC436" s="4" t="s">
        <v>948</v>
      </c>
      <c r="AD436" s="4" t="s">
        <v>1543</v>
      </c>
      <c r="AE436" s="4" t="s">
        <v>948</v>
      </c>
      <c r="AF436" s="4" t="s">
        <v>1543</v>
      </c>
      <c r="AG436" s="4" t="s">
        <v>948</v>
      </c>
      <c r="AH436" s="4" t="s">
        <v>948</v>
      </c>
      <c r="AI436" s="4"/>
      <c r="AJ436" s="4" t="s">
        <v>1596</v>
      </c>
    </row>
    <row r="437" spans="1:36" hidden="1" x14ac:dyDescent="0.25">
      <c r="A437" s="4" t="s">
        <v>33</v>
      </c>
      <c r="B437" s="4" t="s">
        <v>1366</v>
      </c>
      <c r="C437" s="5" t="s">
        <v>2533</v>
      </c>
      <c r="D437" s="4" t="s">
        <v>2842</v>
      </c>
      <c r="E437" s="4" t="s">
        <v>2667</v>
      </c>
      <c r="F437" s="6">
        <v>2</v>
      </c>
      <c r="G437" s="5" t="s">
        <v>2666</v>
      </c>
      <c r="H437" s="4">
        <v>40135977</v>
      </c>
      <c r="I437" s="4" t="s">
        <v>388</v>
      </c>
      <c r="J437" s="4" t="s">
        <v>1989</v>
      </c>
      <c r="K437" s="4" t="s">
        <v>3444</v>
      </c>
      <c r="L437" s="4" t="s">
        <v>3445</v>
      </c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 t="s">
        <v>1132</v>
      </c>
      <c r="X437" s="4" t="s">
        <v>1083</v>
      </c>
      <c r="Y437" s="28">
        <v>0.66666666666666996</v>
      </c>
      <c r="Z437" s="28">
        <v>0.74930555555556</v>
      </c>
      <c r="AA437" s="28">
        <v>0.66666666666666996</v>
      </c>
      <c r="AB437" s="28">
        <v>0.74930555555556</v>
      </c>
      <c r="AC437" s="4" t="s">
        <v>948</v>
      </c>
      <c r="AD437" s="4" t="s">
        <v>1543</v>
      </c>
      <c r="AE437" s="4" t="s">
        <v>948</v>
      </c>
      <c r="AF437" s="4" t="s">
        <v>1543</v>
      </c>
      <c r="AG437" s="4" t="s">
        <v>948</v>
      </c>
      <c r="AH437" s="4" t="s">
        <v>948</v>
      </c>
      <c r="AI437" s="4"/>
      <c r="AJ437" s="4" t="s">
        <v>1558</v>
      </c>
    </row>
    <row r="438" spans="1:36" hidden="1" x14ac:dyDescent="0.25">
      <c r="A438" s="4" t="s">
        <v>33</v>
      </c>
      <c r="B438" s="4" t="s">
        <v>1367</v>
      </c>
      <c r="C438" s="5" t="s">
        <v>2559</v>
      </c>
      <c r="D438" s="4" t="s">
        <v>2842</v>
      </c>
      <c r="E438" s="4" t="s">
        <v>2668</v>
      </c>
      <c r="F438" s="6">
        <v>3</v>
      </c>
      <c r="G438" s="5" t="s">
        <v>2621</v>
      </c>
      <c r="H438" s="4">
        <v>40135609</v>
      </c>
      <c r="I438" s="4" t="s">
        <v>389</v>
      </c>
      <c r="J438" s="4" t="s">
        <v>1990</v>
      </c>
      <c r="K438" s="4" t="s">
        <v>3446</v>
      </c>
      <c r="L438" s="4" t="s">
        <v>3447</v>
      </c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 t="s">
        <v>4616</v>
      </c>
      <c r="X438" s="4" t="s">
        <v>1101</v>
      </c>
      <c r="Y438" s="28">
        <v>0.83333333333333004</v>
      </c>
      <c r="Z438" s="28">
        <v>0.91597222222221997</v>
      </c>
      <c r="AA438" s="28">
        <v>0.83333333333333004</v>
      </c>
      <c r="AB438" s="28">
        <v>0.91597222222221997</v>
      </c>
      <c r="AC438" s="4" t="s">
        <v>1543</v>
      </c>
      <c r="AD438" s="4" t="s">
        <v>948</v>
      </c>
      <c r="AE438" s="4" t="s">
        <v>1543</v>
      </c>
      <c r="AF438" s="4" t="s">
        <v>948</v>
      </c>
      <c r="AG438" s="4" t="s">
        <v>1543</v>
      </c>
      <c r="AH438" s="4" t="s">
        <v>948</v>
      </c>
      <c r="AI438" s="4"/>
      <c r="AJ438" s="4" t="s">
        <v>1562</v>
      </c>
    </row>
    <row r="439" spans="1:36" hidden="1" x14ac:dyDescent="0.25">
      <c r="A439" s="4" t="s">
        <v>33</v>
      </c>
      <c r="B439" s="4" t="s">
        <v>1367</v>
      </c>
      <c r="C439" s="5" t="s">
        <v>2559</v>
      </c>
      <c r="D439" s="4" t="s">
        <v>2842</v>
      </c>
      <c r="E439" s="4" t="s">
        <v>2668</v>
      </c>
      <c r="F439" s="6">
        <v>3</v>
      </c>
      <c r="G439" s="5" t="s">
        <v>2621</v>
      </c>
      <c r="H439" s="4">
        <v>40135610</v>
      </c>
      <c r="I439" s="4" t="s">
        <v>390</v>
      </c>
      <c r="J439" s="4" t="s">
        <v>1991</v>
      </c>
      <c r="K439" s="4" t="s">
        <v>3448</v>
      </c>
      <c r="L439" s="4" t="s">
        <v>3449</v>
      </c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 t="s">
        <v>4616</v>
      </c>
      <c r="X439" s="4" t="s">
        <v>1102</v>
      </c>
      <c r="Y439" s="28">
        <v>0.5</v>
      </c>
      <c r="Z439" s="28">
        <v>0.58263888888889004</v>
      </c>
      <c r="AA439" s="28">
        <v>0.5</v>
      </c>
      <c r="AB439" s="28">
        <v>0.58263888888889004</v>
      </c>
      <c r="AC439" s="4" t="s">
        <v>1543</v>
      </c>
      <c r="AD439" s="4" t="s">
        <v>948</v>
      </c>
      <c r="AE439" s="4" t="s">
        <v>948</v>
      </c>
      <c r="AF439" s="4" t="s">
        <v>948</v>
      </c>
      <c r="AG439" s="4" t="s">
        <v>948</v>
      </c>
      <c r="AH439" s="4" t="s">
        <v>948</v>
      </c>
      <c r="AI439" s="4"/>
      <c r="AJ439" s="4" t="s">
        <v>1552</v>
      </c>
    </row>
    <row r="440" spans="1:36" hidden="1" x14ac:dyDescent="0.25">
      <c r="A440" s="4" t="s">
        <v>33</v>
      </c>
      <c r="B440" s="4" t="s">
        <v>1367</v>
      </c>
      <c r="C440" s="5" t="s">
        <v>2559</v>
      </c>
      <c r="D440" s="4" t="s">
        <v>2842</v>
      </c>
      <c r="E440" s="4" t="s">
        <v>2668</v>
      </c>
      <c r="F440" s="6">
        <v>3</v>
      </c>
      <c r="G440" s="5" t="s">
        <v>2621</v>
      </c>
      <c r="H440" s="4">
        <v>40135610</v>
      </c>
      <c r="I440" s="4" t="s">
        <v>390</v>
      </c>
      <c r="J440" s="4" t="s">
        <v>1991</v>
      </c>
      <c r="K440" s="4" t="s">
        <v>3448</v>
      </c>
      <c r="L440" s="4" t="s">
        <v>3449</v>
      </c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 t="s">
        <v>4616</v>
      </c>
      <c r="X440" s="4" t="s">
        <v>1102</v>
      </c>
      <c r="Y440" s="28">
        <v>0.5</v>
      </c>
      <c r="Z440" s="28">
        <v>0.58263888888889004</v>
      </c>
      <c r="AA440" s="28">
        <v>0.5</v>
      </c>
      <c r="AB440" s="28">
        <v>0.58263888888889004</v>
      </c>
      <c r="AC440" s="4" t="s">
        <v>948</v>
      </c>
      <c r="AD440" s="4" t="s">
        <v>948</v>
      </c>
      <c r="AE440" s="4" t="s">
        <v>1543</v>
      </c>
      <c r="AF440" s="4" t="s">
        <v>948</v>
      </c>
      <c r="AG440" s="4" t="s">
        <v>948</v>
      </c>
      <c r="AH440" s="4" t="s">
        <v>948</v>
      </c>
      <c r="AI440" s="4"/>
      <c r="AJ440" s="4" t="s">
        <v>1552</v>
      </c>
    </row>
    <row r="441" spans="1:36" hidden="1" x14ac:dyDescent="0.25">
      <c r="A441" s="4" t="s">
        <v>33</v>
      </c>
      <c r="B441" s="4" t="s">
        <v>1367</v>
      </c>
      <c r="C441" s="5" t="s">
        <v>2559</v>
      </c>
      <c r="D441" s="4" t="s">
        <v>2842</v>
      </c>
      <c r="E441" s="4" t="s">
        <v>2668</v>
      </c>
      <c r="F441" s="6">
        <v>3</v>
      </c>
      <c r="G441" s="5" t="s">
        <v>2621</v>
      </c>
      <c r="H441" s="4">
        <v>40135610</v>
      </c>
      <c r="I441" s="4" t="s">
        <v>390</v>
      </c>
      <c r="J441" s="4" t="s">
        <v>1991</v>
      </c>
      <c r="K441" s="4" t="s">
        <v>3448</v>
      </c>
      <c r="L441" s="4" t="s">
        <v>3449</v>
      </c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 t="s">
        <v>4616</v>
      </c>
      <c r="X441" s="4" t="s">
        <v>1102</v>
      </c>
      <c r="Y441" s="28">
        <v>0.5</v>
      </c>
      <c r="Z441" s="28">
        <v>0.58263888888889004</v>
      </c>
      <c r="AA441" s="28">
        <v>0.5</v>
      </c>
      <c r="AB441" s="28">
        <v>0.58263888888889004</v>
      </c>
      <c r="AC441" s="4" t="s">
        <v>948</v>
      </c>
      <c r="AD441" s="4" t="s">
        <v>948</v>
      </c>
      <c r="AE441" s="4" t="s">
        <v>948</v>
      </c>
      <c r="AF441" s="4" t="s">
        <v>948</v>
      </c>
      <c r="AG441" s="4" t="s">
        <v>1543</v>
      </c>
      <c r="AH441" s="4" t="s">
        <v>948</v>
      </c>
      <c r="AI441" s="4"/>
      <c r="AJ441" s="4" t="s">
        <v>1552</v>
      </c>
    </row>
    <row r="442" spans="1:36" hidden="1" x14ac:dyDescent="0.25">
      <c r="A442" s="4" t="s">
        <v>33</v>
      </c>
      <c r="B442" s="4" t="s">
        <v>1368</v>
      </c>
      <c r="C442" s="5" t="s">
        <v>2559</v>
      </c>
      <c r="D442" s="4" t="s">
        <v>2843</v>
      </c>
      <c r="E442" s="4" t="s">
        <v>2669</v>
      </c>
      <c r="F442" s="6">
        <v>3</v>
      </c>
      <c r="G442" s="5" t="s">
        <v>2539</v>
      </c>
      <c r="H442" s="4">
        <v>40135630</v>
      </c>
      <c r="I442" s="4" t="s">
        <v>391</v>
      </c>
      <c r="J442" s="4" t="s">
        <v>1992</v>
      </c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 t="s">
        <v>1161</v>
      </c>
      <c r="X442" s="4" t="s">
        <v>1030</v>
      </c>
      <c r="Y442" s="28">
        <v>0.58333333333333004</v>
      </c>
      <c r="Z442" s="28">
        <v>0.64513888888889004</v>
      </c>
      <c r="AA442" s="28">
        <v>0.58333333333333004</v>
      </c>
      <c r="AB442" s="28">
        <v>0.64513888888889004</v>
      </c>
      <c r="AC442" s="4" t="s">
        <v>1543</v>
      </c>
      <c r="AD442" s="4" t="s">
        <v>948</v>
      </c>
      <c r="AE442" s="4" t="s">
        <v>1543</v>
      </c>
      <c r="AF442" s="4" t="s">
        <v>948</v>
      </c>
      <c r="AG442" s="4" t="s">
        <v>948</v>
      </c>
      <c r="AH442" s="4" t="s">
        <v>948</v>
      </c>
      <c r="AI442" s="4"/>
      <c r="AJ442" s="4" t="s">
        <v>1584</v>
      </c>
    </row>
    <row r="443" spans="1:36" hidden="1" x14ac:dyDescent="0.25">
      <c r="A443" s="4" t="s">
        <v>33</v>
      </c>
      <c r="B443" s="4" t="s">
        <v>1369</v>
      </c>
      <c r="C443" s="5" t="s">
        <v>2533</v>
      </c>
      <c r="D443" s="4" t="s">
        <v>2842</v>
      </c>
      <c r="E443" s="4" t="s">
        <v>2670</v>
      </c>
      <c r="F443" s="6">
        <v>3</v>
      </c>
      <c r="G443" s="5" t="s">
        <v>2534</v>
      </c>
      <c r="H443" s="4">
        <v>40136476</v>
      </c>
      <c r="I443" s="4" t="s">
        <v>392</v>
      </c>
      <c r="J443" s="4" t="s">
        <v>1993</v>
      </c>
      <c r="K443" s="4" t="s">
        <v>3450</v>
      </c>
      <c r="L443" s="4" t="s">
        <v>3451</v>
      </c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 t="s">
        <v>4611</v>
      </c>
      <c r="X443" s="4" t="s">
        <v>956</v>
      </c>
      <c r="Y443" s="28">
        <v>0.5</v>
      </c>
      <c r="Z443" s="28">
        <v>0.58263888888889004</v>
      </c>
      <c r="AA443" s="28">
        <v>0.5</v>
      </c>
      <c r="AB443" s="28">
        <v>0.58263888888889004</v>
      </c>
      <c r="AC443" s="4" t="s">
        <v>1543</v>
      </c>
      <c r="AD443" s="4" t="s">
        <v>948</v>
      </c>
      <c r="AE443" s="4" t="s">
        <v>1543</v>
      </c>
      <c r="AF443" s="4" t="s">
        <v>948</v>
      </c>
      <c r="AG443" s="4" t="s">
        <v>1543</v>
      </c>
      <c r="AH443" s="4" t="s">
        <v>948</v>
      </c>
      <c r="AI443" s="4"/>
      <c r="AJ443" s="4" t="s">
        <v>1559</v>
      </c>
    </row>
    <row r="444" spans="1:36" hidden="1" x14ac:dyDescent="0.25">
      <c r="A444" s="4" t="s">
        <v>33</v>
      </c>
      <c r="B444" s="4" t="s">
        <v>1370</v>
      </c>
      <c r="C444" s="5" t="s">
        <v>2533</v>
      </c>
      <c r="D444" s="4" t="s">
        <v>2842</v>
      </c>
      <c r="E444" s="4" t="s">
        <v>2671</v>
      </c>
      <c r="F444" s="6">
        <v>3</v>
      </c>
      <c r="G444" s="5" t="s">
        <v>2534</v>
      </c>
      <c r="H444" s="4">
        <v>40141030</v>
      </c>
      <c r="I444" s="4" t="s">
        <v>393</v>
      </c>
      <c r="J444" s="4" t="s">
        <v>1994</v>
      </c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 t="s">
        <v>1100</v>
      </c>
      <c r="X444" s="4" t="s">
        <v>948</v>
      </c>
      <c r="Y444" s="28">
        <v>0.33333333333332998</v>
      </c>
      <c r="Z444" s="28">
        <v>0.41597222222222002</v>
      </c>
      <c r="AA444" s="28">
        <v>0.33333333333332998</v>
      </c>
      <c r="AB444" s="28">
        <v>0.41597222222222002</v>
      </c>
      <c r="AC444" s="4" t="s">
        <v>1543</v>
      </c>
      <c r="AD444" s="4" t="s">
        <v>948</v>
      </c>
      <c r="AE444" s="4" t="s">
        <v>1543</v>
      </c>
      <c r="AF444" s="4" t="s">
        <v>948</v>
      </c>
      <c r="AG444" s="4" t="s">
        <v>1543</v>
      </c>
      <c r="AH444" s="4" t="s">
        <v>948</v>
      </c>
      <c r="AI444" s="4"/>
      <c r="AJ444" s="4" t="s">
        <v>1549</v>
      </c>
    </row>
    <row r="445" spans="1:36" hidden="1" x14ac:dyDescent="0.25">
      <c r="A445" s="4" t="s">
        <v>33</v>
      </c>
      <c r="B445" s="4" t="s">
        <v>1370</v>
      </c>
      <c r="C445" s="5" t="s">
        <v>2533</v>
      </c>
      <c r="D445" s="4" t="s">
        <v>2842</v>
      </c>
      <c r="E445" s="4" t="s">
        <v>2671</v>
      </c>
      <c r="F445" s="6">
        <v>3</v>
      </c>
      <c r="G445" s="5" t="s">
        <v>2534</v>
      </c>
      <c r="H445" s="4">
        <v>40141030</v>
      </c>
      <c r="I445" s="4" t="s">
        <v>393</v>
      </c>
      <c r="J445" s="4" t="s">
        <v>1994</v>
      </c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 t="s">
        <v>1100</v>
      </c>
      <c r="X445" s="4" t="s">
        <v>1099</v>
      </c>
      <c r="Y445" s="28">
        <v>0.33333333333332998</v>
      </c>
      <c r="Z445" s="28">
        <v>0.41597222222222002</v>
      </c>
      <c r="AA445" s="28">
        <v>0.33333333333332998</v>
      </c>
      <c r="AB445" s="28">
        <v>0.41597222222222002</v>
      </c>
      <c r="AC445" s="4" t="s">
        <v>1543</v>
      </c>
      <c r="AD445" s="4" t="s">
        <v>948</v>
      </c>
      <c r="AE445" s="4" t="s">
        <v>1543</v>
      </c>
      <c r="AF445" s="4" t="s">
        <v>948</v>
      </c>
      <c r="AG445" s="4" t="s">
        <v>1543</v>
      </c>
      <c r="AH445" s="4" t="s">
        <v>948</v>
      </c>
      <c r="AI445" s="4"/>
      <c r="AJ445" s="4" t="s">
        <v>1549</v>
      </c>
    </row>
    <row r="446" spans="1:36" x14ac:dyDescent="0.25">
      <c r="A446" s="4" t="s">
        <v>33</v>
      </c>
      <c r="B446" s="4" t="s">
        <v>1371</v>
      </c>
      <c r="C446" s="5" t="s">
        <v>2536</v>
      </c>
      <c r="D446" s="4" t="s">
        <v>2843</v>
      </c>
      <c r="E446" s="4" t="s">
        <v>2672</v>
      </c>
      <c r="F446" s="6">
        <v>3</v>
      </c>
      <c r="G446" s="5" t="s">
        <v>2534</v>
      </c>
      <c r="H446" s="4">
        <v>40137473</v>
      </c>
      <c r="I446" s="4" t="s">
        <v>394</v>
      </c>
      <c r="J446" s="4" t="s">
        <v>1995</v>
      </c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 t="s">
        <v>4619</v>
      </c>
      <c r="X446" s="4" t="s">
        <v>1103</v>
      </c>
      <c r="Y446" s="28">
        <v>0.5</v>
      </c>
      <c r="Z446" s="28">
        <v>0.56180555555556</v>
      </c>
      <c r="AA446" s="28">
        <v>0.5</v>
      </c>
      <c r="AB446" s="28">
        <v>0.56180555555556</v>
      </c>
      <c r="AC446" s="4" t="s">
        <v>1543</v>
      </c>
      <c r="AD446" s="4" t="s">
        <v>948</v>
      </c>
      <c r="AE446" s="4" t="s">
        <v>1543</v>
      </c>
      <c r="AF446" s="4" t="s">
        <v>948</v>
      </c>
      <c r="AG446" s="4" t="s">
        <v>948</v>
      </c>
      <c r="AH446" s="4" t="s">
        <v>948</v>
      </c>
      <c r="AI446" s="4"/>
      <c r="AJ446" s="4" t="s">
        <v>1589</v>
      </c>
    </row>
    <row r="447" spans="1:36" hidden="1" x14ac:dyDescent="0.25">
      <c r="A447" s="4" t="s">
        <v>33</v>
      </c>
      <c r="B447" s="4" t="s">
        <v>1372</v>
      </c>
      <c r="C447" s="5" t="s">
        <v>2533</v>
      </c>
      <c r="D447" s="4" t="s">
        <v>2842</v>
      </c>
      <c r="E447" s="4" t="s">
        <v>2674</v>
      </c>
      <c r="F447" s="6">
        <v>3</v>
      </c>
      <c r="G447" s="5" t="s">
        <v>2673</v>
      </c>
      <c r="H447" s="4">
        <v>40136700</v>
      </c>
      <c r="I447" s="4" t="s">
        <v>395</v>
      </c>
      <c r="J447" s="4" t="s">
        <v>1996</v>
      </c>
      <c r="K447" s="4" t="s">
        <v>3452</v>
      </c>
      <c r="L447" s="4" t="s">
        <v>3453</v>
      </c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 t="s">
        <v>4611</v>
      </c>
      <c r="X447" s="4" t="s">
        <v>1104</v>
      </c>
      <c r="Y447" s="28">
        <v>0.25</v>
      </c>
      <c r="Z447" s="28">
        <v>0.33263888888888998</v>
      </c>
      <c r="AA447" s="28">
        <v>0.25</v>
      </c>
      <c r="AB447" s="28">
        <v>0.33263888888888998</v>
      </c>
      <c r="AC447" s="4" t="s">
        <v>948</v>
      </c>
      <c r="AD447" s="4" t="s">
        <v>1543</v>
      </c>
      <c r="AE447" s="4" t="s">
        <v>948</v>
      </c>
      <c r="AF447" s="4" t="s">
        <v>1543</v>
      </c>
      <c r="AG447" s="4" t="s">
        <v>948</v>
      </c>
      <c r="AH447" s="4" t="s">
        <v>948</v>
      </c>
      <c r="AI447" s="4"/>
      <c r="AJ447" s="4" t="s">
        <v>1593</v>
      </c>
    </row>
    <row r="448" spans="1:36" hidden="1" x14ac:dyDescent="0.25">
      <c r="A448" s="4" t="s">
        <v>33</v>
      </c>
      <c r="B448" s="4" t="s">
        <v>1372</v>
      </c>
      <c r="C448" s="5" t="s">
        <v>2533</v>
      </c>
      <c r="D448" s="4" t="s">
        <v>2843</v>
      </c>
      <c r="E448" s="4" t="s">
        <v>2674</v>
      </c>
      <c r="F448" s="6">
        <v>3</v>
      </c>
      <c r="G448" s="5" t="s">
        <v>2673</v>
      </c>
      <c r="H448" s="4">
        <v>40136705</v>
      </c>
      <c r="I448" s="4" t="s">
        <v>396</v>
      </c>
      <c r="J448" s="4" t="s">
        <v>1997</v>
      </c>
      <c r="K448" s="4" t="s">
        <v>3454</v>
      </c>
      <c r="L448" s="4" t="s">
        <v>3455</v>
      </c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 t="s">
        <v>4611</v>
      </c>
      <c r="X448" s="4" t="s">
        <v>1105</v>
      </c>
      <c r="Y448" s="28">
        <v>0.58333333333333004</v>
      </c>
      <c r="Z448" s="28">
        <v>0.64513888888889004</v>
      </c>
      <c r="AA448" s="28">
        <v>0.58333333333333004</v>
      </c>
      <c r="AB448" s="28">
        <v>0.64513888888889004</v>
      </c>
      <c r="AC448" s="4" t="s">
        <v>948</v>
      </c>
      <c r="AD448" s="4" t="s">
        <v>1543</v>
      </c>
      <c r="AE448" s="4" t="s">
        <v>948</v>
      </c>
      <c r="AF448" s="4" t="s">
        <v>1543</v>
      </c>
      <c r="AG448" s="4" t="s">
        <v>948</v>
      </c>
      <c r="AH448" s="4" t="s">
        <v>948</v>
      </c>
      <c r="AI448" s="4"/>
      <c r="AJ448" s="4" t="s">
        <v>1630</v>
      </c>
    </row>
    <row r="449" spans="1:36" hidden="1" x14ac:dyDescent="0.25">
      <c r="A449" s="4" t="s">
        <v>33</v>
      </c>
      <c r="B449" s="4" t="s">
        <v>1372</v>
      </c>
      <c r="C449" s="5" t="s">
        <v>2533</v>
      </c>
      <c r="D449" s="4" t="s">
        <v>2843</v>
      </c>
      <c r="E449" s="4" t="s">
        <v>2674</v>
      </c>
      <c r="F449" s="6">
        <v>3</v>
      </c>
      <c r="G449" s="5" t="s">
        <v>2673</v>
      </c>
      <c r="H449" s="4">
        <v>40136706</v>
      </c>
      <c r="I449" s="4" t="s">
        <v>397</v>
      </c>
      <c r="J449" s="4" t="s">
        <v>1998</v>
      </c>
      <c r="K449" s="4" t="s">
        <v>3456</v>
      </c>
      <c r="L449" s="4" t="s">
        <v>3457</v>
      </c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 t="s">
        <v>4611</v>
      </c>
      <c r="X449" s="4" t="s">
        <v>1106</v>
      </c>
      <c r="Y449" s="28">
        <v>0.58333333333333004</v>
      </c>
      <c r="Z449" s="28">
        <v>0.64513888888889004</v>
      </c>
      <c r="AA449" s="28">
        <v>0.58333333333333004</v>
      </c>
      <c r="AB449" s="28">
        <v>0.64513888888889004</v>
      </c>
      <c r="AC449" s="4" t="s">
        <v>948</v>
      </c>
      <c r="AD449" s="4" t="s">
        <v>948</v>
      </c>
      <c r="AE449" s="4" t="s">
        <v>1543</v>
      </c>
      <c r="AF449" s="4" t="s">
        <v>948</v>
      </c>
      <c r="AG449" s="4" t="s">
        <v>1543</v>
      </c>
      <c r="AH449" s="4" t="s">
        <v>948</v>
      </c>
      <c r="AI449" s="4"/>
      <c r="AJ449" s="4" t="s">
        <v>1601</v>
      </c>
    </row>
    <row r="450" spans="1:36" hidden="1" x14ac:dyDescent="0.25">
      <c r="A450" s="4" t="s">
        <v>33</v>
      </c>
      <c r="B450" s="4" t="s">
        <v>1372</v>
      </c>
      <c r="C450" s="5" t="s">
        <v>2533</v>
      </c>
      <c r="D450" s="4" t="s">
        <v>2843</v>
      </c>
      <c r="E450" s="4" t="s">
        <v>2674</v>
      </c>
      <c r="F450" s="6">
        <v>3</v>
      </c>
      <c r="G450" s="5" t="s">
        <v>2673</v>
      </c>
      <c r="H450" s="4">
        <v>40136707</v>
      </c>
      <c r="I450" s="4" t="s">
        <v>398</v>
      </c>
      <c r="J450" s="4" t="s">
        <v>1999</v>
      </c>
      <c r="K450" s="4" t="s">
        <v>3458</v>
      </c>
      <c r="L450" s="4" t="s">
        <v>3459</v>
      </c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 t="s">
        <v>4611</v>
      </c>
      <c r="X450" s="4" t="s">
        <v>1107</v>
      </c>
      <c r="Y450" s="28">
        <v>0.5</v>
      </c>
      <c r="Z450" s="28">
        <v>0.56180555555556</v>
      </c>
      <c r="AA450" s="28">
        <v>0.5</v>
      </c>
      <c r="AB450" s="28">
        <v>0.56180555555556</v>
      </c>
      <c r="AC450" s="4" t="s">
        <v>948</v>
      </c>
      <c r="AD450" s="4" t="s">
        <v>1543</v>
      </c>
      <c r="AE450" s="4" t="s">
        <v>948</v>
      </c>
      <c r="AF450" s="4" t="s">
        <v>1543</v>
      </c>
      <c r="AG450" s="4" t="s">
        <v>948</v>
      </c>
      <c r="AH450" s="4" t="s">
        <v>948</v>
      </c>
      <c r="AI450" s="4"/>
      <c r="AJ450" s="4" t="s">
        <v>1583</v>
      </c>
    </row>
    <row r="451" spans="1:36" hidden="1" x14ac:dyDescent="0.25">
      <c r="A451" s="4" t="s">
        <v>33</v>
      </c>
      <c r="B451" s="4" t="s">
        <v>1373</v>
      </c>
      <c r="C451" s="5" t="s">
        <v>2533</v>
      </c>
      <c r="D451" s="4" t="s">
        <v>2842</v>
      </c>
      <c r="E451" s="4" t="s">
        <v>2675</v>
      </c>
      <c r="F451" s="6">
        <v>3</v>
      </c>
      <c r="G451" s="5" t="s">
        <v>2673</v>
      </c>
      <c r="H451" s="4">
        <v>40136710</v>
      </c>
      <c r="I451" s="4" t="s">
        <v>399</v>
      </c>
      <c r="J451" s="4" t="s">
        <v>2000</v>
      </c>
      <c r="K451" s="4" t="s">
        <v>3460</v>
      </c>
      <c r="L451" s="4" t="s">
        <v>3461</v>
      </c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 t="s">
        <v>4611</v>
      </c>
      <c r="X451" s="4" t="s">
        <v>1108</v>
      </c>
      <c r="Y451" s="28">
        <v>0.5</v>
      </c>
      <c r="Z451" s="28">
        <v>0.58263888888889004</v>
      </c>
      <c r="AA451" s="28">
        <v>0.5</v>
      </c>
      <c r="AB451" s="28">
        <v>0.58263888888889004</v>
      </c>
      <c r="AC451" s="4" t="s">
        <v>948</v>
      </c>
      <c r="AD451" s="4" t="s">
        <v>948</v>
      </c>
      <c r="AE451" s="4" t="s">
        <v>1543</v>
      </c>
      <c r="AF451" s="4" t="s">
        <v>948</v>
      </c>
      <c r="AG451" s="4" t="s">
        <v>1543</v>
      </c>
      <c r="AH451" s="4" t="s">
        <v>948</v>
      </c>
      <c r="AI451" s="4"/>
      <c r="AJ451" s="4" t="s">
        <v>1567</v>
      </c>
    </row>
    <row r="452" spans="1:36" hidden="1" x14ac:dyDescent="0.25">
      <c r="A452" s="4" t="s">
        <v>33</v>
      </c>
      <c r="B452" s="4" t="s">
        <v>1373</v>
      </c>
      <c r="C452" s="5" t="s">
        <v>2533</v>
      </c>
      <c r="D452" s="4" t="s">
        <v>2842</v>
      </c>
      <c r="E452" s="4" t="s">
        <v>2675</v>
      </c>
      <c r="F452" s="6">
        <v>3</v>
      </c>
      <c r="G452" s="5" t="s">
        <v>2673</v>
      </c>
      <c r="H452" s="4">
        <v>40136710</v>
      </c>
      <c r="I452" s="4" t="s">
        <v>399</v>
      </c>
      <c r="J452" s="4" t="s">
        <v>2000</v>
      </c>
      <c r="K452" s="4" t="s">
        <v>3460</v>
      </c>
      <c r="L452" s="4" t="s">
        <v>3461</v>
      </c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 t="s">
        <v>4611</v>
      </c>
      <c r="X452" s="4" t="s">
        <v>1108</v>
      </c>
      <c r="Y452" s="28">
        <v>0.5</v>
      </c>
      <c r="Z452" s="28">
        <v>0.58263888888889004</v>
      </c>
      <c r="AA452" s="28">
        <v>0.5</v>
      </c>
      <c r="AB452" s="28">
        <v>0.58263888888889004</v>
      </c>
      <c r="AC452" s="4" t="s">
        <v>1543</v>
      </c>
      <c r="AD452" s="4" t="s">
        <v>948</v>
      </c>
      <c r="AE452" s="4" t="s">
        <v>948</v>
      </c>
      <c r="AF452" s="4" t="s">
        <v>948</v>
      </c>
      <c r="AG452" s="4" t="s">
        <v>948</v>
      </c>
      <c r="AH452" s="4" t="s">
        <v>948</v>
      </c>
      <c r="AI452" s="4"/>
      <c r="AJ452" s="4" t="s">
        <v>1567</v>
      </c>
    </row>
    <row r="453" spans="1:36" hidden="1" x14ac:dyDescent="0.25">
      <c r="A453" s="4" t="s">
        <v>33</v>
      </c>
      <c r="B453" s="4" t="s">
        <v>1373</v>
      </c>
      <c r="C453" s="5" t="s">
        <v>2533</v>
      </c>
      <c r="D453" s="4" t="s">
        <v>2842</v>
      </c>
      <c r="E453" s="4" t="s">
        <v>2675</v>
      </c>
      <c r="F453" s="6">
        <v>3</v>
      </c>
      <c r="G453" s="5" t="s">
        <v>2673</v>
      </c>
      <c r="H453" s="4">
        <v>40136711</v>
      </c>
      <c r="I453" s="4" t="s">
        <v>400</v>
      </c>
      <c r="J453" s="4" t="s">
        <v>2001</v>
      </c>
      <c r="K453" s="4" t="s">
        <v>3462</v>
      </c>
      <c r="L453" s="4" t="s">
        <v>3463</v>
      </c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 t="s">
        <v>4611</v>
      </c>
      <c r="X453" s="4" t="s">
        <v>1109</v>
      </c>
      <c r="Y453" s="28">
        <v>0.33333333333332998</v>
      </c>
      <c r="Z453" s="28">
        <v>0.41597222222222002</v>
      </c>
      <c r="AA453" s="28">
        <v>0.33333333333332998</v>
      </c>
      <c r="AB453" s="28">
        <v>0.41597222222222002</v>
      </c>
      <c r="AC453" s="4" t="s">
        <v>948</v>
      </c>
      <c r="AD453" s="4" t="s">
        <v>1543</v>
      </c>
      <c r="AE453" s="4" t="s">
        <v>948</v>
      </c>
      <c r="AF453" s="4" t="s">
        <v>1543</v>
      </c>
      <c r="AG453" s="4" t="s">
        <v>948</v>
      </c>
      <c r="AH453" s="4" t="s">
        <v>948</v>
      </c>
      <c r="AI453" s="4"/>
      <c r="AJ453" s="4" t="s">
        <v>1628</v>
      </c>
    </row>
    <row r="454" spans="1:36" hidden="1" x14ac:dyDescent="0.25">
      <c r="A454" s="4" t="s">
        <v>33</v>
      </c>
      <c r="B454" s="4" t="s">
        <v>1373</v>
      </c>
      <c r="C454" s="5" t="s">
        <v>2533</v>
      </c>
      <c r="D454" s="4" t="s">
        <v>2843</v>
      </c>
      <c r="E454" s="4" t="s">
        <v>2675</v>
      </c>
      <c r="F454" s="6">
        <v>3</v>
      </c>
      <c r="G454" s="5" t="s">
        <v>2673</v>
      </c>
      <c r="H454" s="4">
        <v>40136715</v>
      </c>
      <c r="I454" s="4" t="s">
        <v>401</v>
      </c>
      <c r="J454" s="4" t="s">
        <v>2002</v>
      </c>
      <c r="K454" s="4" t="s">
        <v>3464</v>
      </c>
      <c r="L454" s="4" t="s">
        <v>3465</v>
      </c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 t="s">
        <v>4611</v>
      </c>
      <c r="X454" s="4" t="s">
        <v>1110</v>
      </c>
      <c r="Y454" s="28">
        <v>0.41666666666667002</v>
      </c>
      <c r="Z454" s="28">
        <v>0.47847222222222002</v>
      </c>
      <c r="AA454" s="28">
        <v>0.41666666666667002</v>
      </c>
      <c r="AB454" s="28">
        <v>0.47847222222222002</v>
      </c>
      <c r="AC454" s="4" t="s">
        <v>948</v>
      </c>
      <c r="AD454" s="4" t="s">
        <v>1543</v>
      </c>
      <c r="AE454" s="4" t="s">
        <v>948</v>
      </c>
      <c r="AF454" s="4" t="s">
        <v>1543</v>
      </c>
      <c r="AG454" s="4" t="s">
        <v>948</v>
      </c>
      <c r="AH454" s="4" t="s">
        <v>948</v>
      </c>
      <c r="AI454" s="4"/>
      <c r="AJ454" s="4" t="s">
        <v>1583</v>
      </c>
    </row>
    <row r="455" spans="1:36" hidden="1" x14ac:dyDescent="0.25">
      <c r="A455" s="4" t="s">
        <v>33</v>
      </c>
      <c r="B455" s="4" t="s">
        <v>1373</v>
      </c>
      <c r="C455" s="5" t="s">
        <v>2533</v>
      </c>
      <c r="D455" s="4" t="s">
        <v>2843</v>
      </c>
      <c r="E455" s="4" t="s">
        <v>2675</v>
      </c>
      <c r="F455" s="6">
        <v>3</v>
      </c>
      <c r="G455" s="5" t="s">
        <v>2673</v>
      </c>
      <c r="H455" s="4">
        <v>40136718</v>
      </c>
      <c r="I455" s="4" t="s">
        <v>402</v>
      </c>
      <c r="J455" s="4" t="s">
        <v>2003</v>
      </c>
      <c r="K455" s="4" t="s">
        <v>3466</v>
      </c>
      <c r="L455" s="4" t="s">
        <v>3467</v>
      </c>
      <c r="M455" s="4" t="s">
        <v>3468</v>
      </c>
      <c r="N455" s="4" t="s">
        <v>3469</v>
      </c>
      <c r="O455" s="4"/>
      <c r="P455" s="4"/>
      <c r="Q455" s="4"/>
      <c r="R455" s="4"/>
      <c r="S455" s="4"/>
      <c r="T455" s="4"/>
      <c r="U455" s="4"/>
      <c r="V455" s="4"/>
      <c r="W455" s="4" t="s">
        <v>4611</v>
      </c>
      <c r="X455" s="4" t="s">
        <v>1107</v>
      </c>
      <c r="Y455" s="28">
        <v>0.58333333333333004</v>
      </c>
      <c r="Z455" s="28">
        <v>0.64513888888889004</v>
      </c>
      <c r="AA455" s="28">
        <v>0.58333333333333004</v>
      </c>
      <c r="AB455" s="28">
        <v>0.64513888888889004</v>
      </c>
      <c r="AC455" s="4" t="s">
        <v>948</v>
      </c>
      <c r="AD455" s="4" t="s">
        <v>1543</v>
      </c>
      <c r="AE455" s="4" t="s">
        <v>948</v>
      </c>
      <c r="AF455" s="4" t="s">
        <v>1543</v>
      </c>
      <c r="AG455" s="4" t="s">
        <v>948</v>
      </c>
      <c r="AH455" s="4" t="s">
        <v>948</v>
      </c>
      <c r="AI455" s="4"/>
      <c r="AJ455" s="4" t="s">
        <v>1583</v>
      </c>
    </row>
    <row r="456" spans="1:36" hidden="1" x14ac:dyDescent="0.25">
      <c r="A456" s="4" t="s">
        <v>33</v>
      </c>
      <c r="B456" s="4" t="s">
        <v>1374</v>
      </c>
      <c r="C456" s="5" t="s">
        <v>2533</v>
      </c>
      <c r="D456" s="4" t="s">
        <v>2842</v>
      </c>
      <c r="E456" s="4" t="s">
        <v>2676</v>
      </c>
      <c r="F456" s="6">
        <v>3</v>
      </c>
      <c r="G456" s="5" t="s">
        <v>2673</v>
      </c>
      <c r="H456" s="4">
        <v>40136721</v>
      </c>
      <c r="I456" s="4" t="s">
        <v>403</v>
      </c>
      <c r="J456" s="4" t="s">
        <v>2004</v>
      </c>
      <c r="K456" s="4" t="s">
        <v>3470</v>
      </c>
      <c r="L456" s="4" t="s">
        <v>3471</v>
      </c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 t="s">
        <v>4611</v>
      </c>
      <c r="X456" s="4" t="s">
        <v>1111</v>
      </c>
      <c r="Y456" s="28">
        <v>0.33333333333332998</v>
      </c>
      <c r="Z456" s="28">
        <v>0.41597222222222002</v>
      </c>
      <c r="AA456" s="28">
        <v>0.33333333333332998</v>
      </c>
      <c r="AB456" s="28">
        <v>0.41597222222222002</v>
      </c>
      <c r="AC456" s="4" t="s">
        <v>948</v>
      </c>
      <c r="AD456" s="4" t="s">
        <v>948</v>
      </c>
      <c r="AE456" s="4" t="s">
        <v>948</v>
      </c>
      <c r="AF456" s="4" t="s">
        <v>948</v>
      </c>
      <c r="AG456" s="4" t="s">
        <v>1543</v>
      </c>
      <c r="AH456" s="4" t="s">
        <v>948</v>
      </c>
      <c r="AI456" s="4"/>
      <c r="AJ456" s="4" t="s">
        <v>1624</v>
      </c>
    </row>
    <row r="457" spans="1:36" hidden="1" x14ac:dyDescent="0.25">
      <c r="A457" s="4" t="s">
        <v>33</v>
      </c>
      <c r="B457" s="4" t="s">
        <v>1374</v>
      </c>
      <c r="C457" s="5" t="s">
        <v>2533</v>
      </c>
      <c r="D457" s="4" t="s">
        <v>2842</v>
      </c>
      <c r="E457" s="4" t="s">
        <v>2676</v>
      </c>
      <c r="F457" s="6">
        <v>3</v>
      </c>
      <c r="G457" s="5" t="s">
        <v>2673</v>
      </c>
      <c r="H457" s="4">
        <v>40136721</v>
      </c>
      <c r="I457" s="4" t="s">
        <v>403</v>
      </c>
      <c r="J457" s="4" t="s">
        <v>2004</v>
      </c>
      <c r="K457" s="4" t="s">
        <v>3470</v>
      </c>
      <c r="L457" s="4" t="s">
        <v>3471</v>
      </c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 t="s">
        <v>4611</v>
      </c>
      <c r="X457" s="4" t="s">
        <v>1111</v>
      </c>
      <c r="Y457" s="28">
        <v>0.33333333333332998</v>
      </c>
      <c r="Z457" s="28">
        <v>0.41597222222222002</v>
      </c>
      <c r="AA457" s="28">
        <v>0.33333333333332998</v>
      </c>
      <c r="AB457" s="28">
        <v>0.41597222222222002</v>
      </c>
      <c r="AC457" s="4" t="s">
        <v>1543</v>
      </c>
      <c r="AD457" s="4" t="s">
        <v>948</v>
      </c>
      <c r="AE457" s="4" t="s">
        <v>1543</v>
      </c>
      <c r="AF457" s="4" t="s">
        <v>948</v>
      </c>
      <c r="AG457" s="4" t="s">
        <v>948</v>
      </c>
      <c r="AH457" s="4" t="s">
        <v>948</v>
      </c>
      <c r="AI457" s="4"/>
      <c r="AJ457" s="4" t="s">
        <v>1624</v>
      </c>
    </row>
    <row r="458" spans="1:36" hidden="1" x14ac:dyDescent="0.25">
      <c r="A458" s="4" t="s">
        <v>33</v>
      </c>
      <c r="B458" s="4" t="s">
        <v>1374</v>
      </c>
      <c r="C458" s="5" t="s">
        <v>2533</v>
      </c>
      <c r="D458" s="4" t="s">
        <v>2842</v>
      </c>
      <c r="E458" s="4" t="s">
        <v>2676</v>
      </c>
      <c r="F458" s="6">
        <v>3</v>
      </c>
      <c r="G458" s="5" t="s">
        <v>2673</v>
      </c>
      <c r="H458" s="4">
        <v>40136723</v>
      </c>
      <c r="I458" s="4" t="s">
        <v>404</v>
      </c>
      <c r="J458" s="4" t="s">
        <v>2005</v>
      </c>
      <c r="K458" s="4" t="s">
        <v>3472</v>
      </c>
      <c r="L458" s="4" t="s">
        <v>3473</v>
      </c>
      <c r="M458" s="4" t="s">
        <v>3474</v>
      </c>
      <c r="N458" s="4" t="s">
        <v>3475</v>
      </c>
      <c r="O458" s="4" t="s">
        <v>3476</v>
      </c>
      <c r="P458" s="4" t="s">
        <v>3477</v>
      </c>
      <c r="Q458" s="4"/>
      <c r="R458" s="4"/>
      <c r="S458" s="4"/>
      <c r="T458" s="4"/>
      <c r="U458" s="4"/>
      <c r="V458" s="4"/>
      <c r="W458" s="4" t="s">
        <v>4611</v>
      </c>
      <c r="X458" s="4" t="s">
        <v>948</v>
      </c>
      <c r="Y458" s="28">
        <v>0.75</v>
      </c>
      <c r="Z458" s="28">
        <v>0.83263888888889004</v>
      </c>
      <c r="AA458" s="28">
        <v>0.75</v>
      </c>
      <c r="AB458" s="28">
        <v>0.83263888888889004</v>
      </c>
      <c r="AC458" s="4" t="s">
        <v>1543</v>
      </c>
      <c r="AD458" s="4" t="s">
        <v>948</v>
      </c>
      <c r="AE458" s="4" t="s">
        <v>1543</v>
      </c>
      <c r="AF458" s="4" t="s">
        <v>948</v>
      </c>
      <c r="AG458" s="4" t="s">
        <v>1543</v>
      </c>
      <c r="AH458" s="4" t="s">
        <v>948</v>
      </c>
      <c r="AI458" s="4"/>
      <c r="AJ458" s="4" t="s">
        <v>1609</v>
      </c>
    </row>
    <row r="459" spans="1:36" hidden="1" x14ac:dyDescent="0.25">
      <c r="A459" s="4" t="s">
        <v>33</v>
      </c>
      <c r="B459" s="4" t="s">
        <v>1374</v>
      </c>
      <c r="C459" s="5" t="s">
        <v>2533</v>
      </c>
      <c r="D459" s="4" t="s">
        <v>2842</v>
      </c>
      <c r="E459" s="4" t="s">
        <v>2676</v>
      </c>
      <c r="F459" s="6">
        <v>3</v>
      </c>
      <c r="G459" s="5" t="s">
        <v>2673</v>
      </c>
      <c r="H459" s="4">
        <v>40136724</v>
      </c>
      <c r="I459" s="4" t="s">
        <v>405</v>
      </c>
      <c r="J459" s="4" t="s">
        <v>2006</v>
      </c>
      <c r="K459" s="4" t="s">
        <v>3478</v>
      </c>
      <c r="L459" s="4" t="s">
        <v>3479</v>
      </c>
      <c r="M459" s="4" t="s">
        <v>3480</v>
      </c>
      <c r="N459" s="4" t="s">
        <v>3481</v>
      </c>
      <c r="O459" s="4" t="s">
        <v>3482</v>
      </c>
      <c r="P459" s="4" t="s">
        <v>3483</v>
      </c>
      <c r="Q459" s="4"/>
      <c r="R459" s="4"/>
      <c r="S459" s="4"/>
      <c r="T459" s="4"/>
      <c r="U459" s="4"/>
      <c r="V459" s="4"/>
      <c r="W459" s="4" t="s">
        <v>4611</v>
      </c>
      <c r="X459" s="4" t="s">
        <v>1112</v>
      </c>
      <c r="Y459" s="28">
        <v>0.83333333333333004</v>
      </c>
      <c r="Z459" s="28">
        <v>0.91597222222221997</v>
      </c>
      <c r="AA459" s="28">
        <v>0.83333333333333004</v>
      </c>
      <c r="AB459" s="28">
        <v>0.91597222222221997</v>
      </c>
      <c r="AC459" s="4" t="s">
        <v>1543</v>
      </c>
      <c r="AD459" s="4" t="s">
        <v>948</v>
      </c>
      <c r="AE459" s="4" t="s">
        <v>1543</v>
      </c>
      <c r="AF459" s="4" t="s">
        <v>948</v>
      </c>
      <c r="AG459" s="4" t="s">
        <v>1543</v>
      </c>
      <c r="AH459" s="4" t="s">
        <v>948</v>
      </c>
      <c r="AI459" s="4"/>
      <c r="AJ459" s="4" t="s">
        <v>1575</v>
      </c>
    </row>
    <row r="460" spans="1:36" hidden="1" x14ac:dyDescent="0.25">
      <c r="A460" s="4" t="s">
        <v>33</v>
      </c>
      <c r="B460" s="4" t="s">
        <v>1374</v>
      </c>
      <c r="C460" s="5" t="s">
        <v>2533</v>
      </c>
      <c r="D460" s="4" t="s">
        <v>2843</v>
      </c>
      <c r="E460" s="4" t="s">
        <v>2676</v>
      </c>
      <c r="F460" s="6">
        <v>3</v>
      </c>
      <c r="G460" s="5" t="s">
        <v>2673</v>
      </c>
      <c r="H460" s="4">
        <v>40136728</v>
      </c>
      <c r="I460" s="4" t="s">
        <v>406</v>
      </c>
      <c r="J460" s="4" t="s">
        <v>2007</v>
      </c>
      <c r="K460" s="4" t="s">
        <v>3484</v>
      </c>
      <c r="L460" s="4" t="s">
        <v>3485</v>
      </c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 t="s">
        <v>4611</v>
      </c>
      <c r="X460" s="4" t="s">
        <v>1113</v>
      </c>
      <c r="Y460" s="28">
        <v>0.41666666666667002</v>
      </c>
      <c r="Z460" s="28">
        <v>0.47847222222222002</v>
      </c>
      <c r="AA460" s="28">
        <v>0.41666666666667002</v>
      </c>
      <c r="AB460" s="28">
        <v>0.47847222222222002</v>
      </c>
      <c r="AC460" s="4" t="s">
        <v>948</v>
      </c>
      <c r="AD460" s="4" t="s">
        <v>1543</v>
      </c>
      <c r="AE460" s="4" t="s">
        <v>948</v>
      </c>
      <c r="AF460" s="4" t="s">
        <v>1543</v>
      </c>
      <c r="AG460" s="4" t="s">
        <v>948</v>
      </c>
      <c r="AH460" s="4" t="s">
        <v>948</v>
      </c>
      <c r="AI460" s="4"/>
      <c r="AJ460" s="4" t="s">
        <v>1593</v>
      </c>
    </row>
    <row r="461" spans="1:36" hidden="1" x14ac:dyDescent="0.25">
      <c r="A461" s="4" t="s">
        <v>33</v>
      </c>
      <c r="B461" s="4" t="s">
        <v>1374</v>
      </c>
      <c r="C461" s="5" t="s">
        <v>2533</v>
      </c>
      <c r="D461" s="4" t="s">
        <v>2843</v>
      </c>
      <c r="E461" s="4" t="s">
        <v>2676</v>
      </c>
      <c r="F461" s="6">
        <v>3</v>
      </c>
      <c r="G461" s="5" t="s">
        <v>2673</v>
      </c>
      <c r="H461" s="4">
        <v>40136729</v>
      </c>
      <c r="I461" s="4" t="s">
        <v>407</v>
      </c>
      <c r="J461" s="4" t="s">
        <v>2008</v>
      </c>
      <c r="K461" s="4" t="s">
        <v>3486</v>
      </c>
      <c r="L461" s="4" t="s">
        <v>3487</v>
      </c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 t="s">
        <v>4611</v>
      </c>
      <c r="X461" s="4" t="s">
        <v>1114</v>
      </c>
      <c r="Y461" s="28">
        <v>0.5</v>
      </c>
      <c r="Z461" s="28">
        <v>0.56180555555556</v>
      </c>
      <c r="AA461" s="28">
        <v>0.5</v>
      </c>
      <c r="AB461" s="28">
        <v>0.56180555555556</v>
      </c>
      <c r="AC461" s="4" t="s">
        <v>948</v>
      </c>
      <c r="AD461" s="4" t="s">
        <v>948</v>
      </c>
      <c r="AE461" s="4" t="s">
        <v>1543</v>
      </c>
      <c r="AF461" s="4" t="s">
        <v>948</v>
      </c>
      <c r="AG461" s="4" t="s">
        <v>948</v>
      </c>
      <c r="AH461" s="4" t="s">
        <v>948</v>
      </c>
      <c r="AI461" s="4"/>
      <c r="AJ461" s="4" t="s">
        <v>1598</v>
      </c>
    </row>
    <row r="462" spans="1:36" hidden="1" x14ac:dyDescent="0.25">
      <c r="A462" s="4" t="s">
        <v>33</v>
      </c>
      <c r="B462" s="4" t="s">
        <v>1374</v>
      </c>
      <c r="C462" s="5" t="s">
        <v>2533</v>
      </c>
      <c r="D462" s="4" t="s">
        <v>2843</v>
      </c>
      <c r="E462" s="4" t="s">
        <v>2676</v>
      </c>
      <c r="F462" s="6">
        <v>3</v>
      </c>
      <c r="G462" s="5" t="s">
        <v>2673</v>
      </c>
      <c r="H462" s="4">
        <v>40136729</v>
      </c>
      <c r="I462" s="4" t="s">
        <v>407</v>
      </c>
      <c r="J462" s="4" t="s">
        <v>2008</v>
      </c>
      <c r="K462" s="4" t="s">
        <v>3486</v>
      </c>
      <c r="L462" s="4" t="s">
        <v>3487</v>
      </c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 t="s">
        <v>4611</v>
      </c>
      <c r="X462" s="4" t="s">
        <v>1114</v>
      </c>
      <c r="Y462" s="28">
        <v>0.5</v>
      </c>
      <c r="Z462" s="28">
        <v>0.56180555555556</v>
      </c>
      <c r="AA462" s="28">
        <v>0.5</v>
      </c>
      <c r="AB462" s="28">
        <v>0.56180555555556</v>
      </c>
      <c r="AC462" s="4" t="s">
        <v>1543</v>
      </c>
      <c r="AD462" s="4" t="s">
        <v>948</v>
      </c>
      <c r="AE462" s="4" t="s">
        <v>948</v>
      </c>
      <c r="AF462" s="4" t="s">
        <v>948</v>
      </c>
      <c r="AG462" s="4" t="s">
        <v>948</v>
      </c>
      <c r="AH462" s="4" t="s">
        <v>948</v>
      </c>
      <c r="AI462" s="4"/>
      <c r="AJ462" s="4" t="s">
        <v>1598</v>
      </c>
    </row>
    <row r="463" spans="1:36" hidden="1" x14ac:dyDescent="0.25">
      <c r="A463" s="4" t="s">
        <v>33</v>
      </c>
      <c r="B463" s="4" t="s">
        <v>1374</v>
      </c>
      <c r="C463" s="5" t="s">
        <v>2533</v>
      </c>
      <c r="D463" s="4" t="s">
        <v>2843</v>
      </c>
      <c r="E463" s="4" t="s">
        <v>2676</v>
      </c>
      <c r="F463" s="6">
        <v>3</v>
      </c>
      <c r="G463" s="5" t="s">
        <v>2673</v>
      </c>
      <c r="H463" s="4">
        <v>40136730</v>
      </c>
      <c r="I463" s="4" t="s">
        <v>408</v>
      </c>
      <c r="J463" s="4" t="s">
        <v>2009</v>
      </c>
      <c r="K463" s="4" t="s">
        <v>3488</v>
      </c>
      <c r="L463" s="4" t="s">
        <v>3489</v>
      </c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 t="s">
        <v>4611</v>
      </c>
      <c r="X463" s="4" t="s">
        <v>1109</v>
      </c>
      <c r="Y463" s="28">
        <v>0.33333333333332998</v>
      </c>
      <c r="Z463" s="28">
        <v>0.39513888888888998</v>
      </c>
      <c r="AA463" s="28">
        <v>0.33333333333332998</v>
      </c>
      <c r="AB463" s="28">
        <v>0.39513888888888998</v>
      </c>
      <c r="AC463" s="4" t="s">
        <v>1543</v>
      </c>
      <c r="AD463" s="4" t="s">
        <v>948</v>
      </c>
      <c r="AE463" s="4" t="s">
        <v>1543</v>
      </c>
      <c r="AF463" s="4" t="s">
        <v>948</v>
      </c>
      <c r="AG463" s="4" t="s">
        <v>948</v>
      </c>
      <c r="AH463" s="4" t="s">
        <v>948</v>
      </c>
      <c r="AI463" s="4"/>
      <c r="AJ463" s="4" t="s">
        <v>1594</v>
      </c>
    </row>
    <row r="464" spans="1:36" hidden="1" x14ac:dyDescent="0.25">
      <c r="A464" s="4" t="s">
        <v>33</v>
      </c>
      <c r="B464" s="4" t="s">
        <v>1374</v>
      </c>
      <c r="C464" s="5" t="s">
        <v>2533</v>
      </c>
      <c r="D464" s="4" t="s">
        <v>2843</v>
      </c>
      <c r="E464" s="4" t="s">
        <v>2676</v>
      </c>
      <c r="F464" s="6">
        <v>3</v>
      </c>
      <c r="G464" s="5" t="s">
        <v>2673</v>
      </c>
      <c r="H464" s="4">
        <v>40136732</v>
      </c>
      <c r="I464" s="4" t="s">
        <v>409</v>
      </c>
      <c r="J464" s="4" t="s">
        <v>2010</v>
      </c>
      <c r="K464" s="4" t="s">
        <v>3490</v>
      </c>
      <c r="L464" s="4" t="s">
        <v>3491</v>
      </c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 t="s">
        <v>4611</v>
      </c>
      <c r="X464" s="4" t="s">
        <v>1115</v>
      </c>
      <c r="Y464" s="28">
        <v>0.58333333333333004</v>
      </c>
      <c r="Z464" s="28">
        <v>0.64513888888889004</v>
      </c>
      <c r="AA464" s="28">
        <v>0.58333333333333004</v>
      </c>
      <c r="AB464" s="28">
        <v>0.64513888888889004</v>
      </c>
      <c r="AC464" s="4" t="s">
        <v>948</v>
      </c>
      <c r="AD464" s="4" t="s">
        <v>1543</v>
      </c>
      <c r="AE464" s="4" t="s">
        <v>948</v>
      </c>
      <c r="AF464" s="4" t="s">
        <v>1543</v>
      </c>
      <c r="AG464" s="4" t="s">
        <v>948</v>
      </c>
      <c r="AH464" s="4" t="s">
        <v>948</v>
      </c>
      <c r="AI464" s="4"/>
      <c r="AJ464" s="4" t="s">
        <v>1590</v>
      </c>
    </row>
    <row r="465" spans="1:36" hidden="1" x14ac:dyDescent="0.25">
      <c r="A465" s="4" t="s">
        <v>33</v>
      </c>
      <c r="B465" s="4" t="s">
        <v>1375</v>
      </c>
      <c r="C465" s="5" t="s">
        <v>2533</v>
      </c>
      <c r="D465" s="4" t="s">
        <v>2842</v>
      </c>
      <c r="E465" s="4" t="s">
        <v>2677</v>
      </c>
      <c r="F465" s="6">
        <v>3</v>
      </c>
      <c r="G465" s="5" t="s">
        <v>2673</v>
      </c>
      <c r="H465" s="4">
        <v>40136735</v>
      </c>
      <c r="I465" s="4" t="s">
        <v>410</v>
      </c>
      <c r="J465" s="4" t="s">
        <v>2011</v>
      </c>
      <c r="K465" s="4" t="s">
        <v>3492</v>
      </c>
      <c r="L465" s="4" t="s">
        <v>3493</v>
      </c>
      <c r="M465" s="4" t="s">
        <v>3494</v>
      </c>
      <c r="N465" s="4" t="s">
        <v>3495</v>
      </c>
      <c r="O465" s="4"/>
      <c r="P465" s="4"/>
      <c r="Q465" s="4"/>
      <c r="R465" s="4"/>
      <c r="S465" s="4"/>
      <c r="T465" s="4"/>
      <c r="U465" s="4"/>
      <c r="V465" s="4"/>
      <c r="W465" s="4" t="s">
        <v>4611</v>
      </c>
      <c r="X465" s="4" t="s">
        <v>948</v>
      </c>
      <c r="Y465" s="28">
        <v>0.75</v>
      </c>
      <c r="Z465" s="28">
        <v>0.83263888888889004</v>
      </c>
      <c r="AA465" s="28">
        <v>0.75</v>
      </c>
      <c r="AB465" s="28">
        <v>0.83263888888889004</v>
      </c>
      <c r="AC465" s="4" t="s">
        <v>1543</v>
      </c>
      <c r="AD465" s="4" t="s">
        <v>948</v>
      </c>
      <c r="AE465" s="4" t="s">
        <v>1543</v>
      </c>
      <c r="AF465" s="4" t="s">
        <v>948</v>
      </c>
      <c r="AG465" s="4" t="s">
        <v>1543</v>
      </c>
      <c r="AH465" s="4" t="s">
        <v>948</v>
      </c>
      <c r="AI465" s="4"/>
      <c r="AJ465" s="4" t="s">
        <v>1549</v>
      </c>
    </row>
    <row r="466" spans="1:36" hidden="1" x14ac:dyDescent="0.25">
      <c r="A466" s="4" t="s">
        <v>33</v>
      </c>
      <c r="B466" s="4" t="s">
        <v>1375</v>
      </c>
      <c r="C466" s="5" t="s">
        <v>2533</v>
      </c>
      <c r="D466" s="4" t="s">
        <v>2843</v>
      </c>
      <c r="E466" s="4" t="s">
        <v>2677</v>
      </c>
      <c r="F466" s="6">
        <v>3</v>
      </c>
      <c r="G466" s="5" t="s">
        <v>2673</v>
      </c>
      <c r="H466" s="4">
        <v>40136737</v>
      </c>
      <c r="I466" s="4" t="s">
        <v>411</v>
      </c>
      <c r="J466" s="4" t="s">
        <v>2012</v>
      </c>
      <c r="K466" s="4" t="s">
        <v>3496</v>
      </c>
      <c r="L466" s="4" t="s">
        <v>3497</v>
      </c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 t="s">
        <v>4611</v>
      </c>
      <c r="X466" s="4" t="s">
        <v>1116</v>
      </c>
      <c r="Y466" s="28">
        <v>0.5</v>
      </c>
      <c r="Z466" s="28">
        <v>0.56180555555556</v>
      </c>
      <c r="AA466" s="28">
        <v>0.5</v>
      </c>
      <c r="AB466" s="28">
        <v>0.56180555555556</v>
      </c>
      <c r="AC466" s="4" t="s">
        <v>948</v>
      </c>
      <c r="AD466" s="4" t="s">
        <v>948</v>
      </c>
      <c r="AE466" s="4" t="s">
        <v>1543</v>
      </c>
      <c r="AF466" s="4" t="s">
        <v>948</v>
      </c>
      <c r="AG466" s="4" t="s">
        <v>948</v>
      </c>
      <c r="AH466" s="4" t="s">
        <v>948</v>
      </c>
      <c r="AI466" s="4"/>
      <c r="AJ466" s="4" t="s">
        <v>1583</v>
      </c>
    </row>
    <row r="467" spans="1:36" hidden="1" x14ac:dyDescent="0.25">
      <c r="A467" s="4" t="s">
        <v>33</v>
      </c>
      <c r="B467" s="4" t="s">
        <v>1375</v>
      </c>
      <c r="C467" s="5" t="s">
        <v>2533</v>
      </c>
      <c r="D467" s="4" t="s">
        <v>2843</v>
      </c>
      <c r="E467" s="4" t="s">
        <v>2677</v>
      </c>
      <c r="F467" s="6">
        <v>3</v>
      </c>
      <c r="G467" s="5" t="s">
        <v>2673</v>
      </c>
      <c r="H467" s="4">
        <v>40136737</v>
      </c>
      <c r="I467" s="4" t="s">
        <v>411</v>
      </c>
      <c r="J467" s="4" t="s">
        <v>2012</v>
      </c>
      <c r="K467" s="4" t="s">
        <v>3496</v>
      </c>
      <c r="L467" s="4" t="s">
        <v>3497</v>
      </c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 t="s">
        <v>4611</v>
      </c>
      <c r="X467" s="4" t="s">
        <v>1116</v>
      </c>
      <c r="Y467" s="28">
        <v>0.5</v>
      </c>
      <c r="Z467" s="28">
        <v>0.56180555555556</v>
      </c>
      <c r="AA467" s="28">
        <v>0.5</v>
      </c>
      <c r="AB467" s="28">
        <v>0.56180555555556</v>
      </c>
      <c r="AC467" s="4" t="s">
        <v>1543</v>
      </c>
      <c r="AD467" s="4" t="s">
        <v>948</v>
      </c>
      <c r="AE467" s="4" t="s">
        <v>948</v>
      </c>
      <c r="AF467" s="4" t="s">
        <v>948</v>
      </c>
      <c r="AG467" s="4" t="s">
        <v>948</v>
      </c>
      <c r="AH467" s="4" t="s">
        <v>948</v>
      </c>
      <c r="AI467" s="4"/>
      <c r="AJ467" s="4" t="s">
        <v>1583</v>
      </c>
    </row>
    <row r="468" spans="1:36" hidden="1" x14ac:dyDescent="0.25">
      <c r="A468" s="4" t="s">
        <v>33</v>
      </c>
      <c r="B468" s="4" t="s">
        <v>1375</v>
      </c>
      <c r="C468" s="5" t="s">
        <v>2533</v>
      </c>
      <c r="D468" s="4" t="s">
        <v>2843</v>
      </c>
      <c r="E468" s="4" t="s">
        <v>2677</v>
      </c>
      <c r="F468" s="6">
        <v>3</v>
      </c>
      <c r="G468" s="5" t="s">
        <v>2673</v>
      </c>
      <c r="H468" s="4">
        <v>40136738</v>
      </c>
      <c r="I468" s="4" t="s">
        <v>412</v>
      </c>
      <c r="J468" s="4" t="s">
        <v>2013</v>
      </c>
      <c r="K468" s="4" t="s">
        <v>3498</v>
      </c>
      <c r="L468" s="4" t="s">
        <v>3499</v>
      </c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 t="s">
        <v>4611</v>
      </c>
      <c r="X468" s="4" t="s">
        <v>1114</v>
      </c>
      <c r="Y468" s="28">
        <v>0.58333333333333004</v>
      </c>
      <c r="Z468" s="28">
        <v>0.64513888888889004</v>
      </c>
      <c r="AA468" s="28">
        <v>0.58333333333333004</v>
      </c>
      <c r="AB468" s="28">
        <v>0.64513888888889004</v>
      </c>
      <c r="AC468" s="4" t="s">
        <v>948</v>
      </c>
      <c r="AD468" s="4" t="s">
        <v>1543</v>
      </c>
      <c r="AE468" s="4" t="s">
        <v>948</v>
      </c>
      <c r="AF468" s="4" t="s">
        <v>1543</v>
      </c>
      <c r="AG468" s="4" t="s">
        <v>948</v>
      </c>
      <c r="AH468" s="4" t="s">
        <v>948</v>
      </c>
      <c r="AI468" s="4"/>
      <c r="AJ468" s="4" t="s">
        <v>1607</v>
      </c>
    </row>
    <row r="469" spans="1:36" hidden="1" x14ac:dyDescent="0.25">
      <c r="A469" s="4" t="s">
        <v>33</v>
      </c>
      <c r="B469" s="4" t="s">
        <v>1375</v>
      </c>
      <c r="C469" s="5" t="s">
        <v>2533</v>
      </c>
      <c r="D469" s="4" t="s">
        <v>2843</v>
      </c>
      <c r="E469" s="4" t="s">
        <v>2677</v>
      </c>
      <c r="F469" s="6">
        <v>3</v>
      </c>
      <c r="G469" s="5" t="s">
        <v>2673</v>
      </c>
      <c r="H469" s="4">
        <v>40136739</v>
      </c>
      <c r="I469" s="4" t="s">
        <v>413</v>
      </c>
      <c r="J469" s="4" t="s">
        <v>2014</v>
      </c>
      <c r="K469" s="4" t="s">
        <v>3500</v>
      </c>
      <c r="L469" s="4" t="s">
        <v>3501</v>
      </c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 t="s">
        <v>4611</v>
      </c>
      <c r="X469" s="4" t="s">
        <v>1115</v>
      </c>
      <c r="Y469" s="28">
        <v>0.41666666666667002</v>
      </c>
      <c r="Z469" s="28">
        <v>0.47847222222222002</v>
      </c>
      <c r="AA469" s="28">
        <v>0.41666666666667002</v>
      </c>
      <c r="AB469" s="28">
        <v>0.47847222222222002</v>
      </c>
      <c r="AC469" s="4" t="s">
        <v>948</v>
      </c>
      <c r="AD469" s="4" t="s">
        <v>1543</v>
      </c>
      <c r="AE469" s="4" t="s">
        <v>948</v>
      </c>
      <c r="AF469" s="4" t="s">
        <v>1543</v>
      </c>
      <c r="AG469" s="4" t="s">
        <v>948</v>
      </c>
      <c r="AH469" s="4" t="s">
        <v>948</v>
      </c>
      <c r="AI469" s="4"/>
      <c r="AJ469" s="4" t="s">
        <v>1592</v>
      </c>
    </row>
    <row r="470" spans="1:36" hidden="1" x14ac:dyDescent="0.25">
      <c r="A470" s="4" t="s">
        <v>33</v>
      </c>
      <c r="B470" s="4" t="s">
        <v>1375</v>
      </c>
      <c r="C470" s="5" t="s">
        <v>2533</v>
      </c>
      <c r="D470" s="4" t="s">
        <v>2843</v>
      </c>
      <c r="E470" s="4" t="s">
        <v>2677</v>
      </c>
      <c r="F470" s="6">
        <v>3</v>
      </c>
      <c r="G470" s="5" t="s">
        <v>2673</v>
      </c>
      <c r="H470" s="4">
        <v>40136740</v>
      </c>
      <c r="I470" s="4" t="s">
        <v>414</v>
      </c>
      <c r="J470" s="4" t="s">
        <v>2015</v>
      </c>
      <c r="K470" s="4" t="s">
        <v>3502</v>
      </c>
      <c r="L470" s="4" t="s">
        <v>3503</v>
      </c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 t="s">
        <v>4611</v>
      </c>
      <c r="X470" s="4" t="s">
        <v>1117</v>
      </c>
      <c r="Y470" s="28">
        <v>0.33333333333332998</v>
      </c>
      <c r="Z470" s="28">
        <v>0.39513888888888998</v>
      </c>
      <c r="AA470" s="28">
        <v>0.33333333333332998</v>
      </c>
      <c r="AB470" s="28">
        <v>0.39513888888888998</v>
      </c>
      <c r="AC470" s="4" t="s">
        <v>948</v>
      </c>
      <c r="AD470" s="4" t="s">
        <v>1543</v>
      </c>
      <c r="AE470" s="4" t="s">
        <v>948</v>
      </c>
      <c r="AF470" s="4" t="s">
        <v>1543</v>
      </c>
      <c r="AG470" s="4" t="s">
        <v>948</v>
      </c>
      <c r="AH470" s="4" t="s">
        <v>948</v>
      </c>
      <c r="AI470" s="4"/>
      <c r="AJ470" s="4" t="s">
        <v>1592</v>
      </c>
    </row>
    <row r="471" spans="1:36" hidden="1" x14ac:dyDescent="0.25">
      <c r="A471" s="4" t="s">
        <v>33</v>
      </c>
      <c r="B471" s="4" t="s">
        <v>1376</v>
      </c>
      <c r="C471" s="5" t="s">
        <v>2533</v>
      </c>
      <c r="D471" s="4" t="s">
        <v>2842</v>
      </c>
      <c r="E471" s="4" t="s">
        <v>2678</v>
      </c>
      <c r="F471" s="6">
        <v>3</v>
      </c>
      <c r="G471" s="5" t="s">
        <v>2673</v>
      </c>
      <c r="H471" s="4">
        <v>40136747</v>
      </c>
      <c r="I471" s="4" t="s">
        <v>415</v>
      </c>
      <c r="J471" s="4" t="s">
        <v>2016</v>
      </c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 t="s">
        <v>4611</v>
      </c>
      <c r="X471" s="4" t="s">
        <v>948</v>
      </c>
      <c r="Y471" s="28">
        <v>0.83333333333333004</v>
      </c>
      <c r="Z471" s="28">
        <v>0.91597222222221997</v>
      </c>
      <c r="AA471" s="28">
        <v>0.83333333333333004</v>
      </c>
      <c r="AB471" s="28">
        <v>0.91597222222221997</v>
      </c>
      <c r="AC471" s="4" t="s">
        <v>1543</v>
      </c>
      <c r="AD471" s="4" t="s">
        <v>948</v>
      </c>
      <c r="AE471" s="4" t="s">
        <v>1543</v>
      </c>
      <c r="AF471" s="4" t="s">
        <v>948</v>
      </c>
      <c r="AG471" s="4" t="s">
        <v>1543</v>
      </c>
      <c r="AH471" s="4" t="s">
        <v>948</v>
      </c>
      <c r="AI471" s="4"/>
      <c r="AJ471" s="4" t="s">
        <v>1548</v>
      </c>
    </row>
    <row r="472" spans="1:36" hidden="1" x14ac:dyDescent="0.25">
      <c r="A472" s="4" t="s">
        <v>33</v>
      </c>
      <c r="B472" s="4" t="s">
        <v>1376</v>
      </c>
      <c r="C472" s="5" t="s">
        <v>2533</v>
      </c>
      <c r="D472" s="4" t="s">
        <v>2843</v>
      </c>
      <c r="E472" s="4" t="s">
        <v>2678</v>
      </c>
      <c r="F472" s="6">
        <v>3</v>
      </c>
      <c r="G472" s="5" t="s">
        <v>2673</v>
      </c>
      <c r="H472" s="4">
        <v>40136745</v>
      </c>
      <c r="I472" s="4" t="s">
        <v>416</v>
      </c>
      <c r="J472" s="4" t="s">
        <v>2017</v>
      </c>
      <c r="K472" s="4" t="s">
        <v>3504</v>
      </c>
      <c r="L472" s="4" t="s">
        <v>3505</v>
      </c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 t="s">
        <v>4611</v>
      </c>
      <c r="X472" s="4" t="s">
        <v>1115</v>
      </c>
      <c r="Y472" s="28">
        <v>0.5</v>
      </c>
      <c r="Z472" s="28">
        <v>0.56180555555556</v>
      </c>
      <c r="AA472" s="28">
        <v>0.5</v>
      </c>
      <c r="AB472" s="28">
        <v>0.56180555555556</v>
      </c>
      <c r="AC472" s="4" t="s">
        <v>948</v>
      </c>
      <c r="AD472" s="4" t="s">
        <v>1543</v>
      </c>
      <c r="AE472" s="4" t="s">
        <v>948</v>
      </c>
      <c r="AF472" s="4" t="s">
        <v>1543</v>
      </c>
      <c r="AG472" s="4" t="s">
        <v>948</v>
      </c>
      <c r="AH472" s="4" t="s">
        <v>948</v>
      </c>
      <c r="AI472" s="4"/>
      <c r="AJ472" s="4" t="s">
        <v>1545</v>
      </c>
    </row>
    <row r="473" spans="1:36" hidden="1" x14ac:dyDescent="0.25">
      <c r="A473" s="4" t="s">
        <v>33</v>
      </c>
      <c r="B473" s="4" t="s">
        <v>1376</v>
      </c>
      <c r="C473" s="5" t="s">
        <v>2533</v>
      </c>
      <c r="D473" s="4" t="s">
        <v>2843</v>
      </c>
      <c r="E473" s="4" t="s">
        <v>2678</v>
      </c>
      <c r="F473" s="6">
        <v>3</v>
      </c>
      <c r="G473" s="5" t="s">
        <v>2673</v>
      </c>
      <c r="H473" s="4">
        <v>40136746</v>
      </c>
      <c r="I473" s="4" t="s">
        <v>417</v>
      </c>
      <c r="J473" s="4" t="s">
        <v>2018</v>
      </c>
      <c r="K473" s="4" t="s">
        <v>3506</v>
      </c>
      <c r="L473" s="4" t="s">
        <v>3507</v>
      </c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 t="s">
        <v>4611</v>
      </c>
      <c r="X473" s="4" t="s">
        <v>1105</v>
      </c>
      <c r="Y473" s="28">
        <v>0.66666666666666996</v>
      </c>
      <c r="Z473" s="28">
        <v>0.72847222222221997</v>
      </c>
      <c r="AA473" s="28">
        <v>0.66666666666666996</v>
      </c>
      <c r="AB473" s="28">
        <v>0.72847222222221997</v>
      </c>
      <c r="AC473" s="4" t="s">
        <v>948</v>
      </c>
      <c r="AD473" s="4" t="s">
        <v>948</v>
      </c>
      <c r="AE473" s="4" t="s">
        <v>1543</v>
      </c>
      <c r="AF473" s="4" t="s">
        <v>948</v>
      </c>
      <c r="AG473" s="4" t="s">
        <v>948</v>
      </c>
      <c r="AH473" s="4" t="s">
        <v>948</v>
      </c>
      <c r="AI473" s="4"/>
      <c r="AJ473" s="4" t="s">
        <v>1567</v>
      </c>
    </row>
    <row r="474" spans="1:36" hidden="1" x14ac:dyDescent="0.25">
      <c r="A474" s="4" t="s">
        <v>33</v>
      </c>
      <c r="B474" s="4" t="s">
        <v>1376</v>
      </c>
      <c r="C474" s="5" t="s">
        <v>2533</v>
      </c>
      <c r="D474" s="4" t="s">
        <v>2843</v>
      </c>
      <c r="E474" s="4" t="s">
        <v>2678</v>
      </c>
      <c r="F474" s="6">
        <v>3</v>
      </c>
      <c r="G474" s="5" t="s">
        <v>2673</v>
      </c>
      <c r="H474" s="4">
        <v>40136746</v>
      </c>
      <c r="I474" s="4" t="s">
        <v>417</v>
      </c>
      <c r="J474" s="4" t="s">
        <v>2018</v>
      </c>
      <c r="K474" s="4" t="s">
        <v>3506</v>
      </c>
      <c r="L474" s="4" t="s">
        <v>3507</v>
      </c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 t="s">
        <v>4611</v>
      </c>
      <c r="X474" s="4" t="s">
        <v>1105</v>
      </c>
      <c r="Y474" s="28">
        <v>0.66666666666666996</v>
      </c>
      <c r="Z474" s="28">
        <v>0.72847222222221997</v>
      </c>
      <c r="AA474" s="28">
        <v>0.66666666666666996</v>
      </c>
      <c r="AB474" s="28">
        <v>0.72847222222221997</v>
      </c>
      <c r="AC474" s="4" t="s">
        <v>948</v>
      </c>
      <c r="AD474" s="4" t="s">
        <v>948</v>
      </c>
      <c r="AE474" s="4" t="s">
        <v>948</v>
      </c>
      <c r="AF474" s="4" t="s">
        <v>948</v>
      </c>
      <c r="AG474" s="4" t="s">
        <v>1543</v>
      </c>
      <c r="AH474" s="4" t="s">
        <v>948</v>
      </c>
      <c r="AI474" s="4"/>
      <c r="AJ474" s="4" t="s">
        <v>1567</v>
      </c>
    </row>
    <row r="475" spans="1:36" hidden="1" x14ac:dyDescent="0.25">
      <c r="A475" s="4" t="s">
        <v>33</v>
      </c>
      <c r="B475" s="4" t="s">
        <v>1377</v>
      </c>
      <c r="C475" s="5" t="s">
        <v>2533</v>
      </c>
      <c r="D475" s="4" t="s">
        <v>2843</v>
      </c>
      <c r="E475" s="4" t="s">
        <v>2679</v>
      </c>
      <c r="F475" s="6">
        <v>3</v>
      </c>
      <c r="G475" s="5" t="s">
        <v>2673</v>
      </c>
      <c r="H475" s="4">
        <v>40136749</v>
      </c>
      <c r="I475" s="4" t="s">
        <v>418</v>
      </c>
      <c r="J475" s="4" t="s">
        <v>2019</v>
      </c>
      <c r="K475" s="4" t="s">
        <v>3508</v>
      </c>
      <c r="L475" s="4" t="s">
        <v>3509</v>
      </c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 t="s">
        <v>4611</v>
      </c>
      <c r="X475" s="4" t="s">
        <v>1113</v>
      </c>
      <c r="Y475" s="28">
        <v>0.5</v>
      </c>
      <c r="Z475" s="28">
        <v>0.56180555555556</v>
      </c>
      <c r="AA475" s="28">
        <v>0.5</v>
      </c>
      <c r="AB475" s="28">
        <v>0.56180555555556</v>
      </c>
      <c r="AC475" s="4" t="s">
        <v>948</v>
      </c>
      <c r="AD475" s="4" t="s">
        <v>1543</v>
      </c>
      <c r="AE475" s="4" t="s">
        <v>948</v>
      </c>
      <c r="AF475" s="4" t="s">
        <v>1543</v>
      </c>
      <c r="AG475" s="4" t="s">
        <v>948</v>
      </c>
      <c r="AH475" s="4" t="s">
        <v>948</v>
      </c>
      <c r="AI475" s="4"/>
      <c r="AJ475" s="4" t="s">
        <v>1567</v>
      </c>
    </row>
    <row r="476" spans="1:36" hidden="1" x14ac:dyDescent="0.25">
      <c r="A476" s="4" t="s">
        <v>33</v>
      </c>
      <c r="B476" s="4" t="s">
        <v>1377</v>
      </c>
      <c r="C476" s="5" t="s">
        <v>2533</v>
      </c>
      <c r="D476" s="4" t="s">
        <v>2843</v>
      </c>
      <c r="E476" s="4" t="s">
        <v>2679</v>
      </c>
      <c r="F476" s="6">
        <v>3</v>
      </c>
      <c r="G476" s="5" t="s">
        <v>2673</v>
      </c>
      <c r="H476" s="4">
        <v>40136750</v>
      </c>
      <c r="I476" s="4" t="s">
        <v>419</v>
      </c>
      <c r="J476" s="4" t="s">
        <v>2020</v>
      </c>
      <c r="K476" s="4" t="s">
        <v>3510</v>
      </c>
      <c r="L476" s="4" t="s">
        <v>3511</v>
      </c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 t="s">
        <v>4611</v>
      </c>
      <c r="X476" s="4" t="s">
        <v>934</v>
      </c>
      <c r="Y476" s="28">
        <v>0.5</v>
      </c>
      <c r="Z476" s="28">
        <v>0.56180555555556</v>
      </c>
      <c r="AA476" s="28">
        <v>0.5</v>
      </c>
      <c r="AB476" s="28">
        <v>0.56180555555556</v>
      </c>
      <c r="AC476" s="4" t="s">
        <v>1543</v>
      </c>
      <c r="AD476" s="4" t="s">
        <v>948</v>
      </c>
      <c r="AE476" s="4" t="s">
        <v>1543</v>
      </c>
      <c r="AF476" s="4" t="s">
        <v>948</v>
      </c>
      <c r="AG476" s="4" t="s">
        <v>948</v>
      </c>
      <c r="AH476" s="4" t="s">
        <v>948</v>
      </c>
      <c r="AI476" s="4"/>
      <c r="AJ476" s="4" t="s">
        <v>1595</v>
      </c>
    </row>
    <row r="477" spans="1:36" hidden="1" x14ac:dyDescent="0.25">
      <c r="A477" s="4" t="s">
        <v>33</v>
      </c>
      <c r="B477" s="4" t="s">
        <v>1377</v>
      </c>
      <c r="C477" s="5" t="s">
        <v>2533</v>
      </c>
      <c r="D477" s="4" t="s">
        <v>2843</v>
      </c>
      <c r="E477" s="4" t="s">
        <v>2679</v>
      </c>
      <c r="F477" s="6">
        <v>3</v>
      </c>
      <c r="G477" s="5" t="s">
        <v>2673</v>
      </c>
      <c r="H477" s="4">
        <v>40136751</v>
      </c>
      <c r="I477" s="4" t="s">
        <v>420</v>
      </c>
      <c r="J477" s="4" t="s">
        <v>2021</v>
      </c>
      <c r="K477" s="4" t="s">
        <v>3512</v>
      </c>
      <c r="L477" s="4" t="s">
        <v>3513</v>
      </c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 t="s">
        <v>4611</v>
      </c>
      <c r="X477" s="4" t="s">
        <v>1116</v>
      </c>
      <c r="Y477" s="28">
        <v>0.41666666666667002</v>
      </c>
      <c r="Z477" s="28">
        <v>0.47847222222222002</v>
      </c>
      <c r="AA477" s="28">
        <v>0.41666666666667002</v>
      </c>
      <c r="AB477" s="28">
        <v>0.47847222222222002</v>
      </c>
      <c r="AC477" s="4" t="s">
        <v>948</v>
      </c>
      <c r="AD477" s="4" t="s">
        <v>1543</v>
      </c>
      <c r="AE477" s="4" t="s">
        <v>948</v>
      </c>
      <c r="AF477" s="4" t="s">
        <v>948</v>
      </c>
      <c r="AG477" s="4" t="s">
        <v>948</v>
      </c>
      <c r="AH477" s="4" t="s">
        <v>948</v>
      </c>
      <c r="AI477" s="4"/>
      <c r="AJ477" s="4" t="s">
        <v>1549</v>
      </c>
    </row>
    <row r="478" spans="1:36" hidden="1" x14ac:dyDescent="0.25">
      <c r="A478" s="4" t="s">
        <v>33</v>
      </c>
      <c r="B478" s="4" t="s">
        <v>1377</v>
      </c>
      <c r="C478" s="5" t="s">
        <v>2533</v>
      </c>
      <c r="D478" s="4" t="s">
        <v>2843</v>
      </c>
      <c r="E478" s="4" t="s">
        <v>2679</v>
      </c>
      <c r="F478" s="6">
        <v>3</v>
      </c>
      <c r="G478" s="5" t="s">
        <v>2673</v>
      </c>
      <c r="H478" s="4">
        <v>40136751</v>
      </c>
      <c r="I478" s="4" t="s">
        <v>420</v>
      </c>
      <c r="J478" s="4" t="s">
        <v>2021</v>
      </c>
      <c r="K478" s="4" t="s">
        <v>3512</v>
      </c>
      <c r="L478" s="4" t="s">
        <v>3513</v>
      </c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 t="s">
        <v>4611</v>
      </c>
      <c r="X478" s="4" t="s">
        <v>1116</v>
      </c>
      <c r="Y478" s="28">
        <v>0.41666666666667002</v>
      </c>
      <c r="Z478" s="28">
        <v>0.47847222222222002</v>
      </c>
      <c r="AA478" s="28">
        <v>0.41666666666667002</v>
      </c>
      <c r="AB478" s="28">
        <v>0.47847222222222002</v>
      </c>
      <c r="AC478" s="4" t="s">
        <v>948</v>
      </c>
      <c r="AD478" s="4" t="s">
        <v>948</v>
      </c>
      <c r="AE478" s="4" t="s">
        <v>948</v>
      </c>
      <c r="AF478" s="4" t="s">
        <v>1543</v>
      </c>
      <c r="AG478" s="4" t="s">
        <v>948</v>
      </c>
      <c r="AH478" s="4" t="s">
        <v>948</v>
      </c>
      <c r="AI478" s="4"/>
      <c r="AJ478" s="4" t="s">
        <v>1549</v>
      </c>
    </row>
    <row r="479" spans="1:36" hidden="1" x14ac:dyDescent="0.25">
      <c r="A479" s="4" t="s">
        <v>33</v>
      </c>
      <c r="B479" s="4" t="s">
        <v>1377</v>
      </c>
      <c r="C479" s="5" t="s">
        <v>2533</v>
      </c>
      <c r="D479" s="4" t="s">
        <v>2843</v>
      </c>
      <c r="E479" s="4" t="s">
        <v>2679</v>
      </c>
      <c r="F479" s="6">
        <v>3</v>
      </c>
      <c r="G479" s="5" t="s">
        <v>2673</v>
      </c>
      <c r="H479" s="4">
        <v>40136752</v>
      </c>
      <c r="I479" s="4" t="s">
        <v>421</v>
      </c>
      <c r="J479" s="4" t="s">
        <v>2022</v>
      </c>
      <c r="K479" s="4" t="s">
        <v>3514</v>
      </c>
      <c r="L479" s="4" t="s">
        <v>3515</v>
      </c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 t="s">
        <v>4611</v>
      </c>
      <c r="X479" s="4" t="s">
        <v>1113</v>
      </c>
      <c r="Y479" s="28">
        <v>0.33333333333332998</v>
      </c>
      <c r="Z479" s="28">
        <v>0.39513888888888998</v>
      </c>
      <c r="AA479" s="28">
        <v>0.33333333333332998</v>
      </c>
      <c r="AB479" s="28">
        <v>0.39513888888888998</v>
      </c>
      <c r="AC479" s="4" t="s">
        <v>948</v>
      </c>
      <c r="AD479" s="4" t="s">
        <v>1543</v>
      </c>
      <c r="AE479" s="4" t="s">
        <v>948</v>
      </c>
      <c r="AF479" s="4" t="s">
        <v>1543</v>
      </c>
      <c r="AG479" s="4" t="s">
        <v>948</v>
      </c>
      <c r="AH479" s="4" t="s">
        <v>948</v>
      </c>
      <c r="AI479" s="4"/>
      <c r="AJ479" s="4" t="s">
        <v>1622</v>
      </c>
    </row>
    <row r="480" spans="1:36" x14ac:dyDescent="0.25">
      <c r="A480" s="4" t="s">
        <v>33</v>
      </c>
      <c r="B480" s="4" t="s">
        <v>1378</v>
      </c>
      <c r="C480" s="5" t="s">
        <v>2536</v>
      </c>
      <c r="D480" s="4" t="s">
        <v>2843</v>
      </c>
      <c r="E480" s="4" t="s">
        <v>2680</v>
      </c>
      <c r="F480" s="6">
        <v>3</v>
      </c>
      <c r="G480" s="5" t="s">
        <v>2534</v>
      </c>
      <c r="H480" s="4">
        <v>40137582</v>
      </c>
      <c r="I480" s="4" t="s">
        <v>422</v>
      </c>
      <c r="J480" s="4" t="s">
        <v>2023</v>
      </c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 t="s">
        <v>1068</v>
      </c>
      <c r="X480" s="4" t="s">
        <v>1011</v>
      </c>
      <c r="Y480" s="28">
        <v>0.58333333333333004</v>
      </c>
      <c r="Z480" s="28">
        <v>0.64513888888889004</v>
      </c>
      <c r="AA480" s="28">
        <v>0.58333333333333004</v>
      </c>
      <c r="AB480" s="28">
        <v>0.64513888888889004</v>
      </c>
      <c r="AC480" s="4" t="s">
        <v>948</v>
      </c>
      <c r="AD480" s="4" t="s">
        <v>948</v>
      </c>
      <c r="AE480" s="4" t="s">
        <v>948</v>
      </c>
      <c r="AF480" s="4" t="s">
        <v>948</v>
      </c>
      <c r="AG480" s="4" t="s">
        <v>1543</v>
      </c>
      <c r="AH480" s="4" t="s">
        <v>948</v>
      </c>
      <c r="AI480" s="4"/>
      <c r="AJ480" s="4" t="s">
        <v>1574</v>
      </c>
    </row>
    <row r="481" spans="1:36" x14ac:dyDescent="0.25">
      <c r="A481" s="4" t="s">
        <v>33</v>
      </c>
      <c r="B481" s="4" t="s">
        <v>1378</v>
      </c>
      <c r="C481" s="5" t="s">
        <v>2536</v>
      </c>
      <c r="D481" s="4" t="s">
        <v>2843</v>
      </c>
      <c r="E481" s="4" t="s">
        <v>2680</v>
      </c>
      <c r="F481" s="6">
        <v>3</v>
      </c>
      <c r="G481" s="5" t="s">
        <v>2534</v>
      </c>
      <c r="H481" s="4">
        <v>40137582</v>
      </c>
      <c r="I481" s="4" t="s">
        <v>422</v>
      </c>
      <c r="J481" s="4" t="s">
        <v>2023</v>
      </c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 t="s">
        <v>1068</v>
      </c>
      <c r="X481" s="4" t="s">
        <v>1011</v>
      </c>
      <c r="Y481" s="28">
        <v>0.58333333333333004</v>
      </c>
      <c r="Z481" s="28">
        <v>0.64513888888889004</v>
      </c>
      <c r="AA481" s="28">
        <v>0.58333333333333004</v>
      </c>
      <c r="AB481" s="28">
        <v>0.64513888888889004</v>
      </c>
      <c r="AC481" s="4" t="s">
        <v>948</v>
      </c>
      <c r="AD481" s="4" t="s">
        <v>948</v>
      </c>
      <c r="AE481" s="4" t="s">
        <v>1543</v>
      </c>
      <c r="AF481" s="4" t="s">
        <v>948</v>
      </c>
      <c r="AG481" s="4" t="s">
        <v>948</v>
      </c>
      <c r="AH481" s="4" t="s">
        <v>948</v>
      </c>
      <c r="AI481" s="4"/>
      <c r="AJ481" s="4" t="s">
        <v>1632</v>
      </c>
    </row>
    <row r="482" spans="1:36" hidden="1" x14ac:dyDescent="0.25">
      <c r="A482" s="4" t="s">
        <v>33</v>
      </c>
      <c r="B482" s="4" t="s">
        <v>1379</v>
      </c>
      <c r="C482" s="5" t="s">
        <v>2559</v>
      </c>
      <c r="D482" s="4" t="s">
        <v>2842</v>
      </c>
      <c r="E482" s="4" t="s">
        <v>2681</v>
      </c>
      <c r="F482" s="6">
        <v>4</v>
      </c>
      <c r="G482" s="5" t="s">
        <v>2534</v>
      </c>
      <c r="H482" s="4">
        <v>40135417</v>
      </c>
      <c r="I482" s="4" t="s">
        <v>423</v>
      </c>
      <c r="J482" s="4" t="s">
        <v>2024</v>
      </c>
      <c r="K482" s="4" t="s">
        <v>3516</v>
      </c>
      <c r="L482" s="4" t="s">
        <v>3517</v>
      </c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 t="s">
        <v>4616</v>
      </c>
      <c r="X482" s="4" t="s">
        <v>1118</v>
      </c>
      <c r="Y482" s="28">
        <v>0.75</v>
      </c>
      <c r="Z482" s="28">
        <v>0.91597222222221997</v>
      </c>
      <c r="AA482" s="28">
        <v>0.75</v>
      </c>
      <c r="AB482" s="28">
        <v>0.91597222222221997</v>
      </c>
      <c r="AC482" s="4" t="s">
        <v>948</v>
      </c>
      <c r="AD482" s="4" t="s">
        <v>948</v>
      </c>
      <c r="AE482" s="4" t="s">
        <v>1543</v>
      </c>
      <c r="AF482" s="4" t="s">
        <v>948</v>
      </c>
      <c r="AG482" s="4" t="s">
        <v>1543</v>
      </c>
      <c r="AH482" s="4" t="s">
        <v>948</v>
      </c>
      <c r="AI482" s="4"/>
      <c r="AJ482" s="4" t="s">
        <v>1550</v>
      </c>
    </row>
    <row r="483" spans="1:36" hidden="1" x14ac:dyDescent="0.25">
      <c r="A483" s="4" t="s">
        <v>33</v>
      </c>
      <c r="B483" s="4" t="s">
        <v>1380</v>
      </c>
      <c r="C483" s="5" t="s">
        <v>2533</v>
      </c>
      <c r="D483" s="4" t="s">
        <v>2842</v>
      </c>
      <c r="E483" s="4" t="s">
        <v>2683</v>
      </c>
      <c r="F483" s="6">
        <v>3</v>
      </c>
      <c r="G483" s="5" t="s">
        <v>2682</v>
      </c>
      <c r="H483" s="4">
        <v>40136630</v>
      </c>
      <c r="I483" s="4" t="s">
        <v>424</v>
      </c>
      <c r="J483" s="4" t="s">
        <v>2025</v>
      </c>
      <c r="K483" s="4" t="s">
        <v>3518</v>
      </c>
      <c r="L483" s="4" t="s">
        <v>3519</v>
      </c>
      <c r="M483" s="4" t="s">
        <v>3520</v>
      </c>
      <c r="N483" s="4" t="s">
        <v>3521</v>
      </c>
      <c r="O483" s="4" t="s">
        <v>3522</v>
      </c>
      <c r="P483" s="4" t="s">
        <v>3523</v>
      </c>
      <c r="Q483" s="4"/>
      <c r="R483" s="4"/>
      <c r="S483" s="4"/>
      <c r="T483" s="4"/>
      <c r="U483" s="4"/>
      <c r="V483" s="4"/>
      <c r="W483" s="4" t="s">
        <v>4611</v>
      </c>
      <c r="X483" s="4" t="s">
        <v>1119</v>
      </c>
      <c r="Y483" s="28">
        <v>0.83333333333333004</v>
      </c>
      <c r="Z483" s="28">
        <v>0.91597222222221997</v>
      </c>
      <c r="AA483" s="28">
        <v>0.83333333333333004</v>
      </c>
      <c r="AB483" s="28">
        <v>0.91597222222221997</v>
      </c>
      <c r="AC483" s="4" t="s">
        <v>1543</v>
      </c>
      <c r="AD483" s="4" t="s">
        <v>948</v>
      </c>
      <c r="AE483" s="4" t="s">
        <v>1543</v>
      </c>
      <c r="AF483" s="4" t="s">
        <v>948</v>
      </c>
      <c r="AG483" s="4" t="s">
        <v>1543</v>
      </c>
      <c r="AH483" s="4" t="s">
        <v>948</v>
      </c>
      <c r="AI483" s="4"/>
      <c r="AJ483" s="4" t="s">
        <v>1567</v>
      </c>
    </row>
    <row r="484" spans="1:36" hidden="1" x14ac:dyDescent="0.25">
      <c r="A484" s="4" t="s">
        <v>33</v>
      </c>
      <c r="B484" s="4" t="s">
        <v>1380</v>
      </c>
      <c r="C484" s="5" t="s">
        <v>2533</v>
      </c>
      <c r="D484" s="4" t="s">
        <v>2842</v>
      </c>
      <c r="E484" s="4" t="s">
        <v>2683</v>
      </c>
      <c r="F484" s="6">
        <v>3</v>
      </c>
      <c r="G484" s="5" t="s">
        <v>2682</v>
      </c>
      <c r="H484" s="4">
        <v>40136631</v>
      </c>
      <c r="I484" s="4" t="s">
        <v>425</v>
      </c>
      <c r="J484" s="4" t="s">
        <v>2026</v>
      </c>
      <c r="K484" s="4" t="s">
        <v>3524</v>
      </c>
      <c r="L484" s="4" t="s">
        <v>3525</v>
      </c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 t="s">
        <v>4611</v>
      </c>
      <c r="X484" s="4" t="s">
        <v>1106</v>
      </c>
      <c r="Y484" s="28">
        <v>0.66666666666666996</v>
      </c>
      <c r="Z484" s="28">
        <v>0.74930555555556</v>
      </c>
      <c r="AA484" s="28">
        <v>0.66666666666666996</v>
      </c>
      <c r="AB484" s="28">
        <v>0.74930555555556</v>
      </c>
      <c r="AC484" s="4" t="s">
        <v>1543</v>
      </c>
      <c r="AD484" s="4" t="s">
        <v>948</v>
      </c>
      <c r="AE484" s="4" t="s">
        <v>1543</v>
      </c>
      <c r="AF484" s="4" t="s">
        <v>948</v>
      </c>
      <c r="AG484" s="4" t="s">
        <v>1543</v>
      </c>
      <c r="AH484" s="4" t="s">
        <v>948</v>
      </c>
      <c r="AI484" s="4"/>
      <c r="AJ484" s="4" t="s">
        <v>1609</v>
      </c>
    </row>
    <row r="485" spans="1:36" hidden="1" x14ac:dyDescent="0.25">
      <c r="A485" s="4" t="s">
        <v>33</v>
      </c>
      <c r="B485" s="4" t="s">
        <v>1380</v>
      </c>
      <c r="C485" s="5" t="s">
        <v>2533</v>
      </c>
      <c r="D485" s="4" t="s">
        <v>2842</v>
      </c>
      <c r="E485" s="4" t="s">
        <v>2683</v>
      </c>
      <c r="F485" s="6">
        <v>3</v>
      </c>
      <c r="G485" s="5" t="s">
        <v>2682</v>
      </c>
      <c r="H485" s="4">
        <v>40136632</v>
      </c>
      <c r="I485" s="4" t="s">
        <v>426</v>
      </c>
      <c r="J485" s="4" t="s">
        <v>2027</v>
      </c>
      <c r="K485" s="4" t="s">
        <v>3526</v>
      </c>
      <c r="L485" s="4" t="s">
        <v>3527</v>
      </c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 t="s">
        <v>4611</v>
      </c>
      <c r="X485" s="4" t="s">
        <v>1120</v>
      </c>
      <c r="Y485" s="28">
        <v>0.5</v>
      </c>
      <c r="Z485" s="28">
        <v>0.58263888888889004</v>
      </c>
      <c r="AA485" s="28">
        <v>0.5</v>
      </c>
      <c r="AB485" s="28">
        <v>0.58263888888889004</v>
      </c>
      <c r="AC485" s="4" t="s">
        <v>1543</v>
      </c>
      <c r="AD485" s="4" t="s">
        <v>948</v>
      </c>
      <c r="AE485" s="4" t="s">
        <v>1543</v>
      </c>
      <c r="AF485" s="4" t="s">
        <v>948</v>
      </c>
      <c r="AG485" s="4" t="s">
        <v>1543</v>
      </c>
      <c r="AH485" s="4" t="s">
        <v>948</v>
      </c>
      <c r="AI485" s="4"/>
      <c r="AJ485" s="4" t="s">
        <v>1605</v>
      </c>
    </row>
    <row r="486" spans="1:36" hidden="1" x14ac:dyDescent="0.25">
      <c r="A486" s="4" t="s">
        <v>33</v>
      </c>
      <c r="B486" s="4" t="s">
        <v>1380</v>
      </c>
      <c r="C486" s="5" t="s">
        <v>2533</v>
      </c>
      <c r="D486" s="4" t="s">
        <v>2842</v>
      </c>
      <c r="E486" s="4" t="s">
        <v>2683</v>
      </c>
      <c r="F486" s="6">
        <v>3</v>
      </c>
      <c r="G486" s="5" t="s">
        <v>2682</v>
      </c>
      <c r="H486" s="4">
        <v>40136635</v>
      </c>
      <c r="I486" s="4" t="s">
        <v>427</v>
      </c>
      <c r="J486" s="4" t="s">
        <v>2028</v>
      </c>
      <c r="K486" s="4" t="s">
        <v>3528</v>
      </c>
      <c r="L486" s="4" t="s">
        <v>3529</v>
      </c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 t="s">
        <v>4611</v>
      </c>
      <c r="X486" s="4" t="s">
        <v>1121</v>
      </c>
      <c r="Y486" s="28">
        <v>0.33333333333332998</v>
      </c>
      <c r="Z486" s="28">
        <v>0.41597222222222002</v>
      </c>
      <c r="AA486" s="28">
        <v>0.33333333333332998</v>
      </c>
      <c r="AB486" s="28">
        <v>0.41597222222222002</v>
      </c>
      <c r="AC486" s="4" t="s">
        <v>1543</v>
      </c>
      <c r="AD486" s="4" t="s">
        <v>948</v>
      </c>
      <c r="AE486" s="4" t="s">
        <v>1543</v>
      </c>
      <c r="AF486" s="4" t="s">
        <v>948</v>
      </c>
      <c r="AG486" s="4" t="s">
        <v>1543</v>
      </c>
      <c r="AH486" s="4" t="s">
        <v>948</v>
      </c>
      <c r="AI486" s="4"/>
      <c r="AJ486" s="4" t="s">
        <v>1590</v>
      </c>
    </row>
    <row r="487" spans="1:36" hidden="1" x14ac:dyDescent="0.25">
      <c r="A487" s="4" t="s">
        <v>33</v>
      </c>
      <c r="B487" s="4" t="s">
        <v>1381</v>
      </c>
      <c r="C487" s="5" t="s">
        <v>2533</v>
      </c>
      <c r="D487" s="4" t="s">
        <v>2842</v>
      </c>
      <c r="E487" s="4" t="s">
        <v>2674</v>
      </c>
      <c r="F487" s="6">
        <v>3</v>
      </c>
      <c r="G487" s="5" t="s">
        <v>2682</v>
      </c>
      <c r="H487" s="4">
        <v>40136640</v>
      </c>
      <c r="I487" s="4" t="s">
        <v>428</v>
      </c>
      <c r="J487" s="4" t="s">
        <v>2029</v>
      </c>
      <c r="K487" s="4" t="s">
        <v>3530</v>
      </c>
      <c r="L487" s="4" t="s">
        <v>3531</v>
      </c>
      <c r="M487" s="4" t="s">
        <v>3532</v>
      </c>
      <c r="N487" s="4" t="s">
        <v>3533</v>
      </c>
      <c r="O487" s="4" t="s">
        <v>3534</v>
      </c>
      <c r="P487" s="4" t="s">
        <v>3535</v>
      </c>
      <c r="Q487" s="4"/>
      <c r="R487" s="4"/>
      <c r="S487" s="4"/>
      <c r="T487" s="4"/>
      <c r="U487" s="4"/>
      <c r="V487" s="4"/>
      <c r="W487" s="4" t="s">
        <v>4611</v>
      </c>
      <c r="X487" s="4" t="s">
        <v>1105</v>
      </c>
      <c r="Y487" s="28">
        <v>0.75</v>
      </c>
      <c r="Z487" s="28">
        <v>0.83263888888889004</v>
      </c>
      <c r="AA487" s="28">
        <v>0.75</v>
      </c>
      <c r="AB487" s="28">
        <v>0.83263888888889004</v>
      </c>
      <c r="AC487" s="4" t="s">
        <v>1543</v>
      </c>
      <c r="AD487" s="4" t="s">
        <v>948</v>
      </c>
      <c r="AE487" s="4" t="s">
        <v>1543</v>
      </c>
      <c r="AF487" s="4" t="s">
        <v>948</v>
      </c>
      <c r="AG487" s="4" t="s">
        <v>1543</v>
      </c>
      <c r="AH487" s="4" t="s">
        <v>948</v>
      </c>
      <c r="AI487" s="4"/>
      <c r="AJ487" s="4" t="s">
        <v>1595</v>
      </c>
    </row>
    <row r="488" spans="1:36" hidden="1" x14ac:dyDescent="0.25">
      <c r="A488" s="4" t="s">
        <v>33</v>
      </c>
      <c r="B488" s="4" t="s">
        <v>1381</v>
      </c>
      <c r="C488" s="5" t="s">
        <v>2533</v>
      </c>
      <c r="D488" s="4" t="s">
        <v>2842</v>
      </c>
      <c r="E488" s="4" t="s">
        <v>2674</v>
      </c>
      <c r="F488" s="6">
        <v>3</v>
      </c>
      <c r="G488" s="5" t="s">
        <v>2682</v>
      </c>
      <c r="H488" s="4">
        <v>40136642</v>
      </c>
      <c r="I488" s="4" t="s">
        <v>429</v>
      </c>
      <c r="J488" s="4" t="s">
        <v>2030</v>
      </c>
      <c r="K488" s="4" t="s">
        <v>3536</v>
      </c>
      <c r="L488" s="4" t="s">
        <v>3537</v>
      </c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 t="s">
        <v>4611</v>
      </c>
      <c r="X488" s="4" t="s">
        <v>933</v>
      </c>
      <c r="Y488" s="28">
        <v>0.66666666666666996</v>
      </c>
      <c r="Z488" s="28">
        <v>0.74930555555556</v>
      </c>
      <c r="AA488" s="28">
        <v>0.66666666666666996</v>
      </c>
      <c r="AB488" s="28">
        <v>0.74930555555556</v>
      </c>
      <c r="AC488" s="4" t="s">
        <v>1543</v>
      </c>
      <c r="AD488" s="4" t="s">
        <v>948</v>
      </c>
      <c r="AE488" s="4" t="s">
        <v>948</v>
      </c>
      <c r="AF488" s="4" t="s">
        <v>948</v>
      </c>
      <c r="AG488" s="4" t="s">
        <v>948</v>
      </c>
      <c r="AH488" s="4" t="s">
        <v>948</v>
      </c>
      <c r="AI488" s="4"/>
      <c r="AJ488" s="4" t="s">
        <v>1623</v>
      </c>
    </row>
    <row r="489" spans="1:36" hidden="1" x14ac:dyDescent="0.25">
      <c r="A489" s="4" t="s">
        <v>33</v>
      </c>
      <c r="B489" s="4" t="s">
        <v>1381</v>
      </c>
      <c r="C489" s="5" t="s">
        <v>2533</v>
      </c>
      <c r="D489" s="4" t="s">
        <v>2842</v>
      </c>
      <c r="E489" s="4" t="s">
        <v>2674</v>
      </c>
      <c r="F489" s="6">
        <v>3</v>
      </c>
      <c r="G489" s="5" t="s">
        <v>2682</v>
      </c>
      <c r="H489" s="4">
        <v>40136642</v>
      </c>
      <c r="I489" s="4" t="s">
        <v>429</v>
      </c>
      <c r="J489" s="4" t="s">
        <v>2030</v>
      </c>
      <c r="K489" s="4" t="s">
        <v>3536</v>
      </c>
      <c r="L489" s="4" t="s">
        <v>3537</v>
      </c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 t="s">
        <v>4611</v>
      </c>
      <c r="X489" s="4" t="s">
        <v>933</v>
      </c>
      <c r="Y489" s="28">
        <v>0.66666666666666996</v>
      </c>
      <c r="Z489" s="28">
        <v>0.74930555555556</v>
      </c>
      <c r="AA489" s="28">
        <v>0.66666666666666996</v>
      </c>
      <c r="AB489" s="28">
        <v>0.74930555555556</v>
      </c>
      <c r="AC489" s="4" t="s">
        <v>948</v>
      </c>
      <c r="AD489" s="4" t="s">
        <v>948</v>
      </c>
      <c r="AE489" s="4" t="s">
        <v>1543</v>
      </c>
      <c r="AF489" s="4" t="s">
        <v>948</v>
      </c>
      <c r="AG489" s="4" t="s">
        <v>948</v>
      </c>
      <c r="AH489" s="4" t="s">
        <v>948</v>
      </c>
      <c r="AI489" s="4"/>
      <c r="AJ489" s="4" t="s">
        <v>1623</v>
      </c>
    </row>
    <row r="490" spans="1:36" hidden="1" x14ac:dyDescent="0.25">
      <c r="A490" s="4" t="s">
        <v>33</v>
      </c>
      <c r="B490" s="4" t="s">
        <v>1381</v>
      </c>
      <c r="C490" s="5" t="s">
        <v>2533</v>
      </c>
      <c r="D490" s="4" t="s">
        <v>2842</v>
      </c>
      <c r="E490" s="4" t="s">
        <v>2674</v>
      </c>
      <c r="F490" s="6">
        <v>3</v>
      </c>
      <c r="G490" s="5" t="s">
        <v>2682</v>
      </c>
      <c r="H490" s="4">
        <v>40136642</v>
      </c>
      <c r="I490" s="4" t="s">
        <v>429</v>
      </c>
      <c r="J490" s="4" t="s">
        <v>2030</v>
      </c>
      <c r="K490" s="4" t="s">
        <v>3536</v>
      </c>
      <c r="L490" s="4" t="s">
        <v>3537</v>
      </c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 t="s">
        <v>4611</v>
      </c>
      <c r="X490" s="4" t="s">
        <v>933</v>
      </c>
      <c r="Y490" s="28">
        <v>0.66666666666666996</v>
      </c>
      <c r="Z490" s="28">
        <v>0.74930555555556</v>
      </c>
      <c r="AA490" s="28">
        <v>0.66666666666666996</v>
      </c>
      <c r="AB490" s="28">
        <v>0.74930555555556</v>
      </c>
      <c r="AC490" s="4" t="s">
        <v>948</v>
      </c>
      <c r="AD490" s="4" t="s">
        <v>948</v>
      </c>
      <c r="AE490" s="4" t="s">
        <v>948</v>
      </c>
      <c r="AF490" s="4" t="s">
        <v>948</v>
      </c>
      <c r="AG490" s="4" t="s">
        <v>1543</v>
      </c>
      <c r="AH490" s="4" t="s">
        <v>948</v>
      </c>
      <c r="AI490" s="4"/>
      <c r="AJ490" s="4" t="s">
        <v>1623</v>
      </c>
    </row>
    <row r="491" spans="1:36" hidden="1" x14ac:dyDescent="0.25">
      <c r="A491" s="4" t="s">
        <v>33</v>
      </c>
      <c r="B491" s="4" t="s">
        <v>1382</v>
      </c>
      <c r="C491" s="5" t="s">
        <v>2533</v>
      </c>
      <c r="D491" s="4" t="s">
        <v>2842</v>
      </c>
      <c r="E491" s="4" t="s">
        <v>2675</v>
      </c>
      <c r="F491" s="6">
        <v>3</v>
      </c>
      <c r="G491" s="5" t="s">
        <v>2682</v>
      </c>
      <c r="H491" s="4">
        <v>40136650</v>
      </c>
      <c r="I491" s="4" t="s">
        <v>430</v>
      </c>
      <c r="J491" s="4" t="s">
        <v>2031</v>
      </c>
      <c r="K491" s="4" t="s">
        <v>3538</v>
      </c>
      <c r="L491" s="4" t="s">
        <v>3539</v>
      </c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 t="s">
        <v>4611</v>
      </c>
      <c r="X491" s="4" t="s">
        <v>1108</v>
      </c>
      <c r="Y491" s="28">
        <v>0.33333333333332998</v>
      </c>
      <c r="Z491" s="28">
        <v>0.41597222222222002</v>
      </c>
      <c r="AA491" s="28">
        <v>0.33333333333332998</v>
      </c>
      <c r="AB491" s="28">
        <v>0.41597222222222002</v>
      </c>
      <c r="AC491" s="4" t="s">
        <v>948</v>
      </c>
      <c r="AD491" s="4" t="s">
        <v>948</v>
      </c>
      <c r="AE491" s="4" t="s">
        <v>1543</v>
      </c>
      <c r="AF491" s="4" t="s">
        <v>948</v>
      </c>
      <c r="AG491" s="4" t="s">
        <v>1543</v>
      </c>
      <c r="AH491" s="4" t="s">
        <v>948</v>
      </c>
      <c r="AI491" s="4"/>
      <c r="AJ491" s="4" t="s">
        <v>1618</v>
      </c>
    </row>
    <row r="492" spans="1:36" hidden="1" x14ac:dyDescent="0.25">
      <c r="A492" s="4" t="s">
        <v>33</v>
      </c>
      <c r="B492" s="4" t="s">
        <v>1382</v>
      </c>
      <c r="C492" s="5" t="s">
        <v>2533</v>
      </c>
      <c r="D492" s="4" t="s">
        <v>2842</v>
      </c>
      <c r="E492" s="4" t="s">
        <v>2675</v>
      </c>
      <c r="F492" s="6">
        <v>3</v>
      </c>
      <c r="G492" s="5" t="s">
        <v>2682</v>
      </c>
      <c r="H492" s="4">
        <v>40136650</v>
      </c>
      <c r="I492" s="4" t="s">
        <v>430</v>
      </c>
      <c r="J492" s="4" t="s">
        <v>2031</v>
      </c>
      <c r="K492" s="4" t="s">
        <v>3538</v>
      </c>
      <c r="L492" s="4" t="s">
        <v>3539</v>
      </c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 t="s">
        <v>4611</v>
      </c>
      <c r="X492" s="4" t="s">
        <v>1108</v>
      </c>
      <c r="Y492" s="28">
        <v>0.33333333333332998</v>
      </c>
      <c r="Z492" s="28">
        <v>0.41597222222222002</v>
      </c>
      <c r="AA492" s="28">
        <v>0.33333333333332998</v>
      </c>
      <c r="AB492" s="28">
        <v>0.41597222222222002</v>
      </c>
      <c r="AC492" s="4" t="s">
        <v>1543</v>
      </c>
      <c r="AD492" s="4" t="s">
        <v>948</v>
      </c>
      <c r="AE492" s="4" t="s">
        <v>948</v>
      </c>
      <c r="AF492" s="4" t="s">
        <v>948</v>
      </c>
      <c r="AG492" s="4" t="s">
        <v>948</v>
      </c>
      <c r="AH492" s="4" t="s">
        <v>948</v>
      </c>
      <c r="AI492" s="4"/>
      <c r="AJ492" s="4" t="s">
        <v>1618</v>
      </c>
    </row>
    <row r="493" spans="1:36" hidden="1" x14ac:dyDescent="0.25">
      <c r="A493" s="4" t="s">
        <v>33</v>
      </c>
      <c r="B493" s="4" t="s">
        <v>1382</v>
      </c>
      <c r="C493" s="5" t="s">
        <v>2533</v>
      </c>
      <c r="D493" s="4" t="s">
        <v>2842</v>
      </c>
      <c r="E493" s="4" t="s">
        <v>2675</v>
      </c>
      <c r="F493" s="6">
        <v>3</v>
      </c>
      <c r="G493" s="5" t="s">
        <v>2682</v>
      </c>
      <c r="H493" s="4">
        <v>40136651</v>
      </c>
      <c r="I493" s="4" t="s">
        <v>431</v>
      </c>
      <c r="J493" s="4" t="s">
        <v>2032</v>
      </c>
      <c r="K493" s="4" t="s">
        <v>3540</v>
      </c>
      <c r="L493" s="4" t="s">
        <v>3541</v>
      </c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 t="s">
        <v>4611</v>
      </c>
      <c r="X493" s="4" t="s">
        <v>1122</v>
      </c>
      <c r="Y493" s="28">
        <v>0.33333333333332998</v>
      </c>
      <c r="Z493" s="28">
        <v>0.41597222222222002</v>
      </c>
      <c r="AA493" s="28">
        <v>0.33333333333332998</v>
      </c>
      <c r="AB493" s="28">
        <v>0.41597222222222002</v>
      </c>
      <c r="AC493" s="4" t="s">
        <v>1543</v>
      </c>
      <c r="AD493" s="4" t="s">
        <v>948</v>
      </c>
      <c r="AE493" s="4" t="s">
        <v>1543</v>
      </c>
      <c r="AF493" s="4" t="s">
        <v>948</v>
      </c>
      <c r="AG493" s="4" t="s">
        <v>948</v>
      </c>
      <c r="AH493" s="4" t="s">
        <v>948</v>
      </c>
      <c r="AI493" s="4"/>
      <c r="AJ493" s="4" t="s">
        <v>1544</v>
      </c>
    </row>
    <row r="494" spans="1:36" hidden="1" x14ac:dyDescent="0.25">
      <c r="A494" s="4" t="s">
        <v>33</v>
      </c>
      <c r="B494" s="4" t="s">
        <v>1382</v>
      </c>
      <c r="C494" s="5" t="s">
        <v>2533</v>
      </c>
      <c r="D494" s="4" t="s">
        <v>2842</v>
      </c>
      <c r="E494" s="4" t="s">
        <v>2675</v>
      </c>
      <c r="F494" s="6">
        <v>3</v>
      </c>
      <c r="G494" s="5" t="s">
        <v>2682</v>
      </c>
      <c r="H494" s="4">
        <v>40136651</v>
      </c>
      <c r="I494" s="4" t="s">
        <v>431</v>
      </c>
      <c r="J494" s="4" t="s">
        <v>2032</v>
      </c>
      <c r="K494" s="4" t="s">
        <v>3540</v>
      </c>
      <c r="L494" s="4" t="s">
        <v>3541</v>
      </c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 t="s">
        <v>4611</v>
      </c>
      <c r="X494" s="4" t="s">
        <v>1122</v>
      </c>
      <c r="Y494" s="28">
        <v>0.33333333333332998</v>
      </c>
      <c r="Z494" s="28">
        <v>0.41597222222222002</v>
      </c>
      <c r="AA494" s="28">
        <v>0.33333333333332998</v>
      </c>
      <c r="AB494" s="28">
        <v>0.41597222222222002</v>
      </c>
      <c r="AC494" s="4" t="s">
        <v>948</v>
      </c>
      <c r="AD494" s="4" t="s">
        <v>948</v>
      </c>
      <c r="AE494" s="4" t="s">
        <v>948</v>
      </c>
      <c r="AF494" s="4" t="s">
        <v>948</v>
      </c>
      <c r="AG494" s="4" t="s">
        <v>1543</v>
      </c>
      <c r="AH494" s="4" t="s">
        <v>948</v>
      </c>
      <c r="AI494" s="4"/>
      <c r="AJ494" s="4" t="s">
        <v>1544</v>
      </c>
    </row>
    <row r="495" spans="1:36" hidden="1" x14ac:dyDescent="0.25">
      <c r="A495" s="4" t="s">
        <v>33</v>
      </c>
      <c r="B495" s="4" t="s">
        <v>1382</v>
      </c>
      <c r="C495" s="5" t="s">
        <v>2533</v>
      </c>
      <c r="D495" s="4" t="s">
        <v>2842</v>
      </c>
      <c r="E495" s="4" t="s">
        <v>2675</v>
      </c>
      <c r="F495" s="6">
        <v>3</v>
      </c>
      <c r="G495" s="5" t="s">
        <v>2682</v>
      </c>
      <c r="H495" s="4">
        <v>40136652</v>
      </c>
      <c r="I495" s="4" t="s">
        <v>432</v>
      </c>
      <c r="J495" s="4" t="s">
        <v>2033</v>
      </c>
      <c r="K495" s="4" t="s">
        <v>3542</v>
      </c>
      <c r="L495" s="4" t="s">
        <v>3543</v>
      </c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 t="s">
        <v>4611</v>
      </c>
      <c r="X495" s="4" t="s">
        <v>1120</v>
      </c>
      <c r="Y495" s="28">
        <v>0.41666666666667002</v>
      </c>
      <c r="Z495" s="28">
        <v>0.49930555555556</v>
      </c>
      <c r="AA495" s="28">
        <v>0.41666666666667002</v>
      </c>
      <c r="AB495" s="28">
        <v>0.49930555555556</v>
      </c>
      <c r="AC495" s="4" t="s">
        <v>948</v>
      </c>
      <c r="AD495" s="4" t="s">
        <v>948</v>
      </c>
      <c r="AE495" s="4" t="s">
        <v>1543</v>
      </c>
      <c r="AF495" s="4" t="s">
        <v>948</v>
      </c>
      <c r="AG495" s="4" t="s">
        <v>948</v>
      </c>
      <c r="AH495" s="4" t="s">
        <v>948</v>
      </c>
      <c r="AI495" s="4"/>
      <c r="AJ495" s="4" t="s">
        <v>1578</v>
      </c>
    </row>
    <row r="496" spans="1:36" hidden="1" x14ac:dyDescent="0.25">
      <c r="A496" s="4" t="s">
        <v>33</v>
      </c>
      <c r="B496" s="4" t="s">
        <v>1382</v>
      </c>
      <c r="C496" s="5" t="s">
        <v>2533</v>
      </c>
      <c r="D496" s="4" t="s">
        <v>2842</v>
      </c>
      <c r="E496" s="4" t="s">
        <v>2675</v>
      </c>
      <c r="F496" s="6">
        <v>3</v>
      </c>
      <c r="G496" s="5" t="s">
        <v>2682</v>
      </c>
      <c r="H496" s="4">
        <v>40136652</v>
      </c>
      <c r="I496" s="4" t="s">
        <v>432</v>
      </c>
      <c r="J496" s="4" t="s">
        <v>2033</v>
      </c>
      <c r="K496" s="4" t="s">
        <v>3542</v>
      </c>
      <c r="L496" s="4" t="s">
        <v>3543</v>
      </c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 t="s">
        <v>4611</v>
      </c>
      <c r="X496" s="4" t="s">
        <v>1120</v>
      </c>
      <c r="Y496" s="28">
        <v>0.41666666666667002</v>
      </c>
      <c r="Z496" s="28">
        <v>0.49930555555556</v>
      </c>
      <c r="AA496" s="28">
        <v>0.41666666666667002</v>
      </c>
      <c r="AB496" s="28">
        <v>0.49930555555556</v>
      </c>
      <c r="AC496" s="4" t="s">
        <v>1543</v>
      </c>
      <c r="AD496" s="4" t="s">
        <v>948</v>
      </c>
      <c r="AE496" s="4" t="s">
        <v>948</v>
      </c>
      <c r="AF496" s="4" t="s">
        <v>948</v>
      </c>
      <c r="AG496" s="4" t="s">
        <v>1543</v>
      </c>
      <c r="AH496" s="4" t="s">
        <v>948</v>
      </c>
      <c r="AI496" s="4"/>
      <c r="AJ496" s="4" t="s">
        <v>1578</v>
      </c>
    </row>
    <row r="497" spans="1:36" hidden="1" x14ac:dyDescent="0.25">
      <c r="A497" s="4" t="s">
        <v>33</v>
      </c>
      <c r="B497" s="4" t="s">
        <v>1382</v>
      </c>
      <c r="C497" s="5" t="s">
        <v>2533</v>
      </c>
      <c r="D497" s="4" t="s">
        <v>2842</v>
      </c>
      <c r="E497" s="4" t="s">
        <v>2675</v>
      </c>
      <c r="F497" s="6">
        <v>3</v>
      </c>
      <c r="G497" s="5" t="s">
        <v>2682</v>
      </c>
      <c r="H497" s="4">
        <v>40136653</v>
      </c>
      <c r="I497" s="4" t="s">
        <v>433</v>
      </c>
      <c r="J497" s="4" t="s">
        <v>2034</v>
      </c>
      <c r="K497" s="4" t="s">
        <v>3544</v>
      </c>
      <c r="L497" s="4" t="s">
        <v>3545</v>
      </c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 t="s">
        <v>4611</v>
      </c>
      <c r="X497" s="4" t="s">
        <v>1107</v>
      </c>
      <c r="Y497" s="28">
        <v>0.58333333333333004</v>
      </c>
      <c r="Z497" s="28">
        <v>0.66597222222221997</v>
      </c>
      <c r="AA497" s="28">
        <v>0.58333333333333004</v>
      </c>
      <c r="AB497" s="28">
        <v>0.66597222222221997</v>
      </c>
      <c r="AC497" s="4" t="s">
        <v>948</v>
      </c>
      <c r="AD497" s="4" t="s">
        <v>948</v>
      </c>
      <c r="AE497" s="4" t="s">
        <v>1543</v>
      </c>
      <c r="AF497" s="4" t="s">
        <v>948</v>
      </c>
      <c r="AG497" s="4" t="s">
        <v>1543</v>
      </c>
      <c r="AH497" s="4" t="s">
        <v>948</v>
      </c>
      <c r="AI497" s="4"/>
      <c r="AJ497" s="4" t="s">
        <v>1549</v>
      </c>
    </row>
    <row r="498" spans="1:36" hidden="1" x14ac:dyDescent="0.25">
      <c r="A498" s="4" t="s">
        <v>33</v>
      </c>
      <c r="B498" s="4" t="s">
        <v>1382</v>
      </c>
      <c r="C498" s="5" t="s">
        <v>2533</v>
      </c>
      <c r="D498" s="4" t="s">
        <v>2842</v>
      </c>
      <c r="E498" s="4" t="s">
        <v>2675</v>
      </c>
      <c r="F498" s="6">
        <v>3</v>
      </c>
      <c r="G498" s="5" t="s">
        <v>2682</v>
      </c>
      <c r="H498" s="4">
        <v>40136653</v>
      </c>
      <c r="I498" s="4" t="s">
        <v>433</v>
      </c>
      <c r="J498" s="4" t="s">
        <v>2034</v>
      </c>
      <c r="K498" s="4" t="s">
        <v>3544</v>
      </c>
      <c r="L498" s="4" t="s">
        <v>3545</v>
      </c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 t="s">
        <v>4611</v>
      </c>
      <c r="X498" s="4" t="s">
        <v>1107</v>
      </c>
      <c r="Y498" s="28">
        <v>0.58333333333333004</v>
      </c>
      <c r="Z498" s="28">
        <v>0.66597222222221997</v>
      </c>
      <c r="AA498" s="28">
        <v>0.58333333333333004</v>
      </c>
      <c r="AB498" s="28">
        <v>0.66597222222221997</v>
      </c>
      <c r="AC498" s="4" t="s">
        <v>1543</v>
      </c>
      <c r="AD498" s="4" t="s">
        <v>948</v>
      </c>
      <c r="AE498" s="4" t="s">
        <v>948</v>
      </c>
      <c r="AF498" s="4" t="s">
        <v>948</v>
      </c>
      <c r="AG498" s="4" t="s">
        <v>948</v>
      </c>
      <c r="AH498" s="4" t="s">
        <v>948</v>
      </c>
      <c r="AI498" s="4"/>
      <c r="AJ498" s="4" t="s">
        <v>1549</v>
      </c>
    </row>
    <row r="499" spans="1:36" hidden="1" x14ac:dyDescent="0.25">
      <c r="A499" s="4" t="s">
        <v>33</v>
      </c>
      <c r="B499" s="4" t="s">
        <v>1383</v>
      </c>
      <c r="C499" s="5" t="s">
        <v>2533</v>
      </c>
      <c r="D499" s="4" t="s">
        <v>2842</v>
      </c>
      <c r="E499" s="4" t="s">
        <v>2676</v>
      </c>
      <c r="F499" s="6">
        <v>3</v>
      </c>
      <c r="G499" s="5" t="s">
        <v>2682</v>
      </c>
      <c r="H499" s="4">
        <v>40136662</v>
      </c>
      <c r="I499" s="4" t="s">
        <v>434</v>
      </c>
      <c r="J499" s="4" t="s">
        <v>2005</v>
      </c>
      <c r="K499" s="4" t="s">
        <v>3546</v>
      </c>
      <c r="L499" s="4" t="s">
        <v>3547</v>
      </c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 t="s">
        <v>4611</v>
      </c>
      <c r="X499" s="4" t="s">
        <v>1123</v>
      </c>
      <c r="Y499" s="28">
        <v>0.66666666666666996</v>
      </c>
      <c r="Z499" s="28">
        <v>0.74930555555556</v>
      </c>
      <c r="AA499" s="28">
        <v>0.66666666666666996</v>
      </c>
      <c r="AB499" s="28">
        <v>0.74930555555556</v>
      </c>
      <c r="AC499" s="4" t="s">
        <v>1543</v>
      </c>
      <c r="AD499" s="4" t="s">
        <v>948</v>
      </c>
      <c r="AE499" s="4" t="s">
        <v>1543</v>
      </c>
      <c r="AF499" s="4" t="s">
        <v>948</v>
      </c>
      <c r="AG499" s="4" t="s">
        <v>1543</v>
      </c>
      <c r="AH499" s="4" t="s">
        <v>948</v>
      </c>
      <c r="AI499" s="4"/>
      <c r="AJ499" s="4" t="s">
        <v>1558</v>
      </c>
    </row>
    <row r="500" spans="1:36" hidden="1" x14ac:dyDescent="0.25">
      <c r="A500" s="4" t="s">
        <v>33</v>
      </c>
      <c r="B500" s="4" t="s">
        <v>1383</v>
      </c>
      <c r="C500" s="5" t="s">
        <v>2533</v>
      </c>
      <c r="D500" s="4" t="s">
        <v>2842</v>
      </c>
      <c r="E500" s="4" t="s">
        <v>2676</v>
      </c>
      <c r="F500" s="6">
        <v>3</v>
      </c>
      <c r="G500" s="5" t="s">
        <v>2682</v>
      </c>
      <c r="H500" s="4">
        <v>40136664</v>
      </c>
      <c r="I500" s="4" t="s">
        <v>435</v>
      </c>
      <c r="J500" s="4" t="s">
        <v>2035</v>
      </c>
      <c r="K500" s="4" t="s">
        <v>3548</v>
      </c>
      <c r="L500" s="4" t="s">
        <v>3549</v>
      </c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 t="s">
        <v>4611</v>
      </c>
      <c r="X500" s="4" t="s">
        <v>948</v>
      </c>
      <c r="Y500" s="28">
        <v>0.5</v>
      </c>
      <c r="Z500" s="28">
        <v>0.58263888888889004</v>
      </c>
      <c r="AA500" s="28">
        <v>0.5</v>
      </c>
      <c r="AB500" s="28">
        <v>0.58263888888889004</v>
      </c>
      <c r="AC500" s="4" t="s">
        <v>1543</v>
      </c>
      <c r="AD500" s="4" t="s">
        <v>948</v>
      </c>
      <c r="AE500" s="4" t="s">
        <v>1543</v>
      </c>
      <c r="AF500" s="4" t="s">
        <v>948</v>
      </c>
      <c r="AG500" s="4" t="s">
        <v>1543</v>
      </c>
      <c r="AH500" s="4" t="s">
        <v>948</v>
      </c>
      <c r="AI500" s="4"/>
      <c r="AJ500" s="4" t="s">
        <v>1547</v>
      </c>
    </row>
    <row r="501" spans="1:36" hidden="1" x14ac:dyDescent="0.25">
      <c r="A501" s="4" t="s">
        <v>33</v>
      </c>
      <c r="B501" s="4" t="s">
        <v>1383</v>
      </c>
      <c r="C501" s="5" t="s">
        <v>2533</v>
      </c>
      <c r="D501" s="4" t="s">
        <v>2842</v>
      </c>
      <c r="E501" s="4" t="s">
        <v>2676</v>
      </c>
      <c r="F501" s="6">
        <v>3</v>
      </c>
      <c r="G501" s="5" t="s">
        <v>2682</v>
      </c>
      <c r="H501" s="4">
        <v>40136665</v>
      </c>
      <c r="I501" s="4" t="s">
        <v>436</v>
      </c>
      <c r="J501" s="4" t="s">
        <v>2036</v>
      </c>
      <c r="K501" s="4" t="s">
        <v>3550</v>
      </c>
      <c r="L501" s="4" t="s">
        <v>3551</v>
      </c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 t="s">
        <v>4611</v>
      </c>
      <c r="X501" s="4" t="s">
        <v>1116</v>
      </c>
      <c r="Y501" s="28">
        <v>0.41666666666667002</v>
      </c>
      <c r="Z501" s="28">
        <v>0.49930555555556</v>
      </c>
      <c r="AA501" s="28">
        <v>0.41666666666667002</v>
      </c>
      <c r="AB501" s="28">
        <v>0.49930555555556</v>
      </c>
      <c r="AC501" s="4" t="s">
        <v>1543</v>
      </c>
      <c r="AD501" s="4" t="s">
        <v>948</v>
      </c>
      <c r="AE501" s="4" t="s">
        <v>1543</v>
      </c>
      <c r="AF501" s="4" t="s">
        <v>948</v>
      </c>
      <c r="AG501" s="4" t="s">
        <v>1543</v>
      </c>
      <c r="AH501" s="4" t="s">
        <v>948</v>
      </c>
      <c r="AI501" s="4"/>
      <c r="AJ501" s="4" t="s">
        <v>1630</v>
      </c>
    </row>
    <row r="502" spans="1:36" hidden="1" x14ac:dyDescent="0.25">
      <c r="A502" s="4" t="s">
        <v>33</v>
      </c>
      <c r="B502" s="4" t="s">
        <v>1383</v>
      </c>
      <c r="C502" s="5" t="s">
        <v>2533</v>
      </c>
      <c r="D502" s="4" t="s">
        <v>2842</v>
      </c>
      <c r="E502" s="4" t="s">
        <v>2676</v>
      </c>
      <c r="F502" s="6">
        <v>3</v>
      </c>
      <c r="G502" s="5" t="s">
        <v>2682</v>
      </c>
      <c r="H502" s="4">
        <v>40136666</v>
      </c>
      <c r="I502" s="4" t="s">
        <v>437</v>
      </c>
      <c r="J502" s="4" t="s">
        <v>2037</v>
      </c>
      <c r="K502" s="4" t="s">
        <v>3552</v>
      </c>
      <c r="L502" s="4" t="s">
        <v>3553</v>
      </c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 t="s">
        <v>4611</v>
      </c>
      <c r="X502" s="4" t="s">
        <v>1114</v>
      </c>
      <c r="Y502" s="28">
        <v>0.66666666666666996</v>
      </c>
      <c r="Z502" s="28">
        <v>0.74930555555556</v>
      </c>
      <c r="AA502" s="28">
        <v>0.66666666666666996</v>
      </c>
      <c r="AB502" s="28">
        <v>0.74930555555556</v>
      </c>
      <c r="AC502" s="4" t="s">
        <v>1543</v>
      </c>
      <c r="AD502" s="4" t="s">
        <v>948</v>
      </c>
      <c r="AE502" s="4" t="s">
        <v>948</v>
      </c>
      <c r="AF502" s="4" t="s">
        <v>948</v>
      </c>
      <c r="AG502" s="4" t="s">
        <v>948</v>
      </c>
      <c r="AH502" s="4" t="s">
        <v>948</v>
      </c>
      <c r="AI502" s="4"/>
      <c r="AJ502" s="4" t="s">
        <v>1590</v>
      </c>
    </row>
    <row r="503" spans="1:36" hidden="1" x14ac:dyDescent="0.25">
      <c r="A503" s="4" t="s">
        <v>33</v>
      </c>
      <c r="B503" s="4" t="s">
        <v>1383</v>
      </c>
      <c r="C503" s="5" t="s">
        <v>2533</v>
      </c>
      <c r="D503" s="4" t="s">
        <v>2842</v>
      </c>
      <c r="E503" s="4" t="s">
        <v>2676</v>
      </c>
      <c r="F503" s="6">
        <v>3</v>
      </c>
      <c r="G503" s="5" t="s">
        <v>2682</v>
      </c>
      <c r="H503" s="4">
        <v>40136666</v>
      </c>
      <c r="I503" s="4" t="s">
        <v>437</v>
      </c>
      <c r="J503" s="4" t="s">
        <v>2037</v>
      </c>
      <c r="K503" s="4" t="s">
        <v>3552</v>
      </c>
      <c r="L503" s="4" t="s">
        <v>3553</v>
      </c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 t="s">
        <v>4611</v>
      </c>
      <c r="X503" s="4" t="s">
        <v>1114</v>
      </c>
      <c r="Y503" s="28">
        <v>0.66666666666666996</v>
      </c>
      <c r="Z503" s="28">
        <v>0.74930555555556</v>
      </c>
      <c r="AA503" s="28">
        <v>0.66666666666666996</v>
      </c>
      <c r="AB503" s="28">
        <v>0.74930555555556</v>
      </c>
      <c r="AC503" s="4" t="s">
        <v>948</v>
      </c>
      <c r="AD503" s="4" t="s">
        <v>948</v>
      </c>
      <c r="AE503" s="4" t="s">
        <v>1543</v>
      </c>
      <c r="AF503" s="4" t="s">
        <v>948</v>
      </c>
      <c r="AG503" s="4" t="s">
        <v>1543</v>
      </c>
      <c r="AH503" s="4" t="s">
        <v>948</v>
      </c>
      <c r="AI503" s="4"/>
      <c r="AJ503" s="4" t="s">
        <v>1590</v>
      </c>
    </row>
    <row r="504" spans="1:36" hidden="1" x14ac:dyDescent="0.25">
      <c r="A504" s="4" t="s">
        <v>33</v>
      </c>
      <c r="B504" s="4" t="s">
        <v>1383</v>
      </c>
      <c r="C504" s="5" t="s">
        <v>2533</v>
      </c>
      <c r="D504" s="4" t="s">
        <v>2842</v>
      </c>
      <c r="E504" s="4" t="s">
        <v>2676</v>
      </c>
      <c r="F504" s="6">
        <v>3</v>
      </c>
      <c r="G504" s="5" t="s">
        <v>2682</v>
      </c>
      <c r="H504" s="4">
        <v>40141537</v>
      </c>
      <c r="I504" s="4" t="s">
        <v>438</v>
      </c>
      <c r="J504" s="4" t="s">
        <v>2038</v>
      </c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 t="s">
        <v>4611</v>
      </c>
      <c r="X504" s="4" t="s">
        <v>1111</v>
      </c>
      <c r="Y504" s="28">
        <v>0.5</v>
      </c>
      <c r="Z504" s="28">
        <v>0.58263888888889004</v>
      </c>
      <c r="AA504" s="28">
        <v>0.5</v>
      </c>
      <c r="AB504" s="28">
        <v>0.58263888888889004</v>
      </c>
      <c r="AC504" s="4" t="s">
        <v>1543</v>
      </c>
      <c r="AD504" s="4" t="s">
        <v>948</v>
      </c>
      <c r="AE504" s="4" t="s">
        <v>1543</v>
      </c>
      <c r="AF504" s="4" t="s">
        <v>948</v>
      </c>
      <c r="AG504" s="4" t="s">
        <v>1543</v>
      </c>
      <c r="AH504" s="4" t="s">
        <v>948</v>
      </c>
      <c r="AI504" s="4"/>
      <c r="AJ504" s="4" t="s">
        <v>1545</v>
      </c>
    </row>
    <row r="505" spans="1:36" hidden="1" x14ac:dyDescent="0.25">
      <c r="A505" s="4" t="s">
        <v>33</v>
      </c>
      <c r="B505" s="4" t="s">
        <v>1384</v>
      </c>
      <c r="C505" s="5" t="s">
        <v>2533</v>
      </c>
      <c r="D505" s="4" t="s">
        <v>2842</v>
      </c>
      <c r="E505" s="4" t="s">
        <v>2677</v>
      </c>
      <c r="F505" s="6">
        <v>3</v>
      </c>
      <c r="G505" s="5" t="s">
        <v>2682</v>
      </c>
      <c r="H505" s="4">
        <v>40136670</v>
      </c>
      <c r="I505" s="4" t="s">
        <v>439</v>
      </c>
      <c r="J505" s="4" t="s">
        <v>2011</v>
      </c>
      <c r="K505" s="4" t="s">
        <v>3494</v>
      </c>
      <c r="L505" s="4" t="s">
        <v>3554</v>
      </c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 t="s">
        <v>4611</v>
      </c>
      <c r="X505" s="4" t="s">
        <v>1124</v>
      </c>
      <c r="Y505" s="28">
        <v>0.25</v>
      </c>
      <c r="Z505" s="28">
        <v>0.33263888888888998</v>
      </c>
      <c r="AA505" s="28">
        <v>0.25</v>
      </c>
      <c r="AB505" s="28">
        <v>0.33263888888888998</v>
      </c>
      <c r="AC505" s="4" t="s">
        <v>1543</v>
      </c>
      <c r="AD505" s="4" t="s">
        <v>948</v>
      </c>
      <c r="AE505" s="4" t="s">
        <v>1543</v>
      </c>
      <c r="AF505" s="4" t="s">
        <v>948</v>
      </c>
      <c r="AG505" s="4" t="s">
        <v>1543</v>
      </c>
      <c r="AH505" s="4" t="s">
        <v>948</v>
      </c>
      <c r="AI505" s="4"/>
      <c r="AJ505" s="4" t="s">
        <v>1600</v>
      </c>
    </row>
    <row r="506" spans="1:36" hidden="1" x14ac:dyDescent="0.25">
      <c r="A506" s="4" t="s">
        <v>33</v>
      </c>
      <c r="B506" s="4" t="s">
        <v>1385</v>
      </c>
      <c r="C506" s="5" t="s">
        <v>2533</v>
      </c>
      <c r="D506" s="4" t="s">
        <v>2842</v>
      </c>
      <c r="E506" s="4" t="s">
        <v>2678</v>
      </c>
      <c r="F506" s="6">
        <v>3</v>
      </c>
      <c r="G506" s="5" t="s">
        <v>2682</v>
      </c>
      <c r="H506" s="4">
        <v>40136763</v>
      </c>
      <c r="I506" s="4" t="s">
        <v>440</v>
      </c>
      <c r="J506" s="4" t="s">
        <v>2039</v>
      </c>
      <c r="K506" s="4" t="s">
        <v>3555</v>
      </c>
      <c r="L506" s="4" t="s">
        <v>3556</v>
      </c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 t="s">
        <v>4611</v>
      </c>
      <c r="X506" s="4" t="s">
        <v>1125</v>
      </c>
      <c r="Y506" s="28">
        <v>0.66666666666666996</v>
      </c>
      <c r="Z506" s="28">
        <v>0.74930555555556</v>
      </c>
      <c r="AA506" s="28">
        <v>0.66666666666666996</v>
      </c>
      <c r="AB506" s="28">
        <v>0.74930555555556</v>
      </c>
      <c r="AC506" s="4" t="s">
        <v>1543</v>
      </c>
      <c r="AD506" s="4" t="s">
        <v>948</v>
      </c>
      <c r="AE506" s="4" t="s">
        <v>1543</v>
      </c>
      <c r="AF506" s="4" t="s">
        <v>948</v>
      </c>
      <c r="AG506" s="4" t="s">
        <v>1543</v>
      </c>
      <c r="AH506" s="4" t="s">
        <v>948</v>
      </c>
      <c r="AI506" s="4"/>
      <c r="AJ506" s="4" t="s">
        <v>1544</v>
      </c>
    </row>
    <row r="507" spans="1:36" hidden="1" x14ac:dyDescent="0.25">
      <c r="A507" s="4" t="s">
        <v>33</v>
      </c>
      <c r="B507" s="4" t="s">
        <v>1386</v>
      </c>
      <c r="C507" s="5" t="s">
        <v>2533</v>
      </c>
      <c r="D507" s="4" t="s">
        <v>2842</v>
      </c>
      <c r="E507" s="4" t="s">
        <v>2679</v>
      </c>
      <c r="F507" s="6">
        <v>3</v>
      </c>
      <c r="G507" s="5" t="s">
        <v>2682</v>
      </c>
      <c r="H507" s="4">
        <v>40136766</v>
      </c>
      <c r="I507" s="4" t="s">
        <v>441</v>
      </c>
      <c r="J507" s="4" t="s">
        <v>2040</v>
      </c>
      <c r="K507" s="4" t="s">
        <v>3557</v>
      </c>
      <c r="L507" s="4" t="s">
        <v>3558</v>
      </c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 t="s">
        <v>4611</v>
      </c>
      <c r="X507" s="4" t="s">
        <v>1123</v>
      </c>
      <c r="Y507" s="28">
        <v>0.58333333333333004</v>
      </c>
      <c r="Z507" s="28">
        <v>0.66597222222221997</v>
      </c>
      <c r="AA507" s="28">
        <v>0.58333333333333004</v>
      </c>
      <c r="AB507" s="28">
        <v>0.66597222222221997</v>
      </c>
      <c r="AC507" s="4" t="s">
        <v>1543</v>
      </c>
      <c r="AD507" s="4" t="s">
        <v>948</v>
      </c>
      <c r="AE507" s="4" t="s">
        <v>948</v>
      </c>
      <c r="AF507" s="4" t="s">
        <v>948</v>
      </c>
      <c r="AG507" s="4" t="s">
        <v>948</v>
      </c>
      <c r="AH507" s="4" t="s">
        <v>948</v>
      </c>
      <c r="AI507" s="4"/>
      <c r="AJ507" s="4" t="s">
        <v>1621</v>
      </c>
    </row>
    <row r="508" spans="1:36" hidden="1" x14ac:dyDescent="0.25">
      <c r="A508" s="4" t="s">
        <v>33</v>
      </c>
      <c r="B508" s="4" t="s">
        <v>1386</v>
      </c>
      <c r="C508" s="5" t="s">
        <v>2533</v>
      </c>
      <c r="D508" s="4" t="s">
        <v>2842</v>
      </c>
      <c r="E508" s="4" t="s">
        <v>2679</v>
      </c>
      <c r="F508" s="6">
        <v>3</v>
      </c>
      <c r="G508" s="5" t="s">
        <v>2682</v>
      </c>
      <c r="H508" s="4">
        <v>40136766</v>
      </c>
      <c r="I508" s="4" t="s">
        <v>441</v>
      </c>
      <c r="J508" s="4" t="s">
        <v>2040</v>
      </c>
      <c r="K508" s="4" t="s">
        <v>3557</v>
      </c>
      <c r="L508" s="4" t="s">
        <v>3558</v>
      </c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 t="s">
        <v>4611</v>
      </c>
      <c r="X508" s="4" t="s">
        <v>1123</v>
      </c>
      <c r="Y508" s="28">
        <v>0.58333333333333004</v>
      </c>
      <c r="Z508" s="28">
        <v>0.66597222222221997</v>
      </c>
      <c r="AA508" s="28">
        <v>0.58333333333333004</v>
      </c>
      <c r="AB508" s="28">
        <v>0.66597222222221997</v>
      </c>
      <c r="AC508" s="4" t="s">
        <v>948</v>
      </c>
      <c r="AD508" s="4" t="s">
        <v>948</v>
      </c>
      <c r="AE508" s="4" t="s">
        <v>1543</v>
      </c>
      <c r="AF508" s="4" t="s">
        <v>948</v>
      </c>
      <c r="AG508" s="4" t="s">
        <v>1543</v>
      </c>
      <c r="AH508" s="4" t="s">
        <v>948</v>
      </c>
      <c r="AI508" s="4"/>
      <c r="AJ508" s="4" t="s">
        <v>1621</v>
      </c>
    </row>
    <row r="509" spans="1:36" hidden="1" x14ac:dyDescent="0.25">
      <c r="A509" s="4" t="s">
        <v>33</v>
      </c>
      <c r="B509" s="4" t="s">
        <v>1387</v>
      </c>
      <c r="C509" s="5" t="s">
        <v>2559</v>
      </c>
      <c r="D509" s="4" t="s">
        <v>2842</v>
      </c>
      <c r="E509" s="4" t="s">
        <v>2684</v>
      </c>
      <c r="F509" s="6">
        <v>4</v>
      </c>
      <c r="G509" s="5" t="s">
        <v>2534</v>
      </c>
      <c r="H509" s="4">
        <v>40135441</v>
      </c>
      <c r="I509" s="4" t="s">
        <v>442</v>
      </c>
      <c r="J509" s="4" t="s">
        <v>2041</v>
      </c>
      <c r="K509" s="4" t="s">
        <v>3559</v>
      </c>
      <c r="L509" s="4" t="s">
        <v>3560</v>
      </c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 t="s">
        <v>4616</v>
      </c>
      <c r="X509" s="4" t="s">
        <v>991</v>
      </c>
      <c r="Y509" s="28">
        <v>0.75</v>
      </c>
      <c r="Z509" s="28">
        <v>0.91597222222221997</v>
      </c>
      <c r="AA509" s="28">
        <v>0.75</v>
      </c>
      <c r="AB509" s="28">
        <v>0.91597222222221997</v>
      </c>
      <c r="AC509" s="4" t="s">
        <v>948</v>
      </c>
      <c r="AD509" s="4" t="s">
        <v>948</v>
      </c>
      <c r="AE509" s="4" t="s">
        <v>1543</v>
      </c>
      <c r="AF509" s="4" t="s">
        <v>948</v>
      </c>
      <c r="AG509" s="4" t="s">
        <v>1543</v>
      </c>
      <c r="AH509" s="4" t="s">
        <v>948</v>
      </c>
      <c r="AI509" s="4"/>
      <c r="AJ509" s="4" t="s">
        <v>1553</v>
      </c>
    </row>
    <row r="510" spans="1:36" hidden="1" x14ac:dyDescent="0.25">
      <c r="A510" s="4" t="s">
        <v>33</v>
      </c>
      <c r="B510" s="4" t="s">
        <v>1388</v>
      </c>
      <c r="C510" s="5" t="s">
        <v>2559</v>
      </c>
      <c r="D510" s="4" t="s">
        <v>2842</v>
      </c>
      <c r="E510" s="4" t="s">
        <v>2685</v>
      </c>
      <c r="F510" s="6">
        <v>3</v>
      </c>
      <c r="G510" s="5" t="s">
        <v>2621</v>
      </c>
      <c r="H510" s="4">
        <v>40135539</v>
      </c>
      <c r="I510" s="4" t="s">
        <v>443</v>
      </c>
      <c r="J510" s="4" t="s">
        <v>2042</v>
      </c>
      <c r="K510" s="4" t="s">
        <v>3561</v>
      </c>
      <c r="L510" s="4" t="s">
        <v>3562</v>
      </c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 t="s">
        <v>4616</v>
      </c>
      <c r="X510" s="4" t="s">
        <v>1101</v>
      </c>
      <c r="Y510" s="28">
        <v>0.75</v>
      </c>
      <c r="Z510" s="28">
        <v>0.83263888888889004</v>
      </c>
      <c r="AA510" s="28">
        <v>0.75</v>
      </c>
      <c r="AB510" s="28">
        <v>0.83263888888889004</v>
      </c>
      <c r="AC510" s="4" t="s">
        <v>948</v>
      </c>
      <c r="AD510" s="4" t="s">
        <v>948</v>
      </c>
      <c r="AE510" s="4" t="s">
        <v>948</v>
      </c>
      <c r="AF510" s="4" t="s">
        <v>948</v>
      </c>
      <c r="AG510" s="4" t="s">
        <v>1543</v>
      </c>
      <c r="AH510" s="4" t="s">
        <v>948</v>
      </c>
      <c r="AI510" s="4"/>
      <c r="AJ510" s="4" t="s">
        <v>1560</v>
      </c>
    </row>
    <row r="511" spans="1:36" hidden="1" x14ac:dyDescent="0.25">
      <c r="A511" s="4" t="s">
        <v>33</v>
      </c>
      <c r="B511" s="4" t="s">
        <v>1388</v>
      </c>
      <c r="C511" s="5" t="s">
        <v>2559</v>
      </c>
      <c r="D511" s="4" t="s">
        <v>2842</v>
      </c>
      <c r="E511" s="4" t="s">
        <v>2685</v>
      </c>
      <c r="F511" s="6">
        <v>3</v>
      </c>
      <c r="G511" s="5" t="s">
        <v>2621</v>
      </c>
      <c r="H511" s="4">
        <v>40135539</v>
      </c>
      <c r="I511" s="4" t="s">
        <v>443</v>
      </c>
      <c r="J511" s="4" t="s">
        <v>2042</v>
      </c>
      <c r="K511" s="4" t="s">
        <v>3561</v>
      </c>
      <c r="L511" s="4" t="s">
        <v>3562</v>
      </c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 t="s">
        <v>4616</v>
      </c>
      <c r="X511" s="4" t="s">
        <v>1101</v>
      </c>
      <c r="Y511" s="28">
        <v>0.75</v>
      </c>
      <c r="Z511" s="28">
        <v>0.83263888888889004</v>
      </c>
      <c r="AA511" s="28">
        <v>0.75</v>
      </c>
      <c r="AB511" s="28">
        <v>0.83263888888889004</v>
      </c>
      <c r="AC511" s="4" t="s">
        <v>1543</v>
      </c>
      <c r="AD511" s="4" t="s">
        <v>948</v>
      </c>
      <c r="AE511" s="4" t="s">
        <v>1543</v>
      </c>
      <c r="AF511" s="4" t="s">
        <v>948</v>
      </c>
      <c r="AG511" s="4" t="s">
        <v>948</v>
      </c>
      <c r="AH511" s="4" t="s">
        <v>948</v>
      </c>
      <c r="AI511" s="4"/>
      <c r="AJ511" s="4" t="s">
        <v>1560</v>
      </c>
    </row>
    <row r="512" spans="1:36" hidden="1" x14ac:dyDescent="0.25">
      <c r="A512" s="4" t="s">
        <v>33</v>
      </c>
      <c r="B512" s="4" t="s">
        <v>1388</v>
      </c>
      <c r="C512" s="5" t="s">
        <v>2559</v>
      </c>
      <c r="D512" s="4" t="s">
        <v>2842</v>
      </c>
      <c r="E512" s="4" t="s">
        <v>2685</v>
      </c>
      <c r="F512" s="6">
        <v>3</v>
      </c>
      <c r="G512" s="5" t="s">
        <v>2621</v>
      </c>
      <c r="H512" s="4">
        <v>40135540</v>
      </c>
      <c r="I512" s="4" t="s">
        <v>444</v>
      </c>
      <c r="J512" s="4" t="s">
        <v>2043</v>
      </c>
      <c r="K512" s="4" t="s">
        <v>3563</v>
      </c>
      <c r="L512" s="4" t="s">
        <v>3564</v>
      </c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 t="s">
        <v>4616</v>
      </c>
      <c r="X512" s="4" t="s">
        <v>986</v>
      </c>
      <c r="Y512" s="28">
        <v>0.58333333333333004</v>
      </c>
      <c r="Z512" s="28">
        <v>0.66597222222221997</v>
      </c>
      <c r="AA512" s="28">
        <v>0.58333333333333004</v>
      </c>
      <c r="AB512" s="28">
        <v>0.66597222222221997</v>
      </c>
      <c r="AC512" s="4" t="s">
        <v>1543</v>
      </c>
      <c r="AD512" s="4" t="s">
        <v>948</v>
      </c>
      <c r="AE512" s="4" t="s">
        <v>1543</v>
      </c>
      <c r="AF512" s="4" t="s">
        <v>948</v>
      </c>
      <c r="AG512" s="4" t="s">
        <v>1543</v>
      </c>
      <c r="AH512" s="4" t="s">
        <v>948</v>
      </c>
      <c r="AI512" s="4"/>
      <c r="AJ512" s="4" t="s">
        <v>1563</v>
      </c>
    </row>
    <row r="513" spans="1:36" hidden="1" x14ac:dyDescent="0.25">
      <c r="A513" s="4" t="s">
        <v>33</v>
      </c>
      <c r="B513" s="4" t="s">
        <v>1389</v>
      </c>
      <c r="C513" s="5" t="s">
        <v>2559</v>
      </c>
      <c r="D513" s="4" t="s">
        <v>2842</v>
      </c>
      <c r="E513" s="4" t="s">
        <v>2686</v>
      </c>
      <c r="F513" s="6">
        <v>4</v>
      </c>
      <c r="G513" s="5" t="s">
        <v>2534</v>
      </c>
      <c r="H513" s="4">
        <v>40135194</v>
      </c>
      <c r="I513" s="4" t="s">
        <v>445</v>
      </c>
      <c r="J513" s="4" t="s">
        <v>2044</v>
      </c>
      <c r="K513" s="4" t="s">
        <v>3565</v>
      </c>
      <c r="L513" s="4" t="s">
        <v>3566</v>
      </c>
      <c r="M513" s="4" t="s">
        <v>3567</v>
      </c>
      <c r="N513" s="4" t="s">
        <v>3568</v>
      </c>
      <c r="O513" s="4" t="s">
        <v>3569</v>
      </c>
      <c r="P513" s="4" t="s">
        <v>3570</v>
      </c>
      <c r="Q513" s="4" t="s">
        <v>3571</v>
      </c>
      <c r="R513" s="4" t="s">
        <v>3572</v>
      </c>
      <c r="S513" s="4"/>
      <c r="T513" s="4"/>
      <c r="U513" s="4"/>
      <c r="V513" s="4"/>
      <c r="W513" s="4" t="s">
        <v>4616</v>
      </c>
      <c r="X513" s="4" t="s">
        <v>1126</v>
      </c>
      <c r="Y513" s="28">
        <v>0.41666666666667002</v>
      </c>
      <c r="Z513" s="28">
        <v>0.58263888888889004</v>
      </c>
      <c r="AA513" s="28">
        <v>0.41666666666667002</v>
      </c>
      <c r="AB513" s="28">
        <v>0.58263888888889004</v>
      </c>
      <c r="AC513" s="4" t="s">
        <v>948</v>
      </c>
      <c r="AD513" s="4" t="s">
        <v>1543</v>
      </c>
      <c r="AE513" s="4" t="s">
        <v>948</v>
      </c>
      <c r="AF513" s="4" t="s">
        <v>1543</v>
      </c>
      <c r="AG513" s="4" t="s">
        <v>948</v>
      </c>
      <c r="AH513" s="4" t="s">
        <v>948</v>
      </c>
      <c r="AI513" s="4"/>
      <c r="AJ513" s="4" t="s">
        <v>1557</v>
      </c>
    </row>
    <row r="514" spans="1:36" hidden="1" x14ac:dyDescent="0.25">
      <c r="A514" s="4" t="s">
        <v>33</v>
      </c>
      <c r="B514" s="4" t="s">
        <v>1389</v>
      </c>
      <c r="C514" s="5" t="s">
        <v>2559</v>
      </c>
      <c r="D514" s="4" t="s">
        <v>2842</v>
      </c>
      <c r="E514" s="4" t="s">
        <v>2686</v>
      </c>
      <c r="F514" s="6">
        <v>4</v>
      </c>
      <c r="G514" s="5" t="s">
        <v>2534</v>
      </c>
      <c r="H514" s="4">
        <v>40135195</v>
      </c>
      <c r="I514" s="4" t="s">
        <v>446</v>
      </c>
      <c r="J514" s="4" t="s">
        <v>2045</v>
      </c>
      <c r="K514" s="4" t="s">
        <v>3573</v>
      </c>
      <c r="L514" s="4" t="s">
        <v>3574</v>
      </c>
      <c r="M514" s="4" t="s">
        <v>3575</v>
      </c>
      <c r="N514" s="4" t="s">
        <v>3576</v>
      </c>
      <c r="O514" s="4" t="s">
        <v>3577</v>
      </c>
      <c r="P514" s="4" t="s">
        <v>3578</v>
      </c>
      <c r="Q514" s="4" t="s">
        <v>3579</v>
      </c>
      <c r="R514" s="4" t="s">
        <v>3580</v>
      </c>
      <c r="S514" s="4"/>
      <c r="T514" s="4"/>
      <c r="U514" s="4"/>
      <c r="V514" s="4"/>
      <c r="W514" s="4" t="s">
        <v>4616</v>
      </c>
      <c r="X514" s="4" t="s">
        <v>986</v>
      </c>
      <c r="Y514" s="28">
        <v>0.58333333333333004</v>
      </c>
      <c r="Z514" s="28">
        <v>0.74930555555556</v>
      </c>
      <c r="AA514" s="28">
        <v>0.58333333333333004</v>
      </c>
      <c r="AB514" s="28">
        <v>0.74930555555556</v>
      </c>
      <c r="AC514" s="4" t="s">
        <v>948</v>
      </c>
      <c r="AD514" s="4" t="s">
        <v>1543</v>
      </c>
      <c r="AE514" s="4" t="s">
        <v>948</v>
      </c>
      <c r="AF514" s="4" t="s">
        <v>1543</v>
      </c>
      <c r="AG514" s="4" t="s">
        <v>948</v>
      </c>
      <c r="AH514" s="4" t="s">
        <v>948</v>
      </c>
      <c r="AI514" s="4"/>
      <c r="AJ514" s="4" t="s">
        <v>1555</v>
      </c>
    </row>
    <row r="515" spans="1:36" hidden="1" x14ac:dyDescent="0.25">
      <c r="A515" s="4" t="s">
        <v>33</v>
      </c>
      <c r="B515" s="4" t="s">
        <v>1389</v>
      </c>
      <c r="C515" s="5" t="s">
        <v>2559</v>
      </c>
      <c r="D515" s="4" t="s">
        <v>2842</v>
      </c>
      <c r="E515" s="4" t="s">
        <v>2686</v>
      </c>
      <c r="F515" s="6">
        <v>4</v>
      </c>
      <c r="G515" s="5" t="s">
        <v>2534</v>
      </c>
      <c r="H515" s="4">
        <v>40135196</v>
      </c>
      <c r="I515" s="4" t="s">
        <v>447</v>
      </c>
      <c r="J515" s="4" t="s">
        <v>2046</v>
      </c>
      <c r="K515" s="4" t="s">
        <v>3581</v>
      </c>
      <c r="L515" s="4" t="s">
        <v>3582</v>
      </c>
      <c r="M515" s="4" t="s">
        <v>3583</v>
      </c>
      <c r="N515" s="4" t="s">
        <v>3584</v>
      </c>
      <c r="O515" s="4" t="s">
        <v>3585</v>
      </c>
      <c r="P515" s="4" t="s">
        <v>3586</v>
      </c>
      <c r="Q515" s="4" t="s">
        <v>3587</v>
      </c>
      <c r="R515" s="4" t="s">
        <v>3588</v>
      </c>
      <c r="S515" s="4"/>
      <c r="T515" s="4"/>
      <c r="U515" s="4"/>
      <c r="V515" s="4"/>
      <c r="W515" s="4" t="s">
        <v>4616</v>
      </c>
      <c r="X515" s="4" t="s">
        <v>1102</v>
      </c>
      <c r="Y515" s="28">
        <v>0.25</v>
      </c>
      <c r="Z515" s="28">
        <v>0.41597222222222002</v>
      </c>
      <c r="AA515" s="28">
        <v>0.25</v>
      </c>
      <c r="AB515" s="28">
        <v>0.41597222222222002</v>
      </c>
      <c r="AC515" s="4" t="s">
        <v>1543</v>
      </c>
      <c r="AD515" s="4" t="s">
        <v>948</v>
      </c>
      <c r="AE515" s="4" t="s">
        <v>1543</v>
      </c>
      <c r="AF515" s="4" t="s">
        <v>948</v>
      </c>
      <c r="AG515" s="4" t="s">
        <v>948</v>
      </c>
      <c r="AH515" s="4" t="s">
        <v>948</v>
      </c>
      <c r="AI515" s="4"/>
      <c r="AJ515" s="4" t="s">
        <v>1550</v>
      </c>
    </row>
    <row r="516" spans="1:36" hidden="1" x14ac:dyDescent="0.25">
      <c r="A516" s="4" t="s">
        <v>33</v>
      </c>
      <c r="B516" s="4" t="s">
        <v>1389</v>
      </c>
      <c r="C516" s="5" t="s">
        <v>2559</v>
      </c>
      <c r="D516" s="4" t="s">
        <v>2842</v>
      </c>
      <c r="E516" s="4" t="s">
        <v>2686</v>
      </c>
      <c r="F516" s="6">
        <v>4</v>
      </c>
      <c r="G516" s="5" t="s">
        <v>2534</v>
      </c>
      <c r="H516" s="4">
        <v>40135197</v>
      </c>
      <c r="I516" s="4" t="s">
        <v>448</v>
      </c>
      <c r="J516" s="4" t="s">
        <v>2047</v>
      </c>
      <c r="K516" s="4" t="s">
        <v>3589</v>
      </c>
      <c r="L516" s="4" t="s">
        <v>3590</v>
      </c>
      <c r="M516" s="4" t="s">
        <v>3591</v>
      </c>
      <c r="N516" s="4" t="s">
        <v>3592</v>
      </c>
      <c r="O516" s="4" t="s">
        <v>3593</v>
      </c>
      <c r="P516" s="4" t="s">
        <v>3594</v>
      </c>
      <c r="Q516" s="4"/>
      <c r="R516" s="4"/>
      <c r="S516" s="4"/>
      <c r="T516" s="4"/>
      <c r="U516" s="4"/>
      <c r="V516" s="4"/>
      <c r="W516" s="4" t="s">
        <v>4616</v>
      </c>
      <c r="X516" s="4" t="s">
        <v>1101</v>
      </c>
      <c r="Y516" s="28">
        <v>0.75</v>
      </c>
      <c r="Z516" s="28">
        <v>0.91597222222221997</v>
      </c>
      <c r="AA516" s="28">
        <v>0.75</v>
      </c>
      <c r="AB516" s="28">
        <v>0.91597222222221997</v>
      </c>
      <c r="AC516" s="4" t="s">
        <v>948</v>
      </c>
      <c r="AD516" s="4" t="s">
        <v>1543</v>
      </c>
      <c r="AE516" s="4" t="s">
        <v>948</v>
      </c>
      <c r="AF516" s="4" t="s">
        <v>1543</v>
      </c>
      <c r="AG516" s="4" t="s">
        <v>948</v>
      </c>
      <c r="AH516" s="4" t="s">
        <v>948</v>
      </c>
      <c r="AI516" s="4"/>
      <c r="AJ516" s="4" t="s">
        <v>1570</v>
      </c>
    </row>
    <row r="517" spans="1:36" hidden="1" x14ac:dyDescent="0.25">
      <c r="A517" s="4" t="s">
        <v>33</v>
      </c>
      <c r="B517" s="4" t="s">
        <v>1389</v>
      </c>
      <c r="C517" s="5" t="s">
        <v>2559</v>
      </c>
      <c r="D517" s="4" t="s">
        <v>2843</v>
      </c>
      <c r="E517" s="4" t="s">
        <v>2686</v>
      </c>
      <c r="F517" s="6">
        <v>4</v>
      </c>
      <c r="G517" s="5" t="s">
        <v>2534</v>
      </c>
      <c r="H517" s="4">
        <v>40135198</v>
      </c>
      <c r="I517" s="4" t="s">
        <v>449</v>
      </c>
      <c r="J517" s="4" t="s">
        <v>2048</v>
      </c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 t="s">
        <v>4616</v>
      </c>
      <c r="X517" s="4" t="s">
        <v>1102</v>
      </c>
      <c r="Y517" s="28">
        <v>0.33333333333332998</v>
      </c>
      <c r="Z517" s="28">
        <v>0.41597222222222002</v>
      </c>
      <c r="AA517" s="28">
        <v>0.33333333333332998</v>
      </c>
      <c r="AB517" s="28">
        <v>0.41597222222222002</v>
      </c>
      <c r="AC517" s="4" t="s">
        <v>948</v>
      </c>
      <c r="AD517" s="4" t="s">
        <v>1543</v>
      </c>
      <c r="AE517" s="4" t="s">
        <v>948</v>
      </c>
      <c r="AF517" s="4" t="s">
        <v>1543</v>
      </c>
      <c r="AG517" s="4" t="s">
        <v>948</v>
      </c>
      <c r="AH517" s="4" t="s">
        <v>948</v>
      </c>
      <c r="AI517" s="4"/>
      <c r="AJ517" s="4" t="s">
        <v>1555</v>
      </c>
    </row>
    <row r="518" spans="1:36" hidden="1" x14ac:dyDescent="0.25">
      <c r="A518" s="4" t="s">
        <v>33</v>
      </c>
      <c r="B518" s="4" t="s">
        <v>1389</v>
      </c>
      <c r="C518" s="5" t="s">
        <v>2559</v>
      </c>
      <c r="D518" s="4" t="s">
        <v>2843</v>
      </c>
      <c r="E518" s="4" t="s">
        <v>2686</v>
      </c>
      <c r="F518" s="6">
        <v>4</v>
      </c>
      <c r="G518" s="5" t="s">
        <v>2534</v>
      </c>
      <c r="H518" s="4">
        <v>40135199</v>
      </c>
      <c r="I518" s="4" t="s">
        <v>450</v>
      </c>
      <c r="J518" s="4" t="s">
        <v>2049</v>
      </c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 t="s">
        <v>4616</v>
      </c>
      <c r="X518" s="4" t="s">
        <v>988</v>
      </c>
      <c r="Y518" s="28">
        <v>0.66666666666666996</v>
      </c>
      <c r="Z518" s="28">
        <v>0.74930555555556</v>
      </c>
      <c r="AA518" s="28">
        <v>0.66666666666666996</v>
      </c>
      <c r="AB518" s="28">
        <v>0.74930555555556</v>
      </c>
      <c r="AC518" s="4" t="s">
        <v>948</v>
      </c>
      <c r="AD518" s="4" t="s">
        <v>1543</v>
      </c>
      <c r="AE518" s="4" t="s">
        <v>948</v>
      </c>
      <c r="AF518" s="4" t="s">
        <v>1543</v>
      </c>
      <c r="AG518" s="4" t="s">
        <v>948</v>
      </c>
      <c r="AH518" s="4" t="s">
        <v>948</v>
      </c>
      <c r="AI518" s="4"/>
      <c r="AJ518" s="4" t="s">
        <v>1569</v>
      </c>
    </row>
    <row r="519" spans="1:36" hidden="1" x14ac:dyDescent="0.25">
      <c r="A519" s="4" t="s">
        <v>33</v>
      </c>
      <c r="B519" s="4" t="s">
        <v>1389</v>
      </c>
      <c r="C519" s="5" t="s">
        <v>2559</v>
      </c>
      <c r="D519" s="4" t="s">
        <v>2843</v>
      </c>
      <c r="E519" s="4" t="s">
        <v>2686</v>
      </c>
      <c r="F519" s="6">
        <v>4</v>
      </c>
      <c r="G519" s="5" t="s">
        <v>2534</v>
      </c>
      <c r="H519" s="4">
        <v>40135200</v>
      </c>
      <c r="I519" s="4" t="s">
        <v>451</v>
      </c>
      <c r="J519" s="4" t="s">
        <v>2050</v>
      </c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 t="s">
        <v>4616</v>
      </c>
      <c r="X519" s="4" t="s">
        <v>991</v>
      </c>
      <c r="Y519" s="28">
        <v>0.58333333333333004</v>
      </c>
      <c r="Z519" s="28">
        <v>0.66597222222221997</v>
      </c>
      <c r="AA519" s="28">
        <v>0.58333333333333004</v>
      </c>
      <c r="AB519" s="28">
        <v>0.66597222222221997</v>
      </c>
      <c r="AC519" s="4" t="s">
        <v>948</v>
      </c>
      <c r="AD519" s="4" t="s">
        <v>1543</v>
      </c>
      <c r="AE519" s="4" t="s">
        <v>948</v>
      </c>
      <c r="AF519" s="4" t="s">
        <v>1543</v>
      </c>
      <c r="AG519" s="4" t="s">
        <v>948</v>
      </c>
      <c r="AH519" s="4" t="s">
        <v>948</v>
      </c>
      <c r="AI519" s="4"/>
      <c r="AJ519" s="4" t="s">
        <v>1557</v>
      </c>
    </row>
    <row r="520" spans="1:36" hidden="1" x14ac:dyDescent="0.25">
      <c r="A520" s="4" t="s">
        <v>33</v>
      </c>
      <c r="B520" s="4" t="s">
        <v>1389</v>
      </c>
      <c r="C520" s="5" t="s">
        <v>2559</v>
      </c>
      <c r="D520" s="4" t="s">
        <v>2843</v>
      </c>
      <c r="E520" s="4" t="s">
        <v>2686</v>
      </c>
      <c r="F520" s="6">
        <v>4</v>
      </c>
      <c r="G520" s="5" t="s">
        <v>2534</v>
      </c>
      <c r="H520" s="4">
        <v>40135201</v>
      </c>
      <c r="I520" s="4" t="s">
        <v>452</v>
      </c>
      <c r="J520" s="4" t="s">
        <v>2051</v>
      </c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 t="s">
        <v>4616</v>
      </c>
      <c r="X520" s="4" t="s">
        <v>1127</v>
      </c>
      <c r="Y520" s="28">
        <v>0.83333333333333004</v>
      </c>
      <c r="Z520" s="28">
        <v>0.91597222222221997</v>
      </c>
      <c r="AA520" s="28">
        <v>0.83333333333333004</v>
      </c>
      <c r="AB520" s="28">
        <v>0.91597222222221997</v>
      </c>
      <c r="AC520" s="4" t="s">
        <v>948</v>
      </c>
      <c r="AD520" s="4" t="s">
        <v>1543</v>
      </c>
      <c r="AE520" s="4" t="s">
        <v>948</v>
      </c>
      <c r="AF520" s="4" t="s">
        <v>1543</v>
      </c>
      <c r="AG520" s="4" t="s">
        <v>948</v>
      </c>
      <c r="AH520" s="4" t="s">
        <v>948</v>
      </c>
      <c r="AI520" s="4"/>
      <c r="AJ520" s="4" t="s">
        <v>1564</v>
      </c>
    </row>
    <row r="521" spans="1:36" x14ac:dyDescent="0.25">
      <c r="A521" s="4" t="s">
        <v>33</v>
      </c>
      <c r="B521" s="4" t="s">
        <v>1390</v>
      </c>
      <c r="C521" s="5" t="s">
        <v>2536</v>
      </c>
      <c r="D521" s="4" t="s">
        <v>2843</v>
      </c>
      <c r="E521" s="4" t="s">
        <v>2687</v>
      </c>
      <c r="F521" s="6">
        <v>3</v>
      </c>
      <c r="G521" s="5" t="s">
        <v>2534</v>
      </c>
      <c r="H521" s="4">
        <v>40137535</v>
      </c>
      <c r="I521" s="4" t="s">
        <v>453</v>
      </c>
      <c r="J521" s="4" t="s">
        <v>2052</v>
      </c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 t="s">
        <v>1003</v>
      </c>
      <c r="X521" s="4" t="s">
        <v>1128</v>
      </c>
      <c r="Y521" s="28">
        <v>0.5</v>
      </c>
      <c r="Z521" s="28">
        <v>0.56180555555556</v>
      </c>
      <c r="AA521" s="28">
        <v>0.5</v>
      </c>
      <c r="AB521" s="28">
        <v>0.56180555555556</v>
      </c>
      <c r="AC521" s="4" t="s">
        <v>948</v>
      </c>
      <c r="AD521" s="4" t="s">
        <v>1543</v>
      </c>
      <c r="AE521" s="4" t="s">
        <v>948</v>
      </c>
      <c r="AF521" s="4" t="s">
        <v>1543</v>
      </c>
      <c r="AG521" s="4" t="s">
        <v>948</v>
      </c>
      <c r="AH521" s="4" t="s">
        <v>948</v>
      </c>
      <c r="AI521" s="4"/>
      <c r="AJ521" s="4" t="s">
        <v>1633</v>
      </c>
    </row>
    <row r="522" spans="1:36" x14ac:dyDescent="0.25">
      <c r="A522" s="4" t="s">
        <v>33</v>
      </c>
      <c r="B522" s="4" t="s">
        <v>1391</v>
      </c>
      <c r="C522" s="5" t="s">
        <v>2536</v>
      </c>
      <c r="D522" s="4" t="s">
        <v>2843</v>
      </c>
      <c r="E522" s="4" t="s">
        <v>2688</v>
      </c>
      <c r="F522" s="6">
        <v>3</v>
      </c>
      <c r="G522" s="5" t="s">
        <v>2534</v>
      </c>
      <c r="H522" s="4">
        <v>40137476</v>
      </c>
      <c r="I522" s="4" t="s">
        <v>454</v>
      </c>
      <c r="J522" s="4" t="s">
        <v>2053</v>
      </c>
      <c r="K522" s="4" t="s">
        <v>3595</v>
      </c>
      <c r="L522" s="4" t="s">
        <v>3596</v>
      </c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 t="s">
        <v>1003</v>
      </c>
      <c r="X522" s="4" t="s">
        <v>1129</v>
      </c>
      <c r="Y522" s="28">
        <v>0.75</v>
      </c>
      <c r="Z522" s="28">
        <v>0.81180555555556</v>
      </c>
      <c r="AA522" s="28">
        <v>0.75</v>
      </c>
      <c r="AB522" s="28">
        <v>0.81180555555556</v>
      </c>
      <c r="AC522" s="4" t="s">
        <v>948</v>
      </c>
      <c r="AD522" s="4" t="s">
        <v>1543</v>
      </c>
      <c r="AE522" s="4" t="s">
        <v>948</v>
      </c>
      <c r="AF522" s="4" t="s">
        <v>1543</v>
      </c>
      <c r="AG522" s="4" t="s">
        <v>948</v>
      </c>
      <c r="AH522" s="4" t="s">
        <v>948</v>
      </c>
      <c r="AI522" s="4"/>
      <c r="AJ522" s="4" t="s">
        <v>1621</v>
      </c>
    </row>
    <row r="523" spans="1:36" x14ac:dyDescent="0.25">
      <c r="A523" s="4" t="s">
        <v>33</v>
      </c>
      <c r="B523" s="4" t="s">
        <v>1391</v>
      </c>
      <c r="C523" s="5" t="s">
        <v>2536</v>
      </c>
      <c r="D523" s="4" t="s">
        <v>2843</v>
      </c>
      <c r="E523" s="4" t="s">
        <v>2688</v>
      </c>
      <c r="F523" s="6">
        <v>3</v>
      </c>
      <c r="G523" s="5" t="s">
        <v>2534</v>
      </c>
      <c r="H523" s="4">
        <v>40137477</v>
      </c>
      <c r="I523" s="4" t="s">
        <v>455</v>
      </c>
      <c r="J523" s="4" t="s">
        <v>2054</v>
      </c>
      <c r="K523" s="4" t="s">
        <v>3597</v>
      </c>
      <c r="L523" s="4" t="s">
        <v>3598</v>
      </c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 t="s">
        <v>1003</v>
      </c>
      <c r="X523" s="4" t="s">
        <v>1000</v>
      </c>
      <c r="Y523" s="28">
        <v>0.41666666666667002</v>
      </c>
      <c r="Z523" s="28">
        <v>0.47847222222222002</v>
      </c>
      <c r="AA523" s="28">
        <v>0.41666666666667002</v>
      </c>
      <c r="AB523" s="28">
        <v>0.47847222222222002</v>
      </c>
      <c r="AC523" s="4" t="s">
        <v>948</v>
      </c>
      <c r="AD523" s="4" t="s">
        <v>948</v>
      </c>
      <c r="AE523" s="4" t="s">
        <v>1543</v>
      </c>
      <c r="AF523" s="4" t="s">
        <v>948</v>
      </c>
      <c r="AG523" s="4" t="s">
        <v>948</v>
      </c>
      <c r="AH523" s="4" t="s">
        <v>948</v>
      </c>
      <c r="AI523" s="4"/>
      <c r="AJ523" s="4" t="s">
        <v>1549</v>
      </c>
    </row>
    <row r="524" spans="1:36" x14ac:dyDescent="0.25">
      <c r="A524" s="4" t="s">
        <v>33</v>
      </c>
      <c r="B524" s="4" t="s">
        <v>1391</v>
      </c>
      <c r="C524" s="5" t="s">
        <v>2536</v>
      </c>
      <c r="D524" s="4" t="s">
        <v>2843</v>
      </c>
      <c r="E524" s="4" t="s">
        <v>2688</v>
      </c>
      <c r="F524" s="6">
        <v>3</v>
      </c>
      <c r="G524" s="5" t="s">
        <v>2534</v>
      </c>
      <c r="H524" s="4">
        <v>40137477</v>
      </c>
      <c r="I524" s="4" t="s">
        <v>455</v>
      </c>
      <c r="J524" s="4" t="s">
        <v>2054</v>
      </c>
      <c r="K524" s="4" t="s">
        <v>3597</v>
      </c>
      <c r="L524" s="4" t="s">
        <v>3598</v>
      </c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 t="s">
        <v>1003</v>
      </c>
      <c r="X524" s="4" t="s">
        <v>1000</v>
      </c>
      <c r="Y524" s="28">
        <v>0.41666666666667002</v>
      </c>
      <c r="Z524" s="28">
        <v>0.47847222222222002</v>
      </c>
      <c r="AA524" s="28">
        <v>0.41666666666667002</v>
      </c>
      <c r="AB524" s="28">
        <v>0.47847222222222002</v>
      </c>
      <c r="AC524" s="4" t="s">
        <v>948</v>
      </c>
      <c r="AD524" s="4" t="s">
        <v>948</v>
      </c>
      <c r="AE524" s="4" t="s">
        <v>948</v>
      </c>
      <c r="AF524" s="4" t="s">
        <v>948</v>
      </c>
      <c r="AG524" s="4" t="s">
        <v>1543</v>
      </c>
      <c r="AH524" s="4" t="s">
        <v>948</v>
      </c>
      <c r="AI524" s="4"/>
      <c r="AJ524" s="4" t="s">
        <v>1549</v>
      </c>
    </row>
    <row r="525" spans="1:36" x14ac:dyDescent="0.25">
      <c r="A525" s="4" t="s">
        <v>33</v>
      </c>
      <c r="B525" s="4" t="s">
        <v>1391</v>
      </c>
      <c r="C525" s="5" t="s">
        <v>2536</v>
      </c>
      <c r="D525" s="4" t="s">
        <v>2843</v>
      </c>
      <c r="E525" s="4" t="s">
        <v>2688</v>
      </c>
      <c r="F525" s="6">
        <v>3</v>
      </c>
      <c r="G525" s="5" t="s">
        <v>2534</v>
      </c>
      <c r="H525" s="4">
        <v>40137478</v>
      </c>
      <c r="I525" s="4" t="s">
        <v>456</v>
      </c>
      <c r="J525" s="4" t="s">
        <v>2055</v>
      </c>
      <c r="K525" s="4" t="s">
        <v>3599</v>
      </c>
      <c r="L525" s="4" t="s">
        <v>3600</v>
      </c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 t="s">
        <v>1003</v>
      </c>
      <c r="X525" s="4" t="s">
        <v>1130</v>
      </c>
      <c r="Y525" s="28">
        <v>0.66666666666666996</v>
      </c>
      <c r="Z525" s="28">
        <v>0.72847222222221997</v>
      </c>
      <c r="AA525" s="28">
        <v>0.66666666666666996</v>
      </c>
      <c r="AB525" s="28">
        <v>0.72847222222221997</v>
      </c>
      <c r="AC525" s="4" t="s">
        <v>948</v>
      </c>
      <c r="AD525" s="4" t="s">
        <v>1543</v>
      </c>
      <c r="AE525" s="4" t="s">
        <v>948</v>
      </c>
      <c r="AF525" s="4" t="s">
        <v>1543</v>
      </c>
      <c r="AG525" s="4" t="s">
        <v>948</v>
      </c>
      <c r="AH525" s="4" t="s">
        <v>948</v>
      </c>
      <c r="AI525" s="4"/>
      <c r="AJ525" s="4" t="s">
        <v>1549</v>
      </c>
    </row>
    <row r="526" spans="1:36" x14ac:dyDescent="0.25">
      <c r="A526" s="4" t="s">
        <v>33</v>
      </c>
      <c r="B526" s="4" t="s">
        <v>1391</v>
      </c>
      <c r="C526" s="5" t="s">
        <v>2536</v>
      </c>
      <c r="D526" s="4" t="s">
        <v>2843</v>
      </c>
      <c r="E526" s="4" t="s">
        <v>2688</v>
      </c>
      <c r="F526" s="6">
        <v>3</v>
      </c>
      <c r="G526" s="5" t="s">
        <v>2534</v>
      </c>
      <c r="H526" s="4">
        <v>40137479</v>
      </c>
      <c r="I526" s="4" t="s">
        <v>457</v>
      </c>
      <c r="J526" s="4" t="s">
        <v>2056</v>
      </c>
      <c r="K526" s="4" t="s">
        <v>3601</v>
      </c>
      <c r="L526" s="4" t="s">
        <v>3602</v>
      </c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 t="s">
        <v>1003</v>
      </c>
      <c r="X526" s="4" t="s">
        <v>1008</v>
      </c>
      <c r="Y526" s="28">
        <v>0.33333333333332998</v>
      </c>
      <c r="Z526" s="28">
        <v>0.39513888888888998</v>
      </c>
      <c r="AA526" s="28">
        <v>0.33333333333332998</v>
      </c>
      <c r="AB526" s="28">
        <v>0.39513888888888998</v>
      </c>
      <c r="AC526" s="4" t="s">
        <v>1543</v>
      </c>
      <c r="AD526" s="4" t="s">
        <v>948</v>
      </c>
      <c r="AE526" s="4" t="s">
        <v>1543</v>
      </c>
      <c r="AF526" s="4" t="s">
        <v>948</v>
      </c>
      <c r="AG526" s="4" t="s">
        <v>948</v>
      </c>
      <c r="AH526" s="4" t="s">
        <v>948</v>
      </c>
      <c r="AI526" s="4"/>
      <c r="AJ526" s="4" t="s">
        <v>1581</v>
      </c>
    </row>
    <row r="527" spans="1:36" x14ac:dyDescent="0.25">
      <c r="A527" s="4" t="s">
        <v>33</v>
      </c>
      <c r="B527" s="4" t="s">
        <v>1391</v>
      </c>
      <c r="C527" s="5" t="s">
        <v>2536</v>
      </c>
      <c r="D527" s="4" t="s">
        <v>2843</v>
      </c>
      <c r="E527" s="4" t="s">
        <v>2688</v>
      </c>
      <c r="F527" s="6">
        <v>3</v>
      </c>
      <c r="G527" s="5" t="s">
        <v>2534</v>
      </c>
      <c r="H527" s="4">
        <v>40137480</v>
      </c>
      <c r="I527" s="4" t="s">
        <v>458</v>
      </c>
      <c r="J527" s="4" t="s">
        <v>2057</v>
      </c>
      <c r="K527" s="4" t="s">
        <v>3603</v>
      </c>
      <c r="L527" s="4" t="s">
        <v>3604</v>
      </c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 t="s">
        <v>1003</v>
      </c>
      <c r="X527" s="4" t="s">
        <v>1130</v>
      </c>
      <c r="Y527" s="28">
        <v>0.66666666666666996</v>
      </c>
      <c r="Z527" s="28">
        <v>0.72847222222221997</v>
      </c>
      <c r="AA527" s="28">
        <v>0.66666666666666996</v>
      </c>
      <c r="AB527" s="28">
        <v>0.72847222222221997</v>
      </c>
      <c r="AC527" s="4" t="s">
        <v>948</v>
      </c>
      <c r="AD527" s="4" t="s">
        <v>948</v>
      </c>
      <c r="AE527" s="4" t="s">
        <v>1543</v>
      </c>
      <c r="AF527" s="4" t="s">
        <v>948</v>
      </c>
      <c r="AG527" s="4" t="s">
        <v>1543</v>
      </c>
      <c r="AH527" s="4" t="s">
        <v>948</v>
      </c>
      <c r="AI527" s="4"/>
      <c r="AJ527" s="4" t="s">
        <v>1575</v>
      </c>
    </row>
    <row r="528" spans="1:36" x14ac:dyDescent="0.25">
      <c r="A528" s="4" t="s">
        <v>33</v>
      </c>
      <c r="B528" s="4" t="s">
        <v>1391</v>
      </c>
      <c r="C528" s="5" t="s">
        <v>2536</v>
      </c>
      <c r="D528" s="4" t="s">
        <v>2843</v>
      </c>
      <c r="E528" s="4" t="s">
        <v>2688</v>
      </c>
      <c r="F528" s="6">
        <v>3</v>
      </c>
      <c r="G528" s="5" t="s">
        <v>2534</v>
      </c>
      <c r="H528" s="4">
        <v>40137481</v>
      </c>
      <c r="I528" s="4" t="s">
        <v>459</v>
      </c>
      <c r="J528" s="4" t="s">
        <v>2058</v>
      </c>
      <c r="K528" s="4" t="s">
        <v>3605</v>
      </c>
      <c r="L528" s="4" t="s">
        <v>3606</v>
      </c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 t="s">
        <v>1003</v>
      </c>
      <c r="X528" s="4" t="s">
        <v>1008</v>
      </c>
      <c r="Y528" s="28">
        <v>0.5</v>
      </c>
      <c r="Z528" s="28">
        <v>0.56180555555556</v>
      </c>
      <c r="AA528" s="28">
        <v>0.5</v>
      </c>
      <c r="AB528" s="28">
        <v>0.56180555555556</v>
      </c>
      <c r="AC528" s="4" t="s">
        <v>948</v>
      </c>
      <c r="AD528" s="4" t="s">
        <v>948</v>
      </c>
      <c r="AE528" s="4" t="s">
        <v>1543</v>
      </c>
      <c r="AF528" s="4" t="s">
        <v>948</v>
      </c>
      <c r="AG528" s="4" t="s">
        <v>948</v>
      </c>
      <c r="AH528" s="4" t="s">
        <v>948</v>
      </c>
      <c r="AI528" s="4"/>
      <c r="AJ528" s="4" t="s">
        <v>1566</v>
      </c>
    </row>
    <row r="529" spans="1:36" x14ac:dyDescent="0.25">
      <c r="A529" s="4" t="s">
        <v>33</v>
      </c>
      <c r="B529" s="4" t="s">
        <v>1391</v>
      </c>
      <c r="C529" s="5" t="s">
        <v>2536</v>
      </c>
      <c r="D529" s="4" t="s">
        <v>2843</v>
      </c>
      <c r="E529" s="4" t="s">
        <v>2688</v>
      </c>
      <c r="F529" s="6">
        <v>3</v>
      </c>
      <c r="G529" s="5" t="s">
        <v>2534</v>
      </c>
      <c r="H529" s="4">
        <v>40137481</v>
      </c>
      <c r="I529" s="4" t="s">
        <v>459</v>
      </c>
      <c r="J529" s="4" t="s">
        <v>2058</v>
      </c>
      <c r="K529" s="4" t="s">
        <v>3605</v>
      </c>
      <c r="L529" s="4" t="s">
        <v>3606</v>
      </c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 t="s">
        <v>1003</v>
      </c>
      <c r="X529" s="4" t="s">
        <v>1008</v>
      </c>
      <c r="Y529" s="28">
        <v>0.5</v>
      </c>
      <c r="Z529" s="28">
        <v>0.56180555555556</v>
      </c>
      <c r="AA529" s="28">
        <v>0.5</v>
      </c>
      <c r="AB529" s="28">
        <v>0.56180555555556</v>
      </c>
      <c r="AC529" s="4" t="s">
        <v>948</v>
      </c>
      <c r="AD529" s="4" t="s">
        <v>948</v>
      </c>
      <c r="AE529" s="4" t="s">
        <v>948</v>
      </c>
      <c r="AF529" s="4" t="s">
        <v>948</v>
      </c>
      <c r="AG529" s="4" t="s">
        <v>1543</v>
      </c>
      <c r="AH529" s="4" t="s">
        <v>948</v>
      </c>
      <c r="AI529" s="4"/>
      <c r="AJ529" s="4" t="s">
        <v>1601</v>
      </c>
    </row>
    <row r="530" spans="1:36" x14ac:dyDescent="0.25">
      <c r="A530" s="4" t="s">
        <v>33</v>
      </c>
      <c r="B530" s="4" t="s">
        <v>1391</v>
      </c>
      <c r="C530" s="5" t="s">
        <v>2536</v>
      </c>
      <c r="D530" s="4" t="s">
        <v>2843</v>
      </c>
      <c r="E530" s="4" t="s">
        <v>2688</v>
      </c>
      <c r="F530" s="6">
        <v>3</v>
      </c>
      <c r="G530" s="5" t="s">
        <v>2534</v>
      </c>
      <c r="H530" s="4">
        <v>40137482</v>
      </c>
      <c r="I530" s="4" t="s">
        <v>460</v>
      </c>
      <c r="J530" s="4" t="s">
        <v>2059</v>
      </c>
      <c r="K530" s="4" t="s">
        <v>3607</v>
      </c>
      <c r="L530" s="4" t="s">
        <v>3608</v>
      </c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 t="s">
        <v>1003</v>
      </c>
      <c r="X530" s="4" t="s">
        <v>1129</v>
      </c>
      <c r="Y530" s="28">
        <v>0.58333333333333004</v>
      </c>
      <c r="Z530" s="28">
        <v>0.64513888888889004</v>
      </c>
      <c r="AA530" s="28">
        <v>0.58333333333333004</v>
      </c>
      <c r="AB530" s="28">
        <v>0.64513888888889004</v>
      </c>
      <c r="AC530" s="4" t="s">
        <v>948</v>
      </c>
      <c r="AD530" s="4" t="s">
        <v>1543</v>
      </c>
      <c r="AE530" s="4" t="s">
        <v>948</v>
      </c>
      <c r="AF530" s="4" t="s">
        <v>1543</v>
      </c>
      <c r="AG530" s="4" t="s">
        <v>948</v>
      </c>
      <c r="AH530" s="4" t="s">
        <v>948</v>
      </c>
      <c r="AI530" s="4"/>
      <c r="AJ530" s="4" t="s">
        <v>1618</v>
      </c>
    </row>
    <row r="531" spans="1:36" x14ac:dyDescent="0.25">
      <c r="A531" s="4" t="s">
        <v>33</v>
      </c>
      <c r="B531" s="4" t="s">
        <v>1392</v>
      </c>
      <c r="C531" s="5" t="s">
        <v>2536</v>
      </c>
      <c r="D531" s="4" t="s">
        <v>2843</v>
      </c>
      <c r="E531" s="4" t="s">
        <v>2689</v>
      </c>
      <c r="F531" s="6">
        <v>3</v>
      </c>
      <c r="G531" s="5" t="s">
        <v>2534</v>
      </c>
      <c r="H531" s="4">
        <v>40137409</v>
      </c>
      <c r="I531" s="4" t="s">
        <v>461</v>
      </c>
      <c r="J531" s="4" t="s">
        <v>2060</v>
      </c>
      <c r="K531" s="4" t="s">
        <v>3609</v>
      </c>
      <c r="L531" s="4" t="s">
        <v>3610</v>
      </c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 t="s">
        <v>1003</v>
      </c>
      <c r="X531" s="4" t="s">
        <v>1130</v>
      </c>
      <c r="Y531" s="28">
        <v>0.75</v>
      </c>
      <c r="Z531" s="28">
        <v>0.81180555555556</v>
      </c>
      <c r="AA531" s="28">
        <v>0.75</v>
      </c>
      <c r="AB531" s="28">
        <v>0.81180555555556</v>
      </c>
      <c r="AC531" s="4" t="s">
        <v>948</v>
      </c>
      <c r="AD531" s="4" t="s">
        <v>1543</v>
      </c>
      <c r="AE531" s="4" t="s">
        <v>948</v>
      </c>
      <c r="AF531" s="4" t="s">
        <v>1543</v>
      </c>
      <c r="AG531" s="4" t="s">
        <v>948</v>
      </c>
      <c r="AH531" s="4" t="s">
        <v>948</v>
      </c>
      <c r="AI531" s="4"/>
      <c r="AJ531" s="4" t="s">
        <v>1601</v>
      </c>
    </row>
    <row r="532" spans="1:36" x14ac:dyDescent="0.25">
      <c r="A532" s="4" t="s">
        <v>33</v>
      </c>
      <c r="B532" s="4" t="s">
        <v>1392</v>
      </c>
      <c r="C532" s="5" t="s">
        <v>2536</v>
      </c>
      <c r="D532" s="4" t="s">
        <v>2843</v>
      </c>
      <c r="E532" s="4" t="s">
        <v>2689</v>
      </c>
      <c r="F532" s="6">
        <v>3</v>
      </c>
      <c r="G532" s="5" t="s">
        <v>2534</v>
      </c>
      <c r="H532" s="4">
        <v>40137418</v>
      </c>
      <c r="I532" s="4" t="s">
        <v>462</v>
      </c>
      <c r="J532" s="4" t="s">
        <v>2061</v>
      </c>
      <c r="K532" s="4" t="s">
        <v>3611</v>
      </c>
      <c r="L532" s="4" t="s">
        <v>3612</v>
      </c>
      <c r="M532" s="4" t="s">
        <v>3613</v>
      </c>
      <c r="N532" s="4" t="s">
        <v>3614</v>
      </c>
      <c r="O532" s="4"/>
      <c r="P532" s="4"/>
      <c r="Q532" s="4"/>
      <c r="R532" s="4"/>
      <c r="S532" s="4"/>
      <c r="T532" s="4"/>
      <c r="U532" s="4"/>
      <c r="V532" s="4"/>
      <c r="W532" s="4" t="s">
        <v>1003</v>
      </c>
      <c r="X532" s="4" t="s">
        <v>1128</v>
      </c>
      <c r="Y532" s="28">
        <v>0.33333333333332998</v>
      </c>
      <c r="Z532" s="28">
        <v>0.39513888888888998</v>
      </c>
      <c r="AA532" s="28">
        <v>0.33333333333332998</v>
      </c>
      <c r="AB532" s="28">
        <v>0.39513888888888998</v>
      </c>
      <c r="AC532" s="4" t="s">
        <v>948</v>
      </c>
      <c r="AD532" s="4" t="s">
        <v>1543</v>
      </c>
      <c r="AE532" s="4" t="s">
        <v>948</v>
      </c>
      <c r="AF532" s="4" t="s">
        <v>1543</v>
      </c>
      <c r="AG532" s="4" t="s">
        <v>948</v>
      </c>
      <c r="AH532" s="4" t="s">
        <v>948</v>
      </c>
      <c r="AI532" s="4"/>
      <c r="AJ532" s="4" t="s">
        <v>1621</v>
      </c>
    </row>
    <row r="533" spans="1:36" x14ac:dyDescent="0.25">
      <c r="A533" s="4" t="s">
        <v>33</v>
      </c>
      <c r="B533" s="4" t="s">
        <v>1392</v>
      </c>
      <c r="C533" s="5" t="s">
        <v>2536</v>
      </c>
      <c r="D533" s="4" t="s">
        <v>2843</v>
      </c>
      <c r="E533" s="4" t="s">
        <v>2689</v>
      </c>
      <c r="F533" s="6">
        <v>3</v>
      </c>
      <c r="G533" s="5" t="s">
        <v>2534</v>
      </c>
      <c r="H533" s="4">
        <v>40137419</v>
      </c>
      <c r="I533" s="4" t="s">
        <v>463</v>
      </c>
      <c r="J533" s="4" t="s">
        <v>2062</v>
      </c>
      <c r="K533" s="4" t="s">
        <v>3615</v>
      </c>
      <c r="L533" s="4" t="s">
        <v>3616</v>
      </c>
      <c r="M533" s="4" t="s">
        <v>3617</v>
      </c>
      <c r="N533" s="4" t="s">
        <v>3618</v>
      </c>
      <c r="O533" s="4"/>
      <c r="P533" s="4"/>
      <c r="Q533" s="4"/>
      <c r="R533" s="4"/>
      <c r="S533" s="4"/>
      <c r="T533" s="4"/>
      <c r="U533" s="4"/>
      <c r="V533" s="4"/>
      <c r="W533" s="4" t="s">
        <v>1003</v>
      </c>
      <c r="X533" s="4" t="s">
        <v>940</v>
      </c>
      <c r="Y533" s="28">
        <v>0.25</v>
      </c>
      <c r="Z533" s="28">
        <v>0.31180555555556</v>
      </c>
      <c r="AA533" s="28">
        <v>0.25</v>
      </c>
      <c r="AB533" s="28">
        <v>0.31180555555556</v>
      </c>
      <c r="AC533" s="4" t="s">
        <v>948</v>
      </c>
      <c r="AD533" s="4" t="s">
        <v>1543</v>
      </c>
      <c r="AE533" s="4" t="s">
        <v>948</v>
      </c>
      <c r="AF533" s="4" t="s">
        <v>1543</v>
      </c>
      <c r="AG533" s="4" t="s">
        <v>948</v>
      </c>
      <c r="AH533" s="4" t="s">
        <v>948</v>
      </c>
      <c r="AI533" s="4"/>
      <c r="AJ533" s="4" t="s">
        <v>1597</v>
      </c>
    </row>
    <row r="534" spans="1:36" x14ac:dyDescent="0.25">
      <c r="A534" s="4" t="s">
        <v>33</v>
      </c>
      <c r="B534" s="4" t="s">
        <v>1392</v>
      </c>
      <c r="C534" s="5" t="s">
        <v>2536</v>
      </c>
      <c r="D534" s="4" t="s">
        <v>2843</v>
      </c>
      <c r="E534" s="4" t="s">
        <v>2689</v>
      </c>
      <c r="F534" s="6">
        <v>3</v>
      </c>
      <c r="G534" s="5" t="s">
        <v>2534</v>
      </c>
      <c r="H534" s="4">
        <v>40137420</v>
      </c>
      <c r="I534" s="4" t="s">
        <v>464</v>
      </c>
      <c r="J534" s="4" t="s">
        <v>2063</v>
      </c>
      <c r="K534" s="4" t="s">
        <v>3619</v>
      </c>
      <c r="L534" s="4" t="s">
        <v>3620</v>
      </c>
      <c r="M534" s="4" t="s">
        <v>3621</v>
      </c>
      <c r="N534" s="4" t="s">
        <v>3622</v>
      </c>
      <c r="O534" s="4"/>
      <c r="P534" s="4"/>
      <c r="Q534" s="4"/>
      <c r="R534" s="4"/>
      <c r="S534" s="4"/>
      <c r="T534" s="4"/>
      <c r="U534" s="4"/>
      <c r="V534" s="4"/>
      <c r="W534" s="4" t="s">
        <v>1003</v>
      </c>
      <c r="X534" s="4" t="s">
        <v>1085</v>
      </c>
      <c r="Y534" s="28">
        <v>0.66666666666666996</v>
      </c>
      <c r="Z534" s="28">
        <v>0.72847222222221997</v>
      </c>
      <c r="AA534" s="28">
        <v>0.66666666666666996</v>
      </c>
      <c r="AB534" s="28">
        <v>0.72847222222221997</v>
      </c>
      <c r="AC534" s="4" t="s">
        <v>1543</v>
      </c>
      <c r="AD534" s="4" t="s">
        <v>948</v>
      </c>
      <c r="AE534" s="4" t="s">
        <v>1543</v>
      </c>
      <c r="AF534" s="4" t="s">
        <v>948</v>
      </c>
      <c r="AG534" s="4" t="s">
        <v>948</v>
      </c>
      <c r="AH534" s="4" t="s">
        <v>948</v>
      </c>
      <c r="AI534" s="4"/>
      <c r="AJ534" s="4" t="s">
        <v>1603</v>
      </c>
    </row>
    <row r="535" spans="1:36" x14ac:dyDescent="0.25">
      <c r="A535" s="4" t="s">
        <v>33</v>
      </c>
      <c r="B535" s="4" t="s">
        <v>1392</v>
      </c>
      <c r="C535" s="5" t="s">
        <v>2536</v>
      </c>
      <c r="D535" s="4" t="s">
        <v>2843</v>
      </c>
      <c r="E535" s="4" t="s">
        <v>2689</v>
      </c>
      <c r="F535" s="6">
        <v>3</v>
      </c>
      <c r="G535" s="5" t="s">
        <v>2534</v>
      </c>
      <c r="H535" s="4">
        <v>40137421</v>
      </c>
      <c r="I535" s="4" t="s">
        <v>465</v>
      </c>
      <c r="J535" s="4" t="s">
        <v>2064</v>
      </c>
      <c r="K535" s="4" t="s">
        <v>3623</v>
      </c>
      <c r="L535" s="4" t="s">
        <v>3624</v>
      </c>
      <c r="M535" s="4" t="s">
        <v>3625</v>
      </c>
      <c r="N535" s="4" t="s">
        <v>3626</v>
      </c>
      <c r="O535" s="4"/>
      <c r="P535" s="4"/>
      <c r="Q535" s="4"/>
      <c r="R535" s="4"/>
      <c r="S535" s="4"/>
      <c r="T535" s="4"/>
      <c r="U535" s="4"/>
      <c r="V535" s="4"/>
      <c r="W535" s="4" t="s">
        <v>1003</v>
      </c>
      <c r="X535" s="4" t="s">
        <v>1000</v>
      </c>
      <c r="Y535" s="28">
        <v>0.33333333333332998</v>
      </c>
      <c r="Z535" s="28">
        <v>0.39513888888888998</v>
      </c>
      <c r="AA535" s="28">
        <v>0.33333333333332998</v>
      </c>
      <c r="AB535" s="28">
        <v>0.39513888888888998</v>
      </c>
      <c r="AC535" s="4" t="s">
        <v>948</v>
      </c>
      <c r="AD535" s="4" t="s">
        <v>1543</v>
      </c>
      <c r="AE535" s="4" t="s">
        <v>948</v>
      </c>
      <c r="AF535" s="4" t="s">
        <v>1543</v>
      </c>
      <c r="AG535" s="4" t="s">
        <v>948</v>
      </c>
      <c r="AH535" s="4" t="s">
        <v>948</v>
      </c>
      <c r="AI535" s="4"/>
      <c r="AJ535" s="4" t="s">
        <v>1577</v>
      </c>
    </row>
    <row r="536" spans="1:36" x14ac:dyDescent="0.25">
      <c r="A536" s="4" t="s">
        <v>33</v>
      </c>
      <c r="B536" s="4" t="s">
        <v>1392</v>
      </c>
      <c r="C536" s="5" t="s">
        <v>2536</v>
      </c>
      <c r="D536" s="4" t="s">
        <v>2843</v>
      </c>
      <c r="E536" s="4" t="s">
        <v>2689</v>
      </c>
      <c r="F536" s="6">
        <v>3</v>
      </c>
      <c r="G536" s="5" t="s">
        <v>2534</v>
      </c>
      <c r="H536" s="4">
        <v>40137422</v>
      </c>
      <c r="I536" s="4" t="s">
        <v>466</v>
      </c>
      <c r="J536" s="4" t="s">
        <v>2065</v>
      </c>
      <c r="K536" s="4" t="s">
        <v>3627</v>
      </c>
      <c r="L536" s="4" t="s">
        <v>3628</v>
      </c>
      <c r="M536" s="4" t="s">
        <v>3629</v>
      </c>
      <c r="N536" s="4" t="s">
        <v>3630</v>
      </c>
      <c r="O536" s="4"/>
      <c r="P536" s="4"/>
      <c r="Q536" s="4"/>
      <c r="R536" s="4"/>
      <c r="S536" s="4"/>
      <c r="T536" s="4"/>
      <c r="U536" s="4"/>
      <c r="V536" s="4"/>
      <c r="W536" s="4" t="s">
        <v>1003</v>
      </c>
      <c r="X536" s="4" t="s">
        <v>1129</v>
      </c>
      <c r="Y536" s="28">
        <v>0.66666666666666996</v>
      </c>
      <c r="Z536" s="28">
        <v>0.72847222222221997</v>
      </c>
      <c r="AA536" s="28">
        <v>0.66666666666666996</v>
      </c>
      <c r="AB536" s="28">
        <v>0.72847222222221997</v>
      </c>
      <c r="AC536" s="4" t="s">
        <v>948</v>
      </c>
      <c r="AD536" s="4" t="s">
        <v>948</v>
      </c>
      <c r="AE536" s="4" t="s">
        <v>1543</v>
      </c>
      <c r="AF536" s="4" t="s">
        <v>948</v>
      </c>
      <c r="AG536" s="4" t="s">
        <v>948</v>
      </c>
      <c r="AH536" s="4" t="s">
        <v>948</v>
      </c>
      <c r="AI536" s="4"/>
      <c r="AJ536" s="4" t="s">
        <v>1597</v>
      </c>
    </row>
    <row r="537" spans="1:36" x14ac:dyDescent="0.25">
      <c r="A537" s="4" t="s">
        <v>33</v>
      </c>
      <c r="B537" s="4" t="s">
        <v>1392</v>
      </c>
      <c r="C537" s="5" t="s">
        <v>2536</v>
      </c>
      <c r="D537" s="4" t="s">
        <v>2843</v>
      </c>
      <c r="E537" s="4" t="s">
        <v>2689</v>
      </c>
      <c r="F537" s="6">
        <v>3</v>
      </c>
      <c r="G537" s="5" t="s">
        <v>2534</v>
      </c>
      <c r="H537" s="4">
        <v>40137422</v>
      </c>
      <c r="I537" s="4" t="s">
        <v>466</v>
      </c>
      <c r="J537" s="4" t="s">
        <v>2065</v>
      </c>
      <c r="K537" s="4" t="s">
        <v>3627</v>
      </c>
      <c r="L537" s="4" t="s">
        <v>3628</v>
      </c>
      <c r="M537" s="4" t="s">
        <v>3629</v>
      </c>
      <c r="N537" s="4" t="s">
        <v>3630</v>
      </c>
      <c r="O537" s="4"/>
      <c r="P537" s="4"/>
      <c r="Q537" s="4"/>
      <c r="R537" s="4"/>
      <c r="S537" s="4"/>
      <c r="T537" s="4"/>
      <c r="U537" s="4"/>
      <c r="V537" s="4"/>
      <c r="W537" s="4" t="s">
        <v>1003</v>
      </c>
      <c r="X537" s="4" t="s">
        <v>1129</v>
      </c>
      <c r="Y537" s="28">
        <v>0.66666666666666996</v>
      </c>
      <c r="Z537" s="28">
        <v>0.72847222222221997</v>
      </c>
      <c r="AA537" s="28">
        <v>0.66666666666666996</v>
      </c>
      <c r="AB537" s="28">
        <v>0.72847222222221997</v>
      </c>
      <c r="AC537" s="4" t="s">
        <v>948</v>
      </c>
      <c r="AD537" s="4" t="s">
        <v>948</v>
      </c>
      <c r="AE537" s="4" t="s">
        <v>948</v>
      </c>
      <c r="AF537" s="4" t="s">
        <v>948</v>
      </c>
      <c r="AG537" s="4" t="s">
        <v>1543</v>
      </c>
      <c r="AH537" s="4" t="s">
        <v>948</v>
      </c>
      <c r="AI537" s="4"/>
      <c r="AJ537" s="4" t="s">
        <v>1597</v>
      </c>
    </row>
    <row r="538" spans="1:36" x14ac:dyDescent="0.25">
      <c r="A538" s="4" t="s">
        <v>33</v>
      </c>
      <c r="B538" s="4" t="s">
        <v>1392</v>
      </c>
      <c r="C538" s="5" t="s">
        <v>2536</v>
      </c>
      <c r="D538" s="4" t="s">
        <v>2843</v>
      </c>
      <c r="E538" s="4" t="s">
        <v>2689</v>
      </c>
      <c r="F538" s="6">
        <v>3</v>
      </c>
      <c r="G538" s="5" t="s">
        <v>2534</v>
      </c>
      <c r="H538" s="4">
        <v>40137410</v>
      </c>
      <c r="I538" s="4" t="s">
        <v>467</v>
      </c>
      <c r="J538" s="4" t="s">
        <v>2066</v>
      </c>
      <c r="K538" s="4" t="s">
        <v>3631</v>
      </c>
      <c r="L538" s="4" t="s">
        <v>3632</v>
      </c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 t="s">
        <v>1003</v>
      </c>
      <c r="X538" s="4" t="s">
        <v>935</v>
      </c>
      <c r="Y538" s="28">
        <v>0.83333333333333004</v>
      </c>
      <c r="Z538" s="28">
        <v>0.89513888888889004</v>
      </c>
      <c r="AA538" s="28">
        <v>0.83333333333333004</v>
      </c>
      <c r="AB538" s="28">
        <v>0.89513888888889004</v>
      </c>
      <c r="AC538" s="4" t="s">
        <v>948</v>
      </c>
      <c r="AD538" s="4" t="s">
        <v>948</v>
      </c>
      <c r="AE538" s="4" t="s">
        <v>1543</v>
      </c>
      <c r="AF538" s="4" t="s">
        <v>948</v>
      </c>
      <c r="AG538" s="4" t="s">
        <v>1543</v>
      </c>
      <c r="AH538" s="4" t="s">
        <v>948</v>
      </c>
      <c r="AI538" s="4"/>
      <c r="AJ538" s="4" t="s">
        <v>1588</v>
      </c>
    </row>
    <row r="539" spans="1:36" x14ac:dyDescent="0.25">
      <c r="A539" s="4" t="s">
        <v>33</v>
      </c>
      <c r="B539" s="4" t="s">
        <v>1392</v>
      </c>
      <c r="C539" s="5" t="s">
        <v>2536</v>
      </c>
      <c r="D539" s="4" t="s">
        <v>2843</v>
      </c>
      <c r="E539" s="4" t="s">
        <v>2689</v>
      </c>
      <c r="F539" s="6">
        <v>3</v>
      </c>
      <c r="G539" s="5" t="s">
        <v>2534</v>
      </c>
      <c r="H539" s="4">
        <v>40137411</v>
      </c>
      <c r="I539" s="4" t="s">
        <v>468</v>
      </c>
      <c r="J539" s="4" t="s">
        <v>2067</v>
      </c>
      <c r="K539" s="4" t="s">
        <v>3633</v>
      </c>
      <c r="L539" s="4" t="s">
        <v>3634</v>
      </c>
      <c r="M539" s="4" t="s">
        <v>3635</v>
      </c>
      <c r="N539" s="4" t="s">
        <v>3636</v>
      </c>
      <c r="O539" s="4"/>
      <c r="P539" s="4"/>
      <c r="Q539" s="4"/>
      <c r="R539" s="4"/>
      <c r="S539" s="4"/>
      <c r="T539" s="4"/>
      <c r="U539" s="4"/>
      <c r="V539" s="4"/>
      <c r="W539" s="4" t="s">
        <v>1003</v>
      </c>
      <c r="X539" s="4" t="s">
        <v>1082</v>
      </c>
      <c r="Y539" s="28">
        <v>0.58333333333333004</v>
      </c>
      <c r="Z539" s="28">
        <v>0.64513888888889004</v>
      </c>
      <c r="AA539" s="28">
        <v>0.58333333333333004</v>
      </c>
      <c r="AB539" s="28">
        <v>0.64513888888889004</v>
      </c>
      <c r="AC539" s="4" t="s">
        <v>948</v>
      </c>
      <c r="AD539" s="4" t="s">
        <v>948</v>
      </c>
      <c r="AE539" s="4" t="s">
        <v>1543</v>
      </c>
      <c r="AF539" s="4" t="s">
        <v>948</v>
      </c>
      <c r="AG539" s="4" t="s">
        <v>948</v>
      </c>
      <c r="AH539" s="4" t="s">
        <v>948</v>
      </c>
      <c r="AI539" s="4"/>
      <c r="AJ539" s="4" t="s">
        <v>1615</v>
      </c>
    </row>
    <row r="540" spans="1:36" x14ac:dyDescent="0.25">
      <c r="A540" s="4" t="s">
        <v>33</v>
      </c>
      <c r="B540" s="4" t="s">
        <v>1392</v>
      </c>
      <c r="C540" s="5" t="s">
        <v>2536</v>
      </c>
      <c r="D540" s="4" t="s">
        <v>2843</v>
      </c>
      <c r="E540" s="4" t="s">
        <v>2689</v>
      </c>
      <c r="F540" s="6">
        <v>3</v>
      </c>
      <c r="G540" s="5" t="s">
        <v>2534</v>
      </c>
      <c r="H540" s="4">
        <v>40137411</v>
      </c>
      <c r="I540" s="4" t="s">
        <v>468</v>
      </c>
      <c r="J540" s="4" t="s">
        <v>2067</v>
      </c>
      <c r="K540" s="4" t="s">
        <v>3633</v>
      </c>
      <c r="L540" s="4" t="s">
        <v>3634</v>
      </c>
      <c r="M540" s="4" t="s">
        <v>3635</v>
      </c>
      <c r="N540" s="4" t="s">
        <v>3636</v>
      </c>
      <c r="O540" s="4"/>
      <c r="P540" s="4"/>
      <c r="Q540" s="4"/>
      <c r="R540" s="4"/>
      <c r="S540" s="4"/>
      <c r="T540" s="4"/>
      <c r="U540" s="4"/>
      <c r="V540" s="4"/>
      <c r="W540" s="4" t="s">
        <v>1003</v>
      </c>
      <c r="X540" s="4" t="s">
        <v>1082</v>
      </c>
      <c r="Y540" s="28">
        <v>0.58333333333333004</v>
      </c>
      <c r="Z540" s="28">
        <v>0.64513888888889004</v>
      </c>
      <c r="AA540" s="28">
        <v>0.58333333333333004</v>
      </c>
      <c r="AB540" s="28">
        <v>0.64513888888889004</v>
      </c>
      <c r="AC540" s="4" t="s">
        <v>1543</v>
      </c>
      <c r="AD540" s="4" t="s">
        <v>948</v>
      </c>
      <c r="AE540" s="4" t="s">
        <v>948</v>
      </c>
      <c r="AF540" s="4" t="s">
        <v>948</v>
      </c>
      <c r="AG540" s="4" t="s">
        <v>948</v>
      </c>
      <c r="AH540" s="4" t="s">
        <v>948</v>
      </c>
      <c r="AI540" s="4"/>
      <c r="AJ540" s="4" t="s">
        <v>1615</v>
      </c>
    </row>
    <row r="541" spans="1:36" x14ac:dyDescent="0.25">
      <c r="A541" s="4" t="s">
        <v>33</v>
      </c>
      <c r="B541" s="4" t="s">
        <v>1392</v>
      </c>
      <c r="C541" s="5" t="s">
        <v>2536</v>
      </c>
      <c r="D541" s="4" t="s">
        <v>2843</v>
      </c>
      <c r="E541" s="4" t="s">
        <v>2689</v>
      </c>
      <c r="F541" s="6">
        <v>3</v>
      </c>
      <c r="G541" s="5" t="s">
        <v>2534</v>
      </c>
      <c r="H541" s="4">
        <v>40137412</v>
      </c>
      <c r="I541" s="4" t="s">
        <v>469</v>
      </c>
      <c r="J541" s="4" t="s">
        <v>2068</v>
      </c>
      <c r="K541" s="4" t="s">
        <v>3637</v>
      </c>
      <c r="L541" s="4" t="s">
        <v>3638</v>
      </c>
      <c r="M541" s="4" t="s">
        <v>3639</v>
      </c>
      <c r="N541" s="4" t="s">
        <v>3640</v>
      </c>
      <c r="O541" s="4"/>
      <c r="P541" s="4"/>
      <c r="Q541" s="4"/>
      <c r="R541" s="4"/>
      <c r="S541" s="4"/>
      <c r="T541" s="4"/>
      <c r="U541" s="4"/>
      <c r="V541" s="4"/>
      <c r="W541" s="4" t="s">
        <v>1003</v>
      </c>
      <c r="X541" s="4" t="s">
        <v>1129</v>
      </c>
      <c r="Y541" s="28">
        <v>0.5</v>
      </c>
      <c r="Z541" s="28">
        <v>0.56180555555556</v>
      </c>
      <c r="AA541" s="28">
        <v>0.5</v>
      </c>
      <c r="AB541" s="28">
        <v>0.56180555555556</v>
      </c>
      <c r="AC541" s="4" t="s">
        <v>948</v>
      </c>
      <c r="AD541" s="4" t="s">
        <v>948</v>
      </c>
      <c r="AE541" s="4" t="s">
        <v>948</v>
      </c>
      <c r="AF541" s="4" t="s">
        <v>948</v>
      </c>
      <c r="AG541" s="4" t="s">
        <v>1543</v>
      </c>
      <c r="AH541" s="4" t="s">
        <v>948</v>
      </c>
      <c r="AI541" s="4"/>
      <c r="AJ541" s="4" t="s">
        <v>1617</v>
      </c>
    </row>
    <row r="542" spans="1:36" x14ac:dyDescent="0.25">
      <c r="A542" s="4" t="s">
        <v>33</v>
      </c>
      <c r="B542" s="4" t="s">
        <v>1392</v>
      </c>
      <c r="C542" s="5" t="s">
        <v>2536</v>
      </c>
      <c r="D542" s="4" t="s">
        <v>2843</v>
      </c>
      <c r="E542" s="4" t="s">
        <v>2689</v>
      </c>
      <c r="F542" s="6">
        <v>3</v>
      </c>
      <c r="G542" s="5" t="s">
        <v>2534</v>
      </c>
      <c r="H542" s="4">
        <v>40137412</v>
      </c>
      <c r="I542" s="4" t="s">
        <v>469</v>
      </c>
      <c r="J542" s="4" t="s">
        <v>2068</v>
      </c>
      <c r="K542" s="4" t="s">
        <v>3637</v>
      </c>
      <c r="L542" s="4" t="s">
        <v>3638</v>
      </c>
      <c r="M542" s="4" t="s">
        <v>3639</v>
      </c>
      <c r="N542" s="4" t="s">
        <v>3640</v>
      </c>
      <c r="O542" s="4"/>
      <c r="P542" s="4"/>
      <c r="Q542" s="4"/>
      <c r="R542" s="4"/>
      <c r="S542" s="4"/>
      <c r="T542" s="4"/>
      <c r="U542" s="4"/>
      <c r="V542" s="4"/>
      <c r="W542" s="4" t="s">
        <v>1003</v>
      </c>
      <c r="X542" s="4" t="s">
        <v>1129</v>
      </c>
      <c r="Y542" s="28">
        <v>0.5</v>
      </c>
      <c r="Z542" s="28">
        <v>0.56180555555556</v>
      </c>
      <c r="AA542" s="28">
        <v>0.5</v>
      </c>
      <c r="AB542" s="28">
        <v>0.56180555555556</v>
      </c>
      <c r="AC542" s="4" t="s">
        <v>948</v>
      </c>
      <c r="AD542" s="4" t="s">
        <v>948</v>
      </c>
      <c r="AE542" s="4" t="s">
        <v>1543</v>
      </c>
      <c r="AF542" s="4" t="s">
        <v>948</v>
      </c>
      <c r="AG542" s="4" t="s">
        <v>948</v>
      </c>
      <c r="AH542" s="4" t="s">
        <v>948</v>
      </c>
      <c r="AI542" s="4"/>
      <c r="AJ542" s="4" t="s">
        <v>1617</v>
      </c>
    </row>
    <row r="543" spans="1:36" x14ac:dyDescent="0.25">
      <c r="A543" s="4" t="s">
        <v>33</v>
      </c>
      <c r="B543" s="4" t="s">
        <v>1392</v>
      </c>
      <c r="C543" s="5" t="s">
        <v>2536</v>
      </c>
      <c r="D543" s="4" t="s">
        <v>2843</v>
      </c>
      <c r="E543" s="4" t="s">
        <v>2689</v>
      </c>
      <c r="F543" s="6">
        <v>3</v>
      </c>
      <c r="G543" s="5" t="s">
        <v>2534</v>
      </c>
      <c r="H543" s="4">
        <v>40137413</v>
      </c>
      <c r="I543" s="4" t="s">
        <v>470</v>
      </c>
      <c r="J543" s="4" t="s">
        <v>2069</v>
      </c>
      <c r="K543" s="4" t="s">
        <v>3641</v>
      </c>
      <c r="L543" s="4" t="s">
        <v>3642</v>
      </c>
      <c r="M543" s="4" t="s">
        <v>3643</v>
      </c>
      <c r="N543" s="4" t="s">
        <v>3644</v>
      </c>
      <c r="O543" s="4"/>
      <c r="P543" s="4"/>
      <c r="Q543" s="4"/>
      <c r="R543" s="4"/>
      <c r="S543" s="4"/>
      <c r="T543" s="4"/>
      <c r="U543" s="4"/>
      <c r="V543" s="4"/>
      <c r="W543" s="4" t="s">
        <v>1003</v>
      </c>
      <c r="X543" s="4" t="s">
        <v>1129</v>
      </c>
      <c r="Y543" s="28">
        <v>0.5</v>
      </c>
      <c r="Z543" s="28">
        <v>0.56180555555556</v>
      </c>
      <c r="AA543" s="28">
        <v>0.5</v>
      </c>
      <c r="AB543" s="28">
        <v>0.56180555555556</v>
      </c>
      <c r="AC543" s="4" t="s">
        <v>948</v>
      </c>
      <c r="AD543" s="4" t="s">
        <v>1543</v>
      </c>
      <c r="AE543" s="4" t="s">
        <v>948</v>
      </c>
      <c r="AF543" s="4" t="s">
        <v>1543</v>
      </c>
      <c r="AG543" s="4" t="s">
        <v>948</v>
      </c>
      <c r="AH543" s="4" t="s">
        <v>948</v>
      </c>
      <c r="AI543" s="4"/>
      <c r="AJ543" s="4" t="s">
        <v>1617</v>
      </c>
    </row>
    <row r="544" spans="1:36" x14ac:dyDescent="0.25">
      <c r="A544" s="4" t="s">
        <v>33</v>
      </c>
      <c r="B544" s="4" t="s">
        <v>1392</v>
      </c>
      <c r="C544" s="5" t="s">
        <v>2536</v>
      </c>
      <c r="D544" s="4" t="s">
        <v>2843</v>
      </c>
      <c r="E544" s="4" t="s">
        <v>2689</v>
      </c>
      <c r="F544" s="6">
        <v>3</v>
      </c>
      <c r="G544" s="5" t="s">
        <v>2534</v>
      </c>
      <c r="H544" s="4">
        <v>40137414</v>
      </c>
      <c r="I544" s="4" t="s">
        <v>471</v>
      </c>
      <c r="J544" s="4" t="s">
        <v>2070</v>
      </c>
      <c r="K544" s="4" t="s">
        <v>3645</v>
      </c>
      <c r="L544" s="4" t="s">
        <v>3646</v>
      </c>
      <c r="M544" s="4" t="s">
        <v>3647</v>
      </c>
      <c r="N544" s="4" t="s">
        <v>3648</v>
      </c>
      <c r="O544" s="4"/>
      <c r="P544" s="4"/>
      <c r="Q544" s="4"/>
      <c r="R544" s="4"/>
      <c r="S544" s="4"/>
      <c r="T544" s="4"/>
      <c r="U544" s="4"/>
      <c r="V544" s="4"/>
      <c r="W544" s="4" t="s">
        <v>1003</v>
      </c>
      <c r="X544" s="4" t="s">
        <v>938</v>
      </c>
      <c r="Y544" s="28">
        <v>0.66666666666666996</v>
      </c>
      <c r="Z544" s="28">
        <v>0.72847222222221997</v>
      </c>
      <c r="AA544" s="28">
        <v>0.66666666666666996</v>
      </c>
      <c r="AB544" s="28">
        <v>0.72847222222221997</v>
      </c>
      <c r="AC544" s="4" t="s">
        <v>948</v>
      </c>
      <c r="AD544" s="4" t="s">
        <v>1543</v>
      </c>
      <c r="AE544" s="4" t="s">
        <v>948</v>
      </c>
      <c r="AF544" s="4" t="s">
        <v>1543</v>
      </c>
      <c r="AG544" s="4" t="s">
        <v>948</v>
      </c>
      <c r="AH544" s="4" t="s">
        <v>948</v>
      </c>
      <c r="AI544" s="4"/>
      <c r="AJ544" s="4" t="s">
        <v>1568</v>
      </c>
    </row>
    <row r="545" spans="1:36" x14ac:dyDescent="0.25">
      <c r="A545" s="4" t="s">
        <v>33</v>
      </c>
      <c r="B545" s="4" t="s">
        <v>1392</v>
      </c>
      <c r="C545" s="5" t="s">
        <v>2536</v>
      </c>
      <c r="D545" s="4" t="s">
        <v>2843</v>
      </c>
      <c r="E545" s="4" t="s">
        <v>2689</v>
      </c>
      <c r="F545" s="6">
        <v>3</v>
      </c>
      <c r="G545" s="5" t="s">
        <v>2534</v>
      </c>
      <c r="H545" s="4">
        <v>40137415</v>
      </c>
      <c r="I545" s="4" t="s">
        <v>472</v>
      </c>
      <c r="J545" s="4" t="s">
        <v>2071</v>
      </c>
      <c r="K545" s="4" t="s">
        <v>3649</v>
      </c>
      <c r="L545" s="4" t="s">
        <v>3650</v>
      </c>
      <c r="M545" s="4" t="s">
        <v>3651</v>
      </c>
      <c r="N545" s="4" t="s">
        <v>3652</v>
      </c>
      <c r="O545" s="4"/>
      <c r="P545" s="4"/>
      <c r="Q545" s="4"/>
      <c r="R545" s="4"/>
      <c r="S545" s="4"/>
      <c r="T545" s="4"/>
      <c r="U545" s="4"/>
      <c r="V545" s="4"/>
      <c r="W545" s="4" t="s">
        <v>1003</v>
      </c>
      <c r="X545" s="4" t="s">
        <v>1129</v>
      </c>
      <c r="Y545" s="28">
        <v>0.41666666666667002</v>
      </c>
      <c r="Z545" s="28">
        <v>0.47847222222222002</v>
      </c>
      <c r="AA545" s="28">
        <v>0.41666666666667002</v>
      </c>
      <c r="AB545" s="28">
        <v>0.47847222222222002</v>
      </c>
      <c r="AC545" s="4" t="s">
        <v>948</v>
      </c>
      <c r="AD545" s="4" t="s">
        <v>948</v>
      </c>
      <c r="AE545" s="4" t="s">
        <v>1543</v>
      </c>
      <c r="AF545" s="4" t="s">
        <v>948</v>
      </c>
      <c r="AG545" s="4" t="s">
        <v>948</v>
      </c>
      <c r="AH545" s="4" t="s">
        <v>948</v>
      </c>
      <c r="AI545" s="4"/>
      <c r="AJ545" s="4" t="s">
        <v>1618</v>
      </c>
    </row>
    <row r="546" spans="1:36" x14ac:dyDescent="0.25">
      <c r="A546" s="4" t="s">
        <v>33</v>
      </c>
      <c r="B546" s="4" t="s">
        <v>1392</v>
      </c>
      <c r="C546" s="5" t="s">
        <v>2536</v>
      </c>
      <c r="D546" s="4" t="s">
        <v>2843</v>
      </c>
      <c r="E546" s="4" t="s">
        <v>2689</v>
      </c>
      <c r="F546" s="6">
        <v>3</v>
      </c>
      <c r="G546" s="5" t="s">
        <v>2534</v>
      </c>
      <c r="H546" s="4">
        <v>40137415</v>
      </c>
      <c r="I546" s="4" t="s">
        <v>472</v>
      </c>
      <c r="J546" s="4" t="s">
        <v>2071</v>
      </c>
      <c r="K546" s="4" t="s">
        <v>3649</v>
      </c>
      <c r="L546" s="4" t="s">
        <v>3650</v>
      </c>
      <c r="M546" s="4" t="s">
        <v>3651</v>
      </c>
      <c r="N546" s="4" t="s">
        <v>3652</v>
      </c>
      <c r="O546" s="4"/>
      <c r="P546" s="4"/>
      <c r="Q546" s="4"/>
      <c r="R546" s="4"/>
      <c r="S546" s="4"/>
      <c r="T546" s="4"/>
      <c r="U546" s="4"/>
      <c r="V546" s="4"/>
      <c r="W546" s="4" t="s">
        <v>1003</v>
      </c>
      <c r="X546" s="4" t="s">
        <v>1129</v>
      </c>
      <c r="Y546" s="28">
        <v>0.41666666666667002</v>
      </c>
      <c r="Z546" s="28">
        <v>0.47847222222222002</v>
      </c>
      <c r="AA546" s="28">
        <v>0.41666666666667002</v>
      </c>
      <c r="AB546" s="28">
        <v>0.47847222222222002</v>
      </c>
      <c r="AC546" s="4" t="s">
        <v>948</v>
      </c>
      <c r="AD546" s="4" t="s">
        <v>948</v>
      </c>
      <c r="AE546" s="4" t="s">
        <v>948</v>
      </c>
      <c r="AF546" s="4" t="s">
        <v>948</v>
      </c>
      <c r="AG546" s="4" t="s">
        <v>1543</v>
      </c>
      <c r="AH546" s="4" t="s">
        <v>948</v>
      </c>
      <c r="AI546" s="4"/>
      <c r="AJ546" s="4" t="s">
        <v>1618</v>
      </c>
    </row>
    <row r="547" spans="1:36" x14ac:dyDescent="0.25">
      <c r="A547" s="4" t="s">
        <v>33</v>
      </c>
      <c r="B547" s="4" t="s">
        <v>1392</v>
      </c>
      <c r="C547" s="5" t="s">
        <v>2536</v>
      </c>
      <c r="D547" s="4" t="s">
        <v>2843</v>
      </c>
      <c r="E547" s="4" t="s">
        <v>2689</v>
      </c>
      <c r="F547" s="6">
        <v>3</v>
      </c>
      <c r="G547" s="5" t="s">
        <v>2534</v>
      </c>
      <c r="H547" s="4">
        <v>40137416</v>
      </c>
      <c r="I547" s="4" t="s">
        <v>473</v>
      </c>
      <c r="J547" s="4" t="s">
        <v>2072</v>
      </c>
      <c r="K547" s="4" t="s">
        <v>3653</v>
      </c>
      <c r="L547" s="4" t="s">
        <v>3654</v>
      </c>
      <c r="M547" s="4" t="s">
        <v>3655</v>
      </c>
      <c r="N547" s="4" t="s">
        <v>3656</v>
      </c>
      <c r="O547" s="4"/>
      <c r="P547" s="4"/>
      <c r="Q547" s="4"/>
      <c r="R547" s="4"/>
      <c r="S547" s="4"/>
      <c r="T547" s="4"/>
      <c r="U547" s="4"/>
      <c r="V547" s="4"/>
      <c r="W547" s="4" t="s">
        <v>1003</v>
      </c>
      <c r="X547" s="4" t="s">
        <v>1000</v>
      </c>
      <c r="Y547" s="28">
        <v>0.5</v>
      </c>
      <c r="Z547" s="28">
        <v>0.56180555555556</v>
      </c>
      <c r="AA547" s="28">
        <v>0.5</v>
      </c>
      <c r="AB547" s="28">
        <v>0.56180555555556</v>
      </c>
      <c r="AC547" s="4" t="s">
        <v>948</v>
      </c>
      <c r="AD547" s="4" t="s">
        <v>948</v>
      </c>
      <c r="AE547" s="4" t="s">
        <v>1543</v>
      </c>
      <c r="AF547" s="4" t="s">
        <v>948</v>
      </c>
      <c r="AG547" s="4" t="s">
        <v>1543</v>
      </c>
      <c r="AH547" s="4" t="s">
        <v>948</v>
      </c>
      <c r="AI547" s="4"/>
      <c r="AJ547" s="4" t="s">
        <v>1612</v>
      </c>
    </row>
    <row r="548" spans="1:36" x14ac:dyDescent="0.25">
      <c r="A548" s="4" t="s">
        <v>33</v>
      </c>
      <c r="B548" s="4" t="s">
        <v>1392</v>
      </c>
      <c r="C548" s="5" t="s">
        <v>2536</v>
      </c>
      <c r="D548" s="4" t="s">
        <v>2843</v>
      </c>
      <c r="E548" s="4" t="s">
        <v>2689</v>
      </c>
      <c r="F548" s="6">
        <v>3</v>
      </c>
      <c r="G548" s="5" t="s">
        <v>2534</v>
      </c>
      <c r="H548" s="4">
        <v>40137417</v>
      </c>
      <c r="I548" s="4" t="s">
        <v>474</v>
      </c>
      <c r="J548" s="4" t="s">
        <v>2073</v>
      </c>
      <c r="K548" s="4" t="s">
        <v>3657</v>
      </c>
      <c r="L548" s="4" t="s">
        <v>3658</v>
      </c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 t="s">
        <v>1003</v>
      </c>
      <c r="X548" s="4" t="s">
        <v>1128</v>
      </c>
      <c r="Y548" s="28">
        <v>0.41666666666667002</v>
      </c>
      <c r="Z548" s="28">
        <v>0.47847222222222002</v>
      </c>
      <c r="AA548" s="28">
        <v>0.41666666666667002</v>
      </c>
      <c r="AB548" s="28">
        <v>0.47847222222222002</v>
      </c>
      <c r="AC548" s="4" t="s">
        <v>948</v>
      </c>
      <c r="AD548" s="4" t="s">
        <v>1543</v>
      </c>
      <c r="AE548" s="4" t="s">
        <v>948</v>
      </c>
      <c r="AF548" s="4" t="s">
        <v>1543</v>
      </c>
      <c r="AG548" s="4" t="s">
        <v>948</v>
      </c>
      <c r="AH548" s="4" t="s">
        <v>948</v>
      </c>
      <c r="AI548" s="4"/>
      <c r="AJ548" s="4" t="s">
        <v>1617</v>
      </c>
    </row>
    <row r="549" spans="1:36" hidden="1" x14ac:dyDescent="0.25">
      <c r="A549" s="4" t="s">
        <v>33</v>
      </c>
      <c r="B549" s="4" t="s">
        <v>1393</v>
      </c>
      <c r="C549" s="5" t="s">
        <v>2533</v>
      </c>
      <c r="D549" s="4" t="s">
        <v>2843</v>
      </c>
      <c r="E549" s="4" t="s">
        <v>2690</v>
      </c>
      <c r="F549" s="6">
        <v>4</v>
      </c>
      <c r="G549" s="5" t="s">
        <v>2534</v>
      </c>
      <c r="H549" s="4">
        <v>40136197</v>
      </c>
      <c r="I549" s="4" t="s">
        <v>475</v>
      </c>
      <c r="J549" s="4" t="s">
        <v>2074</v>
      </c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 t="s">
        <v>1100</v>
      </c>
      <c r="X549" s="4" t="s">
        <v>1020</v>
      </c>
      <c r="Y549" s="28">
        <v>0.58333333333333004</v>
      </c>
      <c r="Z549" s="28">
        <v>0.66597222222221997</v>
      </c>
      <c r="AA549" s="28">
        <v>0.58333333333333004</v>
      </c>
      <c r="AB549" s="28">
        <v>0.66597222222221997</v>
      </c>
      <c r="AC549" s="4" t="s">
        <v>948</v>
      </c>
      <c r="AD549" s="4" t="s">
        <v>1543</v>
      </c>
      <c r="AE549" s="4" t="s">
        <v>948</v>
      </c>
      <c r="AF549" s="4" t="s">
        <v>1543</v>
      </c>
      <c r="AG549" s="4" t="s">
        <v>948</v>
      </c>
      <c r="AH549" s="4" t="s">
        <v>948</v>
      </c>
      <c r="AI549" s="4"/>
      <c r="AJ549" s="4" t="s">
        <v>1575</v>
      </c>
    </row>
    <row r="550" spans="1:36" x14ac:dyDescent="0.25">
      <c r="A550" s="4" t="s">
        <v>33</v>
      </c>
      <c r="B550" s="4" t="s">
        <v>1394</v>
      </c>
      <c r="C550" s="5" t="s">
        <v>2536</v>
      </c>
      <c r="D550" s="4" t="s">
        <v>2843</v>
      </c>
      <c r="E550" s="4" t="s">
        <v>2691</v>
      </c>
      <c r="F550" s="6">
        <v>3</v>
      </c>
      <c r="G550" s="5" t="s">
        <v>2534</v>
      </c>
      <c r="H550" s="4">
        <v>40137538</v>
      </c>
      <c r="I550" s="4" t="s">
        <v>476</v>
      </c>
      <c r="J550" s="4" t="s">
        <v>2075</v>
      </c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 t="s">
        <v>4618</v>
      </c>
      <c r="X550" s="4" t="s">
        <v>1131</v>
      </c>
      <c r="Y550" s="28">
        <v>0.58333333333333004</v>
      </c>
      <c r="Z550" s="28">
        <v>0.64513888888889004</v>
      </c>
      <c r="AA550" s="28">
        <v>0.58333333333333004</v>
      </c>
      <c r="AB550" s="28">
        <v>0.64513888888889004</v>
      </c>
      <c r="AC550" s="4" t="s">
        <v>948</v>
      </c>
      <c r="AD550" s="4" t="s">
        <v>1543</v>
      </c>
      <c r="AE550" s="4" t="s">
        <v>948</v>
      </c>
      <c r="AF550" s="4" t="s">
        <v>1543</v>
      </c>
      <c r="AG550" s="4" t="s">
        <v>948</v>
      </c>
      <c r="AH550" s="4" t="s">
        <v>948</v>
      </c>
      <c r="AI550" s="4"/>
      <c r="AJ550" s="4" t="s">
        <v>1603</v>
      </c>
    </row>
    <row r="551" spans="1:36" hidden="1" x14ac:dyDescent="0.25">
      <c r="A551" s="4" t="s">
        <v>33</v>
      </c>
      <c r="B551" s="4" t="s">
        <v>1395</v>
      </c>
      <c r="C551" s="5" t="s">
        <v>2533</v>
      </c>
      <c r="D551" s="4" t="s">
        <v>2843</v>
      </c>
      <c r="E551" s="4" t="s">
        <v>2692</v>
      </c>
      <c r="F551" s="6">
        <v>3</v>
      </c>
      <c r="G551" s="5" t="s">
        <v>2539</v>
      </c>
      <c r="H551" s="4">
        <v>40135687</v>
      </c>
      <c r="I551" s="4" t="s">
        <v>477</v>
      </c>
      <c r="J551" s="4" t="s">
        <v>2076</v>
      </c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 t="s">
        <v>4614</v>
      </c>
      <c r="X551" s="4" t="s">
        <v>1132</v>
      </c>
      <c r="Y551" s="28">
        <v>0.33333333333332998</v>
      </c>
      <c r="Z551" s="28">
        <v>0.39513888888888998</v>
      </c>
      <c r="AA551" s="28">
        <v>0.33333333333332998</v>
      </c>
      <c r="AB551" s="28">
        <v>0.39513888888888998</v>
      </c>
      <c r="AC551" s="4" t="s">
        <v>948</v>
      </c>
      <c r="AD551" s="4" t="s">
        <v>1543</v>
      </c>
      <c r="AE551" s="4" t="s">
        <v>948</v>
      </c>
      <c r="AF551" s="4" t="s">
        <v>1543</v>
      </c>
      <c r="AG551" s="4" t="s">
        <v>948</v>
      </c>
      <c r="AH551" s="4" t="s">
        <v>948</v>
      </c>
      <c r="AI551" s="4"/>
      <c r="AJ551" s="4" t="s">
        <v>1616</v>
      </c>
    </row>
    <row r="552" spans="1:36" x14ac:dyDescent="0.25">
      <c r="A552" s="4" t="s">
        <v>33</v>
      </c>
      <c r="B552" s="4" t="s">
        <v>1263</v>
      </c>
      <c r="C552" s="5" t="s">
        <v>2536</v>
      </c>
      <c r="D552" s="4" t="s">
        <v>2842</v>
      </c>
      <c r="E552" s="4" t="s">
        <v>2556</v>
      </c>
      <c r="F552" s="6">
        <v>2</v>
      </c>
      <c r="G552" s="5" t="s">
        <v>2534</v>
      </c>
      <c r="H552" s="4">
        <v>40137448</v>
      </c>
      <c r="I552" s="4" t="s">
        <v>478</v>
      </c>
      <c r="J552" s="4" t="s">
        <v>2077</v>
      </c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 t="s">
        <v>1068</v>
      </c>
      <c r="X552" s="4" t="s">
        <v>1133</v>
      </c>
      <c r="Y552" s="28">
        <v>0.25</v>
      </c>
      <c r="Z552" s="28">
        <v>0.33263888888888998</v>
      </c>
      <c r="AA552" s="28">
        <v>0.25</v>
      </c>
      <c r="AB552" s="28">
        <v>0.33263888888888998</v>
      </c>
      <c r="AC552" s="4" t="s">
        <v>948</v>
      </c>
      <c r="AD552" s="4" t="s">
        <v>1543</v>
      </c>
      <c r="AE552" s="4" t="s">
        <v>948</v>
      </c>
      <c r="AF552" s="4" t="s">
        <v>1543</v>
      </c>
      <c r="AG552" s="4" t="s">
        <v>948</v>
      </c>
      <c r="AH552" s="4" t="s">
        <v>948</v>
      </c>
      <c r="AI552" s="4"/>
      <c r="AJ552" s="4" t="s">
        <v>1600</v>
      </c>
    </row>
    <row r="553" spans="1:36" x14ac:dyDescent="0.25">
      <c r="A553" s="4" t="s">
        <v>33</v>
      </c>
      <c r="B553" s="4" t="s">
        <v>1263</v>
      </c>
      <c r="C553" s="5" t="s">
        <v>2536</v>
      </c>
      <c r="D553" s="4" t="s">
        <v>2842</v>
      </c>
      <c r="E553" s="4" t="s">
        <v>2556</v>
      </c>
      <c r="F553" s="6">
        <v>2</v>
      </c>
      <c r="G553" s="5" t="s">
        <v>2534</v>
      </c>
      <c r="H553" s="4">
        <v>40137449</v>
      </c>
      <c r="I553" s="4" t="s">
        <v>479</v>
      </c>
      <c r="J553" s="4" t="s">
        <v>2078</v>
      </c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 t="s">
        <v>1068</v>
      </c>
      <c r="X553" s="4" t="s">
        <v>1068</v>
      </c>
      <c r="Y553" s="28">
        <v>0.58333333333333004</v>
      </c>
      <c r="Z553" s="28">
        <v>0.66597222222221997</v>
      </c>
      <c r="AA553" s="28">
        <v>0.58333333333333004</v>
      </c>
      <c r="AB553" s="28">
        <v>0.66597222222221997</v>
      </c>
      <c r="AC553" s="4" t="s">
        <v>948</v>
      </c>
      <c r="AD553" s="4" t="s">
        <v>1543</v>
      </c>
      <c r="AE553" s="4" t="s">
        <v>948</v>
      </c>
      <c r="AF553" s="4" t="s">
        <v>1543</v>
      </c>
      <c r="AG553" s="4" t="s">
        <v>948</v>
      </c>
      <c r="AH553" s="4" t="s">
        <v>948</v>
      </c>
      <c r="AI553" s="4"/>
      <c r="AJ553" s="4" t="s">
        <v>1548</v>
      </c>
    </row>
    <row r="554" spans="1:36" x14ac:dyDescent="0.25">
      <c r="A554" s="4" t="s">
        <v>33</v>
      </c>
      <c r="B554" s="4" t="s">
        <v>1263</v>
      </c>
      <c r="C554" s="5" t="s">
        <v>2536</v>
      </c>
      <c r="D554" s="4" t="s">
        <v>2842</v>
      </c>
      <c r="E554" s="4" t="s">
        <v>2556</v>
      </c>
      <c r="F554" s="6">
        <v>2</v>
      </c>
      <c r="G554" s="5" t="s">
        <v>2534</v>
      </c>
      <c r="H554" s="4">
        <v>40137450</v>
      </c>
      <c r="I554" s="4" t="s">
        <v>480</v>
      </c>
      <c r="J554" s="4" t="s">
        <v>2079</v>
      </c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 t="s">
        <v>1068</v>
      </c>
      <c r="X554" s="4" t="s">
        <v>1011</v>
      </c>
      <c r="Y554" s="28">
        <v>0.33333333333332998</v>
      </c>
      <c r="Z554" s="28">
        <v>0.41597222222222002</v>
      </c>
      <c r="AA554" s="28">
        <v>0.33333333333332998</v>
      </c>
      <c r="AB554" s="28">
        <v>0.41597222222222002</v>
      </c>
      <c r="AC554" s="4" t="s">
        <v>1543</v>
      </c>
      <c r="AD554" s="4" t="s">
        <v>948</v>
      </c>
      <c r="AE554" s="4" t="s">
        <v>948</v>
      </c>
      <c r="AF554" s="4" t="s">
        <v>948</v>
      </c>
      <c r="AG554" s="4" t="s">
        <v>948</v>
      </c>
      <c r="AH554" s="4" t="s">
        <v>948</v>
      </c>
      <c r="AI554" s="4"/>
      <c r="AJ554" s="4" t="s">
        <v>1621</v>
      </c>
    </row>
    <row r="555" spans="1:36" x14ac:dyDescent="0.25">
      <c r="A555" s="4" t="s">
        <v>33</v>
      </c>
      <c r="B555" s="4" t="s">
        <v>1263</v>
      </c>
      <c r="C555" s="5" t="s">
        <v>2536</v>
      </c>
      <c r="D555" s="4" t="s">
        <v>2842</v>
      </c>
      <c r="E555" s="4" t="s">
        <v>2556</v>
      </c>
      <c r="F555" s="6">
        <v>2</v>
      </c>
      <c r="G555" s="5" t="s">
        <v>2534</v>
      </c>
      <c r="H555" s="4">
        <v>40137450</v>
      </c>
      <c r="I555" s="4" t="s">
        <v>480</v>
      </c>
      <c r="J555" s="4" t="s">
        <v>2079</v>
      </c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 t="s">
        <v>1068</v>
      </c>
      <c r="X555" s="4" t="s">
        <v>1011</v>
      </c>
      <c r="Y555" s="28">
        <v>0.33333333333332998</v>
      </c>
      <c r="Z555" s="28">
        <v>0.41597222222222002</v>
      </c>
      <c r="AA555" s="28">
        <v>0.33333333333332998</v>
      </c>
      <c r="AB555" s="28">
        <v>0.41597222222222002</v>
      </c>
      <c r="AC555" s="4" t="s">
        <v>948</v>
      </c>
      <c r="AD555" s="4" t="s">
        <v>948</v>
      </c>
      <c r="AE555" s="4" t="s">
        <v>1543</v>
      </c>
      <c r="AF555" s="4" t="s">
        <v>948</v>
      </c>
      <c r="AG555" s="4" t="s">
        <v>948</v>
      </c>
      <c r="AH555" s="4" t="s">
        <v>948</v>
      </c>
      <c r="AI555" s="4"/>
      <c r="AJ555" s="4" t="s">
        <v>1621</v>
      </c>
    </row>
    <row r="556" spans="1:36" x14ac:dyDescent="0.25">
      <c r="A556" s="4" t="s">
        <v>33</v>
      </c>
      <c r="B556" s="4" t="s">
        <v>1263</v>
      </c>
      <c r="C556" s="5" t="s">
        <v>2536</v>
      </c>
      <c r="D556" s="4" t="s">
        <v>2842</v>
      </c>
      <c r="E556" s="4" t="s">
        <v>2556</v>
      </c>
      <c r="F556" s="6">
        <v>2</v>
      </c>
      <c r="G556" s="5" t="s">
        <v>2534</v>
      </c>
      <c r="H556" s="4">
        <v>40137451</v>
      </c>
      <c r="I556" s="4" t="s">
        <v>481</v>
      </c>
      <c r="J556" s="4" t="s">
        <v>2080</v>
      </c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 t="s">
        <v>1068</v>
      </c>
      <c r="X556" s="4" t="s">
        <v>1134</v>
      </c>
      <c r="Y556" s="28">
        <v>0.5</v>
      </c>
      <c r="Z556" s="28">
        <v>0.58263888888889004</v>
      </c>
      <c r="AA556" s="28">
        <v>0.5</v>
      </c>
      <c r="AB556" s="28">
        <v>0.58263888888889004</v>
      </c>
      <c r="AC556" s="4" t="s">
        <v>948</v>
      </c>
      <c r="AD556" s="4" t="s">
        <v>948</v>
      </c>
      <c r="AE556" s="4" t="s">
        <v>1543</v>
      </c>
      <c r="AF556" s="4" t="s">
        <v>948</v>
      </c>
      <c r="AG556" s="4" t="s">
        <v>1543</v>
      </c>
      <c r="AH556" s="4" t="s">
        <v>948</v>
      </c>
      <c r="AI556" s="4"/>
      <c r="AJ556" s="4" t="s">
        <v>1588</v>
      </c>
    </row>
    <row r="557" spans="1:36" hidden="1" x14ac:dyDescent="0.25">
      <c r="A557" s="4" t="s">
        <v>33</v>
      </c>
      <c r="B557" s="4" t="s">
        <v>1396</v>
      </c>
      <c r="C557" s="5" t="s">
        <v>2559</v>
      </c>
      <c r="D557" s="4" t="s">
        <v>2843</v>
      </c>
      <c r="E557" s="4" t="s">
        <v>2693</v>
      </c>
      <c r="F557" s="6">
        <v>3</v>
      </c>
      <c r="G557" s="5" t="s">
        <v>2534</v>
      </c>
      <c r="H557" s="4">
        <v>40135156</v>
      </c>
      <c r="I557" s="4" t="s">
        <v>482</v>
      </c>
      <c r="J557" s="4" t="s">
        <v>2081</v>
      </c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 t="s">
        <v>1161</v>
      </c>
      <c r="X557" s="4" t="s">
        <v>1135</v>
      </c>
      <c r="Y557" s="28">
        <v>0.33333333333332998</v>
      </c>
      <c r="Z557" s="28">
        <v>0.39513888888888998</v>
      </c>
      <c r="AA557" s="28">
        <v>0.33333333333332998</v>
      </c>
      <c r="AB557" s="28">
        <v>0.39513888888888998</v>
      </c>
      <c r="AC557" s="4" t="s">
        <v>948</v>
      </c>
      <c r="AD557" s="4" t="s">
        <v>1543</v>
      </c>
      <c r="AE557" s="4" t="s">
        <v>948</v>
      </c>
      <c r="AF557" s="4" t="s">
        <v>1543</v>
      </c>
      <c r="AG557" s="4" t="s">
        <v>948</v>
      </c>
      <c r="AH557" s="4" t="s">
        <v>948</v>
      </c>
      <c r="AI557" s="4"/>
      <c r="AJ557" s="4" t="s">
        <v>1579</v>
      </c>
    </row>
    <row r="558" spans="1:36" hidden="1" x14ac:dyDescent="0.25">
      <c r="A558" s="4" t="s">
        <v>33</v>
      </c>
      <c r="B558" s="4" t="s">
        <v>1396</v>
      </c>
      <c r="C558" s="5" t="s">
        <v>2559</v>
      </c>
      <c r="D558" s="4" t="s">
        <v>2843</v>
      </c>
      <c r="E558" s="4" t="s">
        <v>2693</v>
      </c>
      <c r="F558" s="6">
        <v>3</v>
      </c>
      <c r="G558" s="5" t="s">
        <v>2534</v>
      </c>
      <c r="H558" s="4">
        <v>40135157</v>
      </c>
      <c r="I558" s="4" t="s">
        <v>483</v>
      </c>
      <c r="J558" s="4" t="s">
        <v>2082</v>
      </c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 t="s">
        <v>1161</v>
      </c>
      <c r="X558" s="4" t="s">
        <v>1030</v>
      </c>
      <c r="Y558" s="28">
        <v>0.58333333333333004</v>
      </c>
      <c r="Z558" s="28">
        <v>0.64513888888889004</v>
      </c>
      <c r="AA558" s="28">
        <v>0.58333333333333004</v>
      </c>
      <c r="AB558" s="28">
        <v>0.64513888888889004</v>
      </c>
      <c r="AC558" s="4" t="s">
        <v>948</v>
      </c>
      <c r="AD558" s="4" t="s">
        <v>1543</v>
      </c>
      <c r="AE558" s="4" t="s">
        <v>948</v>
      </c>
      <c r="AF558" s="4" t="s">
        <v>1543</v>
      </c>
      <c r="AG558" s="4" t="s">
        <v>948</v>
      </c>
      <c r="AH558" s="4" t="s">
        <v>948</v>
      </c>
      <c r="AI558" s="4"/>
      <c r="AJ558" s="4" t="s">
        <v>1565</v>
      </c>
    </row>
    <row r="559" spans="1:36" hidden="1" x14ac:dyDescent="0.25">
      <c r="A559" s="4" t="s">
        <v>33</v>
      </c>
      <c r="B559" s="4" t="s">
        <v>1396</v>
      </c>
      <c r="C559" s="5" t="s">
        <v>2559</v>
      </c>
      <c r="D559" s="4" t="s">
        <v>2843</v>
      </c>
      <c r="E559" s="4" t="s">
        <v>2693</v>
      </c>
      <c r="F559" s="6">
        <v>3</v>
      </c>
      <c r="G559" s="5" t="s">
        <v>2534</v>
      </c>
      <c r="H559" s="4">
        <v>40135158</v>
      </c>
      <c r="I559" s="4" t="s">
        <v>484</v>
      </c>
      <c r="J559" s="4" t="s">
        <v>2083</v>
      </c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 t="s">
        <v>1161</v>
      </c>
      <c r="X559" s="4" t="s">
        <v>1135</v>
      </c>
      <c r="Y559" s="28">
        <v>0.58333333333333004</v>
      </c>
      <c r="Z559" s="28">
        <v>0.64513888888889004</v>
      </c>
      <c r="AA559" s="28">
        <v>0.58333333333333004</v>
      </c>
      <c r="AB559" s="28">
        <v>0.64513888888889004</v>
      </c>
      <c r="AC559" s="4" t="s">
        <v>948</v>
      </c>
      <c r="AD559" s="4" t="s">
        <v>948</v>
      </c>
      <c r="AE559" s="4" t="s">
        <v>1543</v>
      </c>
      <c r="AF559" s="4" t="s">
        <v>948</v>
      </c>
      <c r="AG559" s="4" t="s">
        <v>1543</v>
      </c>
      <c r="AH559" s="4" t="s">
        <v>948</v>
      </c>
      <c r="AI559" s="4"/>
      <c r="AJ559" s="4" t="s">
        <v>1565</v>
      </c>
    </row>
    <row r="560" spans="1:36" hidden="1" x14ac:dyDescent="0.25">
      <c r="A560" s="4" t="s">
        <v>33</v>
      </c>
      <c r="B560" s="4" t="s">
        <v>1396</v>
      </c>
      <c r="C560" s="5" t="s">
        <v>2559</v>
      </c>
      <c r="D560" s="4" t="s">
        <v>2843</v>
      </c>
      <c r="E560" s="4" t="s">
        <v>2693</v>
      </c>
      <c r="F560" s="6">
        <v>3</v>
      </c>
      <c r="G560" s="5" t="s">
        <v>2534</v>
      </c>
      <c r="H560" s="4">
        <v>40135159</v>
      </c>
      <c r="I560" s="4" t="s">
        <v>485</v>
      </c>
      <c r="J560" s="4" t="s">
        <v>2084</v>
      </c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 t="s">
        <v>1161</v>
      </c>
      <c r="X560" s="4" t="s">
        <v>1030</v>
      </c>
      <c r="Y560" s="28">
        <v>0.5</v>
      </c>
      <c r="Z560" s="28">
        <v>0.56180555555556</v>
      </c>
      <c r="AA560" s="28">
        <v>0.5</v>
      </c>
      <c r="AB560" s="28">
        <v>0.56180555555556</v>
      </c>
      <c r="AC560" s="4" t="s">
        <v>948</v>
      </c>
      <c r="AD560" s="4" t="s">
        <v>1543</v>
      </c>
      <c r="AE560" s="4" t="s">
        <v>948</v>
      </c>
      <c r="AF560" s="4" t="s">
        <v>1543</v>
      </c>
      <c r="AG560" s="4" t="s">
        <v>948</v>
      </c>
      <c r="AH560" s="4" t="s">
        <v>948</v>
      </c>
      <c r="AI560" s="4"/>
      <c r="AJ560" s="4" t="s">
        <v>1597</v>
      </c>
    </row>
    <row r="561" spans="1:36" hidden="1" x14ac:dyDescent="0.25">
      <c r="A561" s="4" t="s">
        <v>33</v>
      </c>
      <c r="B561" s="4" t="s">
        <v>1396</v>
      </c>
      <c r="C561" s="5" t="s">
        <v>2559</v>
      </c>
      <c r="D561" s="4" t="s">
        <v>2843</v>
      </c>
      <c r="E561" s="4" t="s">
        <v>2693</v>
      </c>
      <c r="F561" s="6">
        <v>3</v>
      </c>
      <c r="G561" s="5" t="s">
        <v>2534</v>
      </c>
      <c r="H561" s="4">
        <v>40135160</v>
      </c>
      <c r="I561" s="4" t="s">
        <v>486</v>
      </c>
      <c r="J561" s="4" t="s">
        <v>2085</v>
      </c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 t="s">
        <v>1161</v>
      </c>
      <c r="X561" s="4" t="s">
        <v>1136</v>
      </c>
      <c r="Y561" s="28">
        <v>0.33333333333332998</v>
      </c>
      <c r="Z561" s="28">
        <v>0.39513888888888998</v>
      </c>
      <c r="AA561" s="28">
        <v>0.33333333333332998</v>
      </c>
      <c r="AB561" s="28">
        <v>0.39513888888888998</v>
      </c>
      <c r="AC561" s="4" t="s">
        <v>948</v>
      </c>
      <c r="AD561" s="4" t="s">
        <v>1543</v>
      </c>
      <c r="AE561" s="4" t="s">
        <v>948</v>
      </c>
      <c r="AF561" s="4" t="s">
        <v>1543</v>
      </c>
      <c r="AG561" s="4" t="s">
        <v>948</v>
      </c>
      <c r="AH561" s="4" t="s">
        <v>948</v>
      </c>
      <c r="AI561" s="4"/>
      <c r="AJ561" s="4" t="s">
        <v>1590</v>
      </c>
    </row>
    <row r="562" spans="1:36" hidden="1" x14ac:dyDescent="0.25">
      <c r="A562" s="4" t="s">
        <v>33</v>
      </c>
      <c r="B562" s="4" t="s">
        <v>1396</v>
      </c>
      <c r="C562" s="5" t="s">
        <v>2559</v>
      </c>
      <c r="D562" s="4" t="s">
        <v>2843</v>
      </c>
      <c r="E562" s="4" t="s">
        <v>2693</v>
      </c>
      <c r="F562" s="6">
        <v>3</v>
      </c>
      <c r="G562" s="5" t="s">
        <v>2534</v>
      </c>
      <c r="H562" s="4">
        <v>40135161</v>
      </c>
      <c r="I562" s="4" t="s">
        <v>487</v>
      </c>
      <c r="J562" s="4" t="s">
        <v>2086</v>
      </c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 t="s">
        <v>1161</v>
      </c>
      <c r="X562" s="4" t="s">
        <v>1136</v>
      </c>
      <c r="Y562" s="28">
        <v>0.83333333333333004</v>
      </c>
      <c r="Z562" s="28">
        <v>0.89513888888889004</v>
      </c>
      <c r="AA562" s="28">
        <v>0.83333333333333004</v>
      </c>
      <c r="AB562" s="28">
        <v>0.89513888888889004</v>
      </c>
      <c r="AC562" s="4" t="s">
        <v>948</v>
      </c>
      <c r="AD562" s="4" t="s">
        <v>1543</v>
      </c>
      <c r="AE562" s="4" t="s">
        <v>948</v>
      </c>
      <c r="AF562" s="4" t="s">
        <v>1543</v>
      </c>
      <c r="AG562" s="4" t="s">
        <v>948</v>
      </c>
      <c r="AH562" s="4" t="s">
        <v>948</v>
      </c>
      <c r="AI562" s="4"/>
      <c r="AJ562" s="4" t="s">
        <v>1567</v>
      </c>
    </row>
    <row r="563" spans="1:36" hidden="1" x14ac:dyDescent="0.25">
      <c r="A563" s="4" t="s">
        <v>33</v>
      </c>
      <c r="B563" s="4" t="s">
        <v>1397</v>
      </c>
      <c r="C563" s="5" t="s">
        <v>2533</v>
      </c>
      <c r="D563" s="4" t="s">
        <v>2842</v>
      </c>
      <c r="E563" s="4" t="s">
        <v>2694</v>
      </c>
      <c r="F563" s="6">
        <v>2</v>
      </c>
      <c r="G563" s="5" t="s">
        <v>2545</v>
      </c>
      <c r="H563" s="4">
        <v>40136455</v>
      </c>
      <c r="I563" s="4" t="s">
        <v>488</v>
      </c>
      <c r="J563" s="4" t="s">
        <v>2087</v>
      </c>
      <c r="K563" s="4" t="s">
        <v>3659</v>
      </c>
      <c r="L563" s="4" t="s">
        <v>3660</v>
      </c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 t="s">
        <v>1132</v>
      </c>
      <c r="X563" s="4" t="s">
        <v>1137</v>
      </c>
      <c r="Y563" s="28">
        <v>0.41666666666667002</v>
      </c>
      <c r="Z563" s="28">
        <v>0.49930555555556</v>
      </c>
      <c r="AA563" s="28">
        <v>0.41666666666667002</v>
      </c>
      <c r="AB563" s="28">
        <v>0.49930555555556</v>
      </c>
      <c r="AC563" s="4" t="s">
        <v>948</v>
      </c>
      <c r="AD563" s="4" t="s">
        <v>1543</v>
      </c>
      <c r="AE563" s="4" t="s">
        <v>948</v>
      </c>
      <c r="AF563" s="4" t="s">
        <v>1543</v>
      </c>
      <c r="AG563" s="4" t="s">
        <v>948</v>
      </c>
      <c r="AH563" s="4" t="s">
        <v>948</v>
      </c>
      <c r="AI563" s="4"/>
      <c r="AJ563" s="4" t="s">
        <v>1614</v>
      </c>
    </row>
    <row r="564" spans="1:36" hidden="1" x14ac:dyDescent="0.25">
      <c r="A564" s="4" t="s">
        <v>33</v>
      </c>
      <c r="B564" s="4" t="s">
        <v>1398</v>
      </c>
      <c r="C564" s="5" t="s">
        <v>2559</v>
      </c>
      <c r="D564" s="4" t="s">
        <v>2842</v>
      </c>
      <c r="E564" s="4" t="s">
        <v>2695</v>
      </c>
      <c r="F564" s="6">
        <v>3</v>
      </c>
      <c r="G564" s="5" t="s">
        <v>2534</v>
      </c>
      <c r="H564" s="4">
        <v>40135125</v>
      </c>
      <c r="I564" s="4" t="s">
        <v>489</v>
      </c>
      <c r="J564" s="4" t="s">
        <v>2088</v>
      </c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 t="s">
        <v>1161</v>
      </c>
      <c r="X564" s="4" t="s">
        <v>1124</v>
      </c>
      <c r="Y564" s="28">
        <v>0.58333333333333004</v>
      </c>
      <c r="Z564" s="28">
        <v>0.66597222222221997</v>
      </c>
      <c r="AA564" s="28">
        <v>0.58333333333333004</v>
      </c>
      <c r="AB564" s="28">
        <v>0.66597222222221997</v>
      </c>
      <c r="AC564" s="4" t="s">
        <v>1543</v>
      </c>
      <c r="AD564" s="4" t="s">
        <v>948</v>
      </c>
      <c r="AE564" s="4" t="s">
        <v>1543</v>
      </c>
      <c r="AF564" s="4" t="s">
        <v>948</v>
      </c>
      <c r="AG564" s="4" t="s">
        <v>1543</v>
      </c>
      <c r="AH564" s="4" t="s">
        <v>948</v>
      </c>
      <c r="AI564" s="4"/>
      <c r="AJ564" s="4" t="s">
        <v>1623</v>
      </c>
    </row>
    <row r="565" spans="1:36" hidden="1" x14ac:dyDescent="0.25">
      <c r="A565" s="4" t="s">
        <v>33</v>
      </c>
      <c r="B565" s="4" t="s">
        <v>1398</v>
      </c>
      <c r="C565" s="5" t="s">
        <v>2559</v>
      </c>
      <c r="D565" s="4" t="s">
        <v>2842</v>
      </c>
      <c r="E565" s="4" t="s">
        <v>2695</v>
      </c>
      <c r="F565" s="6">
        <v>3</v>
      </c>
      <c r="G565" s="5" t="s">
        <v>2534</v>
      </c>
      <c r="H565" s="4">
        <v>40135127</v>
      </c>
      <c r="I565" s="4" t="s">
        <v>490</v>
      </c>
      <c r="J565" s="4" t="s">
        <v>2089</v>
      </c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 t="s">
        <v>1161</v>
      </c>
      <c r="X565" s="4" t="s">
        <v>1124</v>
      </c>
      <c r="Y565" s="28">
        <v>0.66666666666666996</v>
      </c>
      <c r="Z565" s="28">
        <v>0.74930555555556</v>
      </c>
      <c r="AA565" s="28">
        <v>0.66666666666666996</v>
      </c>
      <c r="AB565" s="28">
        <v>0.74930555555556</v>
      </c>
      <c r="AC565" s="4" t="s">
        <v>1543</v>
      </c>
      <c r="AD565" s="4" t="s">
        <v>948</v>
      </c>
      <c r="AE565" s="4" t="s">
        <v>1543</v>
      </c>
      <c r="AF565" s="4" t="s">
        <v>948</v>
      </c>
      <c r="AG565" s="4" t="s">
        <v>1543</v>
      </c>
      <c r="AH565" s="4" t="s">
        <v>948</v>
      </c>
      <c r="AI565" s="4"/>
      <c r="AJ565" s="4" t="s">
        <v>1620</v>
      </c>
    </row>
    <row r="566" spans="1:36" hidden="1" x14ac:dyDescent="0.25">
      <c r="A566" s="4" t="s">
        <v>33</v>
      </c>
      <c r="B566" s="4" t="s">
        <v>1398</v>
      </c>
      <c r="C566" s="5" t="s">
        <v>2559</v>
      </c>
      <c r="D566" s="4" t="s">
        <v>2842</v>
      </c>
      <c r="E566" s="4" t="s">
        <v>2695</v>
      </c>
      <c r="F566" s="6">
        <v>3</v>
      </c>
      <c r="G566" s="5" t="s">
        <v>2534</v>
      </c>
      <c r="H566" s="4">
        <v>40135128</v>
      </c>
      <c r="I566" s="4" t="s">
        <v>491</v>
      </c>
      <c r="J566" s="4" t="s">
        <v>2090</v>
      </c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 t="s">
        <v>1161</v>
      </c>
      <c r="X566" s="4" t="s">
        <v>1124</v>
      </c>
      <c r="Y566" s="28">
        <v>0.75</v>
      </c>
      <c r="Z566" s="28">
        <v>0.83263888888889004</v>
      </c>
      <c r="AA566" s="28">
        <v>0.75</v>
      </c>
      <c r="AB566" s="28">
        <v>0.83263888888889004</v>
      </c>
      <c r="AC566" s="4" t="s">
        <v>948</v>
      </c>
      <c r="AD566" s="4" t="s">
        <v>948</v>
      </c>
      <c r="AE566" s="4" t="s">
        <v>948</v>
      </c>
      <c r="AF566" s="4" t="s">
        <v>948</v>
      </c>
      <c r="AG566" s="4" t="s">
        <v>1543</v>
      </c>
      <c r="AH566" s="4" t="s">
        <v>948</v>
      </c>
      <c r="AI566" s="4"/>
      <c r="AJ566" s="4" t="s">
        <v>1544</v>
      </c>
    </row>
    <row r="567" spans="1:36" hidden="1" x14ac:dyDescent="0.25">
      <c r="A567" s="4" t="s">
        <v>33</v>
      </c>
      <c r="B567" s="4" t="s">
        <v>1398</v>
      </c>
      <c r="C567" s="5" t="s">
        <v>2559</v>
      </c>
      <c r="D567" s="4" t="s">
        <v>2842</v>
      </c>
      <c r="E567" s="4" t="s">
        <v>2695</v>
      </c>
      <c r="F567" s="6">
        <v>3</v>
      </c>
      <c r="G567" s="5" t="s">
        <v>2534</v>
      </c>
      <c r="H567" s="4">
        <v>40135128</v>
      </c>
      <c r="I567" s="4" t="s">
        <v>491</v>
      </c>
      <c r="J567" s="4" t="s">
        <v>2090</v>
      </c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 t="s">
        <v>1161</v>
      </c>
      <c r="X567" s="4" t="s">
        <v>1124</v>
      </c>
      <c r="Y567" s="28">
        <v>0.75</v>
      </c>
      <c r="Z567" s="28">
        <v>0.83263888888889004</v>
      </c>
      <c r="AA567" s="28">
        <v>0.75</v>
      </c>
      <c r="AB567" s="28">
        <v>0.83263888888889004</v>
      </c>
      <c r="AC567" s="4" t="s">
        <v>1543</v>
      </c>
      <c r="AD567" s="4" t="s">
        <v>948</v>
      </c>
      <c r="AE567" s="4" t="s">
        <v>1543</v>
      </c>
      <c r="AF567" s="4" t="s">
        <v>948</v>
      </c>
      <c r="AG567" s="4" t="s">
        <v>948</v>
      </c>
      <c r="AH567" s="4" t="s">
        <v>948</v>
      </c>
      <c r="AI567" s="4"/>
      <c r="AJ567" s="4" t="s">
        <v>1544</v>
      </c>
    </row>
    <row r="568" spans="1:36" hidden="1" x14ac:dyDescent="0.25">
      <c r="A568" s="4" t="s">
        <v>33</v>
      </c>
      <c r="B568" s="4" t="s">
        <v>1399</v>
      </c>
      <c r="C568" s="5" t="s">
        <v>2559</v>
      </c>
      <c r="D568" s="4" t="s">
        <v>2842</v>
      </c>
      <c r="E568" s="4" t="s">
        <v>2696</v>
      </c>
      <c r="F568" s="6">
        <v>3</v>
      </c>
      <c r="G568" s="5" t="s">
        <v>2534</v>
      </c>
      <c r="H568" s="4">
        <v>40135267</v>
      </c>
      <c r="I568" s="4" t="s">
        <v>492</v>
      </c>
      <c r="J568" s="4" t="s">
        <v>2091</v>
      </c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 t="s">
        <v>1070</v>
      </c>
      <c r="X568" s="4" t="s">
        <v>1138</v>
      </c>
      <c r="Y568" s="28">
        <v>0.33333333333332998</v>
      </c>
      <c r="Z568" s="28">
        <v>0.41597222222222002</v>
      </c>
      <c r="AA568" s="28">
        <v>0.33333333333332998</v>
      </c>
      <c r="AB568" s="28">
        <v>0.41597222222222002</v>
      </c>
      <c r="AC568" s="4" t="s">
        <v>1543</v>
      </c>
      <c r="AD568" s="4" t="s">
        <v>948</v>
      </c>
      <c r="AE568" s="4" t="s">
        <v>948</v>
      </c>
      <c r="AF568" s="4" t="s">
        <v>948</v>
      </c>
      <c r="AG568" s="4" t="s">
        <v>948</v>
      </c>
      <c r="AH568" s="4" t="s">
        <v>948</v>
      </c>
      <c r="AI568" s="4"/>
      <c r="AJ568" s="4" t="s">
        <v>1577</v>
      </c>
    </row>
    <row r="569" spans="1:36" hidden="1" x14ac:dyDescent="0.25">
      <c r="A569" s="4" t="s">
        <v>33</v>
      </c>
      <c r="B569" s="4" t="s">
        <v>1399</v>
      </c>
      <c r="C569" s="5" t="s">
        <v>2559</v>
      </c>
      <c r="D569" s="4" t="s">
        <v>2842</v>
      </c>
      <c r="E569" s="4" t="s">
        <v>2696</v>
      </c>
      <c r="F569" s="6">
        <v>3</v>
      </c>
      <c r="G569" s="5" t="s">
        <v>2534</v>
      </c>
      <c r="H569" s="4">
        <v>40135267</v>
      </c>
      <c r="I569" s="4" t="s">
        <v>492</v>
      </c>
      <c r="J569" s="4" t="s">
        <v>2091</v>
      </c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 t="s">
        <v>1070</v>
      </c>
      <c r="X569" s="4" t="s">
        <v>1138</v>
      </c>
      <c r="Y569" s="28">
        <v>0.33333333333332998</v>
      </c>
      <c r="Z569" s="28">
        <v>0.41597222222222002</v>
      </c>
      <c r="AA569" s="28">
        <v>0.33333333333332998</v>
      </c>
      <c r="AB569" s="28">
        <v>0.41597222222222002</v>
      </c>
      <c r="AC569" s="4" t="s">
        <v>948</v>
      </c>
      <c r="AD569" s="4" t="s">
        <v>948</v>
      </c>
      <c r="AE569" s="4" t="s">
        <v>1543</v>
      </c>
      <c r="AF569" s="4" t="s">
        <v>948</v>
      </c>
      <c r="AG569" s="4" t="s">
        <v>1543</v>
      </c>
      <c r="AH569" s="4" t="s">
        <v>948</v>
      </c>
      <c r="AI569" s="4"/>
      <c r="AJ569" s="4" t="s">
        <v>1577</v>
      </c>
    </row>
    <row r="570" spans="1:36" x14ac:dyDescent="0.25">
      <c r="A570" s="4" t="s">
        <v>33</v>
      </c>
      <c r="B570" s="4" t="s">
        <v>1400</v>
      </c>
      <c r="C570" s="5" t="s">
        <v>2536</v>
      </c>
      <c r="D570" s="4" t="s">
        <v>2843</v>
      </c>
      <c r="E570" s="4" t="s">
        <v>2697</v>
      </c>
      <c r="F570" s="6">
        <v>3</v>
      </c>
      <c r="G570" s="5" t="s">
        <v>2534</v>
      </c>
      <c r="H570" s="4">
        <v>40137510</v>
      </c>
      <c r="I570" s="4" t="s">
        <v>493</v>
      </c>
      <c r="J570" s="4" t="s">
        <v>2092</v>
      </c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 t="s">
        <v>4617</v>
      </c>
      <c r="X570" s="4" t="s">
        <v>1139</v>
      </c>
      <c r="Y570" s="28">
        <v>0.5</v>
      </c>
      <c r="Z570" s="28">
        <v>0.56180555555556</v>
      </c>
      <c r="AA570" s="28">
        <v>0.5</v>
      </c>
      <c r="AB570" s="28">
        <v>0.56180555555556</v>
      </c>
      <c r="AC570" s="4" t="s">
        <v>948</v>
      </c>
      <c r="AD570" s="4" t="s">
        <v>1543</v>
      </c>
      <c r="AE570" s="4" t="s">
        <v>948</v>
      </c>
      <c r="AF570" s="4" t="s">
        <v>1543</v>
      </c>
      <c r="AG570" s="4" t="s">
        <v>948</v>
      </c>
      <c r="AH570" s="4" t="s">
        <v>948</v>
      </c>
      <c r="AI570" s="4"/>
      <c r="AJ570" s="4" t="s">
        <v>1620</v>
      </c>
    </row>
    <row r="571" spans="1:36" x14ac:dyDescent="0.25">
      <c r="A571" s="4" t="s">
        <v>33</v>
      </c>
      <c r="B571" s="4" t="s">
        <v>1401</v>
      </c>
      <c r="C571" s="5" t="s">
        <v>2536</v>
      </c>
      <c r="D571" s="4" t="s">
        <v>2843</v>
      </c>
      <c r="E571" s="4" t="s">
        <v>2698</v>
      </c>
      <c r="F571" s="6">
        <v>3</v>
      </c>
      <c r="G571" s="5" t="s">
        <v>2534</v>
      </c>
      <c r="H571" s="4">
        <v>40137508</v>
      </c>
      <c r="I571" s="4" t="s">
        <v>494</v>
      </c>
      <c r="J571" s="4" t="s">
        <v>2093</v>
      </c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 t="s">
        <v>4617</v>
      </c>
      <c r="X571" s="4" t="s">
        <v>1055</v>
      </c>
      <c r="Y571" s="28">
        <v>0.58333333333333004</v>
      </c>
      <c r="Z571" s="28">
        <v>0.64513888888889004</v>
      </c>
      <c r="AA571" s="28">
        <v>0.58333333333333004</v>
      </c>
      <c r="AB571" s="28">
        <v>0.64513888888889004</v>
      </c>
      <c r="AC571" s="4" t="s">
        <v>948</v>
      </c>
      <c r="AD571" s="4" t="s">
        <v>1543</v>
      </c>
      <c r="AE571" s="4" t="s">
        <v>948</v>
      </c>
      <c r="AF571" s="4" t="s">
        <v>1543</v>
      </c>
      <c r="AG571" s="4" t="s">
        <v>948</v>
      </c>
      <c r="AH571" s="4" t="s">
        <v>948</v>
      </c>
      <c r="AI571" s="4"/>
      <c r="AJ571" s="4" t="s">
        <v>1559</v>
      </c>
    </row>
    <row r="572" spans="1:36" hidden="1" x14ac:dyDescent="0.25">
      <c r="A572" s="4" t="s">
        <v>33</v>
      </c>
      <c r="B572" s="4" t="s">
        <v>1402</v>
      </c>
      <c r="C572" s="5" t="s">
        <v>2559</v>
      </c>
      <c r="D572" s="4" t="s">
        <v>2843</v>
      </c>
      <c r="E572" s="4" t="s">
        <v>2638</v>
      </c>
      <c r="F572" s="6">
        <v>2</v>
      </c>
      <c r="G572" s="5" t="s">
        <v>2560</v>
      </c>
      <c r="H572" s="4">
        <v>40135458</v>
      </c>
      <c r="I572" s="4" t="s">
        <v>495</v>
      </c>
      <c r="J572" s="4" t="s">
        <v>2094</v>
      </c>
      <c r="K572" s="4" t="s">
        <v>3661</v>
      </c>
      <c r="L572" s="4" t="s">
        <v>3662</v>
      </c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 t="s">
        <v>4612</v>
      </c>
      <c r="X572" s="4" t="s">
        <v>1140</v>
      </c>
      <c r="Y572" s="28">
        <v>0.75</v>
      </c>
      <c r="Z572" s="28">
        <v>0.83263888888889004</v>
      </c>
      <c r="AA572" s="28">
        <v>0.75</v>
      </c>
      <c r="AB572" s="28">
        <v>0.83263888888889004</v>
      </c>
      <c r="AC572" s="4" t="s">
        <v>948</v>
      </c>
      <c r="AD572" s="4" t="s">
        <v>1543</v>
      </c>
      <c r="AE572" s="4" t="s">
        <v>948</v>
      </c>
      <c r="AF572" s="4" t="s">
        <v>948</v>
      </c>
      <c r="AG572" s="4" t="s">
        <v>948</v>
      </c>
      <c r="AH572" s="4" t="s">
        <v>948</v>
      </c>
      <c r="AI572" s="4"/>
      <c r="AJ572" s="4" t="s">
        <v>1575</v>
      </c>
    </row>
    <row r="573" spans="1:36" hidden="1" x14ac:dyDescent="0.25">
      <c r="A573" s="4" t="s">
        <v>33</v>
      </c>
      <c r="B573" s="4" t="s">
        <v>1402</v>
      </c>
      <c r="C573" s="5" t="s">
        <v>2559</v>
      </c>
      <c r="D573" s="4" t="s">
        <v>2843</v>
      </c>
      <c r="E573" s="4" t="s">
        <v>2638</v>
      </c>
      <c r="F573" s="6">
        <v>2</v>
      </c>
      <c r="G573" s="5" t="s">
        <v>2560</v>
      </c>
      <c r="H573" s="4">
        <v>40135459</v>
      </c>
      <c r="I573" s="4" t="s">
        <v>496</v>
      </c>
      <c r="J573" s="4" t="s">
        <v>2095</v>
      </c>
      <c r="K573" s="4" t="s">
        <v>3663</v>
      </c>
      <c r="L573" s="4" t="s">
        <v>3664</v>
      </c>
      <c r="M573" s="4" t="s">
        <v>3665</v>
      </c>
      <c r="N573" s="4" t="s">
        <v>3664</v>
      </c>
      <c r="O573" s="4" t="s">
        <v>3666</v>
      </c>
      <c r="P573" s="4" t="s">
        <v>3664</v>
      </c>
      <c r="Q573" s="4" t="s">
        <v>3667</v>
      </c>
      <c r="R573" s="4" t="s">
        <v>3668</v>
      </c>
      <c r="S573" s="4"/>
      <c r="T573" s="4"/>
      <c r="U573" s="4"/>
      <c r="V573" s="4"/>
      <c r="W573" s="4" t="s">
        <v>4612</v>
      </c>
      <c r="X573" s="4" t="s">
        <v>1141</v>
      </c>
      <c r="Y573" s="28">
        <v>0.25</v>
      </c>
      <c r="Z573" s="28">
        <v>0.33263888888888998</v>
      </c>
      <c r="AA573" s="28">
        <v>0.25</v>
      </c>
      <c r="AB573" s="28">
        <v>0.33263888888888998</v>
      </c>
      <c r="AC573" s="4" t="s">
        <v>948</v>
      </c>
      <c r="AD573" s="4" t="s">
        <v>1543</v>
      </c>
      <c r="AE573" s="4" t="s">
        <v>948</v>
      </c>
      <c r="AF573" s="4" t="s">
        <v>948</v>
      </c>
      <c r="AG573" s="4" t="s">
        <v>948</v>
      </c>
      <c r="AH573" s="4" t="s">
        <v>948</v>
      </c>
      <c r="AI573" s="4"/>
      <c r="AJ573" s="4" t="s">
        <v>1595</v>
      </c>
    </row>
    <row r="574" spans="1:36" hidden="1" x14ac:dyDescent="0.25">
      <c r="A574" s="4" t="s">
        <v>33</v>
      </c>
      <c r="B574" s="4" t="s">
        <v>1402</v>
      </c>
      <c r="C574" s="5" t="s">
        <v>2559</v>
      </c>
      <c r="D574" s="4" t="s">
        <v>2843</v>
      </c>
      <c r="E574" s="4" t="s">
        <v>2638</v>
      </c>
      <c r="F574" s="6">
        <v>2</v>
      </c>
      <c r="G574" s="5" t="s">
        <v>2560</v>
      </c>
      <c r="H574" s="4">
        <v>40135460</v>
      </c>
      <c r="I574" s="4" t="s">
        <v>497</v>
      </c>
      <c r="J574" s="4" t="s">
        <v>2096</v>
      </c>
      <c r="K574" s="4" t="s">
        <v>3669</v>
      </c>
      <c r="L574" s="4" t="s">
        <v>3670</v>
      </c>
      <c r="M574" s="4" t="s">
        <v>3671</v>
      </c>
      <c r="N574" s="4" t="s">
        <v>3672</v>
      </c>
      <c r="O574" s="4"/>
      <c r="P574" s="4"/>
      <c r="Q574" s="4"/>
      <c r="R574" s="4"/>
      <c r="S574" s="4"/>
      <c r="T574" s="4"/>
      <c r="U574" s="4"/>
      <c r="V574" s="4"/>
      <c r="W574" s="4" t="s">
        <v>4612</v>
      </c>
      <c r="X574" s="4" t="s">
        <v>1138</v>
      </c>
      <c r="Y574" s="28">
        <v>0.75</v>
      </c>
      <c r="Z574" s="28">
        <v>0.83263888888889004</v>
      </c>
      <c r="AA574" s="28">
        <v>0.75</v>
      </c>
      <c r="AB574" s="28">
        <v>0.83263888888889004</v>
      </c>
      <c r="AC574" s="4" t="s">
        <v>1543</v>
      </c>
      <c r="AD574" s="4" t="s">
        <v>948</v>
      </c>
      <c r="AE574" s="4" t="s">
        <v>948</v>
      </c>
      <c r="AF574" s="4" t="s">
        <v>948</v>
      </c>
      <c r="AG574" s="4" t="s">
        <v>948</v>
      </c>
      <c r="AH574" s="4" t="s">
        <v>948</v>
      </c>
      <c r="AI574" s="4"/>
      <c r="AJ574" s="4" t="s">
        <v>1606</v>
      </c>
    </row>
    <row r="575" spans="1:36" hidden="1" x14ac:dyDescent="0.25">
      <c r="A575" s="4" t="s">
        <v>33</v>
      </c>
      <c r="B575" s="4" t="s">
        <v>1402</v>
      </c>
      <c r="C575" s="5" t="s">
        <v>2559</v>
      </c>
      <c r="D575" s="4" t="s">
        <v>2843</v>
      </c>
      <c r="E575" s="4" t="s">
        <v>2638</v>
      </c>
      <c r="F575" s="6">
        <v>2</v>
      </c>
      <c r="G575" s="5" t="s">
        <v>2560</v>
      </c>
      <c r="H575" s="4">
        <v>40135461</v>
      </c>
      <c r="I575" s="4" t="s">
        <v>498</v>
      </c>
      <c r="J575" s="4" t="s">
        <v>2097</v>
      </c>
      <c r="K575" s="4" t="s">
        <v>3673</v>
      </c>
      <c r="L575" s="4" t="s">
        <v>3674</v>
      </c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 t="s">
        <v>4612</v>
      </c>
      <c r="X575" s="4" t="s">
        <v>1070</v>
      </c>
      <c r="Y575" s="28">
        <v>0.75</v>
      </c>
      <c r="Z575" s="28">
        <v>0.83263888888889004</v>
      </c>
      <c r="AA575" s="28">
        <v>0.75</v>
      </c>
      <c r="AB575" s="28">
        <v>0.83263888888889004</v>
      </c>
      <c r="AC575" s="4" t="s">
        <v>948</v>
      </c>
      <c r="AD575" s="4" t="s">
        <v>1543</v>
      </c>
      <c r="AE575" s="4" t="s">
        <v>948</v>
      </c>
      <c r="AF575" s="4" t="s">
        <v>948</v>
      </c>
      <c r="AG575" s="4" t="s">
        <v>948</v>
      </c>
      <c r="AH575" s="4" t="s">
        <v>948</v>
      </c>
      <c r="AI575" s="4"/>
      <c r="AJ575" s="4" t="s">
        <v>1585</v>
      </c>
    </row>
    <row r="576" spans="1:36" hidden="1" x14ac:dyDescent="0.25">
      <c r="A576" s="4" t="s">
        <v>33</v>
      </c>
      <c r="B576" s="4" t="s">
        <v>1403</v>
      </c>
      <c r="C576" s="5" t="s">
        <v>2559</v>
      </c>
      <c r="D576" s="4" t="s">
        <v>2843</v>
      </c>
      <c r="E576" s="4" t="s">
        <v>2699</v>
      </c>
      <c r="F576" s="6">
        <v>4</v>
      </c>
      <c r="G576" s="5" t="s">
        <v>2534</v>
      </c>
      <c r="H576" s="4">
        <v>40134993</v>
      </c>
      <c r="I576" s="4" t="s">
        <v>499</v>
      </c>
      <c r="J576" s="4" t="s">
        <v>2098</v>
      </c>
      <c r="K576" s="4" t="s">
        <v>3675</v>
      </c>
      <c r="L576" s="4" t="s">
        <v>3676</v>
      </c>
      <c r="M576" s="4" t="s">
        <v>3677</v>
      </c>
      <c r="N576" s="4" t="s">
        <v>3678</v>
      </c>
      <c r="O576" s="4"/>
      <c r="P576" s="4"/>
      <c r="Q576" s="4"/>
      <c r="R576" s="4"/>
      <c r="S576" s="4"/>
      <c r="T576" s="4"/>
      <c r="U576" s="4"/>
      <c r="V576" s="4"/>
      <c r="W576" s="4" t="s">
        <v>1070</v>
      </c>
      <c r="X576" s="4" t="s">
        <v>1140</v>
      </c>
      <c r="Y576" s="28">
        <v>0.33333333333332998</v>
      </c>
      <c r="Z576" s="28">
        <v>0.41597222222222002</v>
      </c>
      <c r="AA576" s="28">
        <v>0.33333333333332998</v>
      </c>
      <c r="AB576" s="28">
        <v>0.41597222222222002</v>
      </c>
      <c r="AC576" s="4" t="s">
        <v>948</v>
      </c>
      <c r="AD576" s="4" t="s">
        <v>1543</v>
      </c>
      <c r="AE576" s="4" t="s">
        <v>948</v>
      </c>
      <c r="AF576" s="4" t="s">
        <v>1543</v>
      </c>
      <c r="AG576" s="4" t="s">
        <v>948</v>
      </c>
      <c r="AH576" s="4" t="s">
        <v>948</v>
      </c>
      <c r="AI576" s="4"/>
      <c r="AJ576" s="4" t="s">
        <v>1591</v>
      </c>
    </row>
    <row r="577" spans="1:36" hidden="1" x14ac:dyDescent="0.25">
      <c r="A577" s="4" t="s">
        <v>33</v>
      </c>
      <c r="B577" s="4" t="s">
        <v>1403</v>
      </c>
      <c r="C577" s="5" t="s">
        <v>2559</v>
      </c>
      <c r="D577" s="4" t="s">
        <v>2843</v>
      </c>
      <c r="E577" s="4" t="s">
        <v>2699</v>
      </c>
      <c r="F577" s="6">
        <v>4</v>
      </c>
      <c r="G577" s="5" t="s">
        <v>2534</v>
      </c>
      <c r="H577" s="4">
        <v>40134995</v>
      </c>
      <c r="I577" s="4" t="s">
        <v>500</v>
      </c>
      <c r="J577" s="4" t="s">
        <v>2099</v>
      </c>
      <c r="K577" s="4" t="s">
        <v>3679</v>
      </c>
      <c r="L577" s="4" t="s">
        <v>3680</v>
      </c>
      <c r="M577" s="4" t="s">
        <v>3681</v>
      </c>
      <c r="N577" s="4" t="s">
        <v>3682</v>
      </c>
      <c r="O577" s="4"/>
      <c r="P577" s="4"/>
      <c r="Q577" s="4"/>
      <c r="R577" s="4"/>
      <c r="S577" s="4"/>
      <c r="T577" s="4"/>
      <c r="U577" s="4"/>
      <c r="V577" s="4"/>
      <c r="W577" s="4" t="s">
        <v>1070</v>
      </c>
      <c r="X577" s="4" t="s">
        <v>1142</v>
      </c>
      <c r="Y577" s="28">
        <v>0.33333333333332998</v>
      </c>
      <c r="Z577" s="28">
        <v>0.41597222222222002</v>
      </c>
      <c r="AA577" s="28">
        <v>0.33333333333332998</v>
      </c>
      <c r="AB577" s="28">
        <v>0.41597222222222002</v>
      </c>
      <c r="AC577" s="4" t="s">
        <v>1543</v>
      </c>
      <c r="AD577" s="4" t="s">
        <v>948</v>
      </c>
      <c r="AE577" s="4" t="s">
        <v>1543</v>
      </c>
      <c r="AF577" s="4" t="s">
        <v>948</v>
      </c>
      <c r="AG577" s="4" t="s">
        <v>948</v>
      </c>
      <c r="AH577" s="4" t="s">
        <v>948</v>
      </c>
      <c r="AI577" s="4"/>
      <c r="AJ577" s="4" t="s">
        <v>1609</v>
      </c>
    </row>
    <row r="578" spans="1:36" hidden="1" x14ac:dyDescent="0.25">
      <c r="A578" s="4" t="s">
        <v>33</v>
      </c>
      <c r="B578" s="4" t="s">
        <v>1403</v>
      </c>
      <c r="C578" s="5" t="s">
        <v>2559</v>
      </c>
      <c r="D578" s="4" t="s">
        <v>2843</v>
      </c>
      <c r="E578" s="4" t="s">
        <v>2699</v>
      </c>
      <c r="F578" s="6">
        <v>4</v>
      </c>
      <c r="G578" s="5" t="s">
        <v>2534</v>
      </c>
      <c r="H578" s="4">
        <v>40134996</v>
      </c>
      <c r="I578" s="4" t="s">
        <v>501</v>
      </c>
      <c r="J578" s="4" t="s">
        <v>2100</v>
      </c>
      <c r="K578" s="4" t="s">
        <v>3683</v>
      </c>
      <c r="L578" s="4" t="s">
        <v>3684</v>
      </c>
      <c r="M578" s="4" t="s">
        <v>3685</v>
      </c>
      <c r="N578" s="4" t="s">
        <v>3686</v>
      </c>
      <c r="O578" s="4"/>
      <c r="P578" s="4"/>
      <c r="Q578" s="4"/>
      <c r="R578" s="4"/>
      <c r="S578" s="4"/>
      <c r="T578" s="4"/>
      <c r="U578" s="4"/>
      <c r="V578" s="4"/>
      <c r="W578" s="4" t="s">
        <v>1070</v>
      </c>
      <c r="X578" s="4" t="s">
        <v>986</v>
      </c>
      <c r="Y578" s="28">
        <v>0.41666666666667002</v>
      </c>
      <c r="Z578" s="28">
        <v>0.49930555555556</v>
      </c>
      <c r="AA578" s="28">
        <v>0.41666666666667002</v>
      </c>
      <c r="AB578" s="28">
        <v>0.49930555555556</v>
      </c>
      <c r="AC578" s="4" t="s">
        <v>948</v>
      </c>
      <c r="AD578" s="4" t="s">
        <v>948</v>
      </c>
      <c r="AE578" s="4" t="s">
        <v>1543</v>
      </c>
      <c r="AF578" s="4" t="s">
        <v>948</v>
      </c>
      <c r="AG578" s="4" t="s">
        <v>1543</v>
      </c>
      <c r="AH578" s="4" t="s">
        <v>948</v>
      </c>
      <c r="AI578" s="4"/>
      <c r="AJ578" s="4" t="s">
        <v>1620</v>
      </c>
    </row>
    <row r="579" spans="1:36" hidden="1" x14ac:dyDescent="0.25">
      <c r="A579" s="4" t="s">
        <v>33</v>
      </c>
      <c r="B579" s="4" t="s">
        <v>1403</v>
      </c>
      <c r="C579" s="5" t="s">
        <v>2559</v>
      </c>
      <c r="D579" s="4" t="s">
        <v>2843</v>
      </c>
      <c r="E579" s="4" t="s">
        <v>2699</v>
      </c>
      <c r="F579" s="6">
        <v>4</v>
      </c>
      <c r="G579" s="5" t="s">
        <v>2534</v>
      </c>
      <c r="H579" s="4">
        <v>40134997</v>
      </c>
      <c r="I579" s="4" t="s">
        <v>502</v>
      </c>
      <c r="J579" s="4" t="s">
        <v>2101</v>
      </c>
      <c r="K579" s="4" t="s">
        <v>3687</v>
      </c>
      <c r="L579" s="4" t="s">
        <v>3688</v>
      </c>
      <c r="M579" s="4" t="s">
        <v>3689</v>
      </c>
      <c r="N579" s="4" t="s">
        <v>3690</v>
      </c>
      <c r="O579" s="4"/>
      <c r="P579" s="4"/>
      <c r="Q579" s="4"/>
      <c r="R579" s="4"/>
      <c r="S579" s="4"/>
      <c r="T579" s="4"/>
      <c r="U579" s="4"/>
      <c r="V579" s="4"/>
      <c r="W579" s="4" t="s">
        <v>1070</v>
      </c>
      <c r="X579" s="4" t="s">
        <v>1142</v>
      </c>
      <c r="Y579" s="28">
        <v>0.66666666666666996</v>
      </c>
      <c r="Z579" s="28">
        <v>0.74930555555556</v>
      </c>
      <c r="AA579" s="28">
        <v>0.66666666666666996</v>
      </c>
      <c r="AB579" s="28">
        <v>0.74930555555556</v>
      </c>
      <c r="AC579" s="4" t="s">
        <v>948</v>
      </c>
      <c r="AD579" s="4" t="s">
        <v>1543</v>
      </c>
      <c r="AE579" s="4" t="s">
        <v>948</v>
      </c>
      <c r="AF579" s="4" t="s">
        <v>1543</v>
      </c>
      <c r="AG579" s="4" t="s">
        <v>948</v>
      </c>
      <c r="AH579" s="4" t="s">
        <v>948</v>
      </c>
      <c r="AI579" s="4"/>
      <c r="AJ579" s="4" t="s">
        <v>1620</v>
      </c>
    </row>
    <row r="580" spans="1:36" hidden="1" x14ac:dyDescent="0.25">
      <c r="A580" s="4" t="s">
        <v>33</v>
      </c>
      <c r="B580" s="4" t="s">
        <v>1403</v>
      </c>
      <c r="C580" s="5" t="s">
        <v>2559</v>
      </c>
      <c r="D580" s="4" t="s">
        <v>2843</v>
      </c>
      <c r="E580" s="4" t="s">
        <v>2699</v>
      </c>
      <c r="F580" s="6">
        <v>4</v>
      </c>
      <c r="G580" s="5" t="s">
        <v>2534</v>
      </c>
      <c r="H580" s="4">
        <v>40134998</v>
      </c>
      <c r="I580" s="4" t="s">
        <v>503</v>
      </c>
      <c r="J580" s="4" t="s">
        <v>2102</v>
      </c>
      <c r="K580" s="4" t="s">
        <v>3691</v>
      </c>
      <c r="L580" s="4" t="s">
        <v>3692</v>
      </c>
      <c r="M580" s="4" t="s">
        <v>3693</v>
      </c>
      <c r="N580" s="4" t="s">
        <v>3694</v>
      </c>
      <c r="O580" s="4"/>
      <c r="P580" s="4"/>
      <c r="Q580" s="4"/>
      <c r="R580" s="4"/>
      <c r="S580" s="4"/>
      <c r="T580" s="4"/>
      <c r="U580" s="4"/>
      <c r="V580" s="4"/>
      <c r="W580" s="4" t="s">
        <v>1070</v>
      </c>
      <c r="X580" s="4" t="s">
        <v>1143</v>
      </c>
      <c r="Y580" s="28">
        <v>0.41666666666667002</v>
      </c>
      <c r="Z580" s="28">
        <v>0.49930555555556</v>
      </c>
      <c r="AA580" s="28">
        <v>0.41666666666667002</v>
      </c>
      <c r="AB580" s="28">
        <v>0.49930555555556</v>
      </c>
      <c r="AC580" s="4" t="s">
        <v>948</v>
      </c>
      <c r="AD580" s="4" t="s">
        <v>1543</v>
      </c>
      <c r="AE580" s="4" t="s">
        <v>948</v>
      </c>
      <c r="AF580" s="4" t="s">
        <v>1543</v>
      </c>
      <c r="AG580" s="4" t="s">
        <v>948</v>
      </c>
      <c r="AH580" s="4" t="s">
        <v>948</v>
      </c>
      <c r="AI580" s="4"/>
      <c r="AJ580" s="4" t="s">
        <v>1609</v>
      </c>
    </row>
    <row r="581" spans="1:36" hidden="1" x14ac:dyDescent="0.25">
      <c r="A581" s="4" t="s">
        <v>33</v>
      </c>
      <c r="B581" s="4" t="s">
        <v>1403</v>
      </c>
      <c r="C581" s="5" t="s">
        <v>2559</v>
      </c>
      <c r="D581" s="4" t="s">
        <v>2843</v>
      </c>
      <c r="E581" s="4" t="s">
        <v>2699</v>
      </c>
      <c r="F581" s="6">
        <v>4</v>
      </c>
      <c r="G581" s="5" t="s">
        <v>2534</v>
      </c>
      <c r="H581" s="4">
        <v>40134999</v>
      </c>
      <c r="I581" s="4" t="s">
        <v>504</v>
      </c>
      <c r="J581" s="4" t="s">
        <v>2103</v>
      </c>
      <c r="K581" s="4" t="s">
        <v>3695</v>
      </c>
      <c r="L581" s="4" t="s">
        <v>3696</v>
      </c>
      <c r="M581" s="4" t="s">
        <v>3697</v>
      </c>
      <c r="N581" s="4" t="s">
        <v>3698</v>
      </c>
      <c r="O581" s="4" t="s">
        <v>3699</v>
      </c>
      <c r="P581" s="4" t="s">
        <v>3700</v>
      </c>
      <c r="Q581" s="4"/>
      <c r="R581" s="4"/>
      <c r="S581" s="4"/>
      <c r="T581" s="4"/>
      <c r="U581" s="4"/>
      <c r="V581" s="4"/>
      <c r="W581" s="4" t="s">
        <v>1070</v>
      </c>
      <c r="X581" s="4" t="s">
        <v>1144</v>
      </c>
      <c r="Y581" s="28">
        <v>0.25</v>
      </c>
      <c r="Z581" s="28">
        <v>0.33263888888888998</v>
      </c>
      <c r="AA581" s="28">
        <v>0.25</v>
      </c>
      <c r="AB581" s="28">
        <v>0.33263888888888998</v>
      </c>
      <c r="AC581" s="4" t="s">
        <v>948</v>
      </c>
      <c r="AD581" s="4" t="s">
        <v>948</v>
      </c>
      <c r="AE581" s="4" t="s">
        <v>1543</v>
      </c>
      <c r="AF581" s="4" t="s">
        <v>948</v>
      </c>
      <c r="AG581" s="4" t="s">
        <v>1543</v>
      </c>
      <c r="AH581" s="4" t="s">
        <v>948</v>
      </c>
      <c r="AI581" s="4"/>
      <c r="AJ581" s="4" t="s">
        <v>1545</v>
      </c>
    </row>
    <row r="582" spans="1:36" hidden="1" x14ac:dyDescent="0.25">
      <c r="A582" s="4" t="s">
        <v>33</v>
      </c>
      <c r="B582" s="4" t="s">
        <v>1403</v>
      </c>
      <c r="C582" s="5" t="s">
        <v>2559</v>
      </c>
      <c r="D582" s="4" t="s">
        <v>2843</v>
      </c>
      <c r="E582" s="4" t="s">
        <v>2699</v>
      </c>
      <c r="F582" s="6">
        <v>4</v>
      </c>
      <c r="G582" s="5" t="s">
        <v>2534</v>
      </c>
      <c r="H582" s="4">
        <v>40134984</v>
      </c>
      <c r="I582" s="4" t="s">
        <v>505</v>
      </c>
      <c r="J582" s="4" t="s">
        <v>2104</v>
      </c>
      <c r="K582" s="4" t="s">
        <v>3701</v>
      </c>
      <c r="L582" s="4" t="s">
        <v>3702</v>
      </c>
      <c r="M582" s="4" t="s">
        <v>3703</v>
      </c>
      <c r="N582" s="4" t="s">
        <v>3704</v>
      </c>
      <c r="O582" s="4"/>
      <c r="P582" s="4"/>
      <c r="Q582" s="4"/>
      <c r="R582" s="4"/>
      <c r="S582" s="4"/>
      <c r="T582" s="4"/>
      <c r="U582" s="4"/>
      <c r="V582" s="4"/>
      <c r="W582" s="4" t="s">
        <v>1070</v>
      </c>
      <c r="X582" s="4" t="s">
        <v>1143</v>
      </c>
      <c r="Y582" s="28">
        <v>0.25</v>
      </c>
      <c r="Z582" s="28">
        <v>0.33263888888888998</v>
      </c>
      <c r="AA582" s="28">
        <v>0.25</v>
      </c>
      <c r="AB582" s="28">
        <v>0.33263888888888998</v>
      </c>
      <c r="AC582" s="4" t="s">
        <v>948</v>
      </c>
      <c r="AD582" s="4" t="s">
        <v>1543</v>
      </c>
      <c r="AE582" s="4" t="s">
        <v>948</v>
      </c>
      <c r="AF582" s="4" t="s">
        <v>1543</v>
      </c>
      <c r="AG582" s="4" t="s">
        <v>948</v>
      </c>
      <c r="AH582" s="4" t="s">
        <v>948</v>
      </c>
      <c r="AI582" s="4"/>
      <c r="AJ582" s="4" t="s">
        <v>1545</v>
      </c>
    </row>
    <row r="583" spans="1:36" hidden="1" x14ac:dyDescent="0.25">
      <c r="A583" s="4" t="s">
        <v>33</v>
      </c>
      <c r="B583" s="4" t="s">
        <v>1403</v>
      </c>
      <c r="C583" s="5" t="s">
        <v>2559</v>
      </c>
      <c r="D583" s="4" t="s">
        <v>2843</v>
      </c>
      <c r="E583" s="4" t="s">
        <v>2699</v>
      </c>
      <c r="F583" s="6">
        <v>4</v>
      </c>
      <c r="G583" s="5" t="s">
        <v>2534</v>
      </c>
      <c r="H583" s="4">
        <v>40135002</v>
      </c>
      <c r="I583" s="4" t="s">
        <v>506</v>
      </c>
      <c r="J583" s="4" t="s">
        <v>2105</v>
      </c>
      <c r="K583" s="4" t="s">
        <v>3705</v>
      </c>
      <c r="L583" s="4" t="s">
        <v>3706</v>
      </c>
      <c r="M583" s="4" t="s">
        <v>3707</v>
      </c>
      <c r="N583" s="4" t="s">
        <v>3708</v>
      </c>
      <c r="O583" s="4"/>
      <c r="P583" s="4"/>
      <c r="Q583" s="4"/>
      <c r="R583" s="4"/>
      <c r="S583" s="4"/>
      <c r="T583" s="4"/>
      <c r="U583" s="4"/>
      <c r="V583" s="4"/>
      <c r="W583" s="4" t="s">
        <v>1070</v>
      </c>
      <c r="X583" s="4" t="s">
        <v>1145</v>
      </c>
      <c r="Y583" s="28">
        <v>0.83333333333333004</v>
      </c>
      <c r="Z583" s="28">
        <v>0.91597222222221997</v>
      </c>
      <c r="AA583" s="28">
        <v>0.83333333333333004</v>
      </c>
      <c r="AB583" s="28">
        <v>0.91597222222221997</v>
      </c>
      <c r="AC583" s="4" t="s">
        <v>948</v>
      </c>
      <c r="AD583" s="4" t="s">
        <v>1543</v>
      </c>
      <c r="AE583" s="4" t="s">
        <v>948</v>
      </c>
      <c r="AF583" s="4" t="s">
        <v>1543</v>
      </c>
      <c r="AG583" s="4" t="s">
        <v>948</v>
      </c>
      <c r="AH583" s="4" t="s">
        <v>948</v>
      </c>
      <c r="AI583" s="4"/>
      <c r="AJ583" s="4" t="s">
        <v>1545</v>
      </c>
    </row>
    <row r="584" spans="1:36" hidden="1" x14ac:dyDescent="0.25">
      <c r="A584" s="4" t="s">
        <v>33</v>
      </c>
      <c r="B584" s="4" t="s">
        <v>1403</v>
      </c>
      <c r="C584" s="5" t="s">
        <v>2559</v>
      </c>
      <c r="D584" s="4" t="s">
        <v>2843</v>
      </c>
      <c r="E584" s="4" t="s">
        <v>2699</v>
      </c>
      <c r="F584" s="6">
        <v>4</v>
      </c>
      <c r="G584" s="5" t="s">
        <v>2534</v>
      </c>
      <c r="H584" s="4">
        <v>40135003</v>
      </c>
      <c r="I584" s="4" t="s">
        <v>507</v>
      </c>
      <c r="J584" s="4" t="s">
        <v>2106</v>
      </c>
      <c r="K584" s="4" t="s">
        <v>3709</v>
      </c>
      <c r="L584" s="4" t="s">
        <v>3710</v>
      </c>
      <c r="M584" s="4" t="s">
        <v>3711</v>
      </c>
      <c r="N584" s="4" t="s">
        <v>3712</v>
      </c>
      <c r="O584" s="4"/>
      <c r="P584" s="4"/>
      <c r="Q584" s="4"/>
      <c r="R584" s="4"/>
      <c r="S584" s="4"/>
      <c r="T584" s="4"/>
      <c r="U584" s="4"/>
      <c r="V584" s="4"/>
      <c r="W584" s="4" t="s">
        <v>1070</v>
      </c>
      <c r="X584" s="4" t="s">
        <v>1145</v>
      </c>
      <c r="Y584" s="28">
        <v>0.75</v>
      </c>
      <c r="Z584" s="28">
        <v>0.83263888888889004</v>
      </c>
      <c r="AA584" s="28">
        <v>0.75</v>
      </c>
      <c r="AB584" s="28">
        <v>0.83263888888889004</v>
      </c>
      <c r="AC584" s="4" t="s">
        <v>948</v>
      </c>
      <c r="AD584" s="4" t="s">
        <v>1543</v>
      </c>
      <c r="AE584" s="4" t="s">
        <v>948</v>
      </c>
      <c r="AF584" s="4" t="s">
        <v>1543</v>
      </c>
      <c r="AG584" s="4" t="s">
        <v>948</v>
      </c>
      <c r="AH584" s="4" t="s">
        <v>948</v>
      </c>
      <c r="AI584" s="4"/>
      <c r="AJ584" s="4" t="s">
        <v>1545</v>
      </c>
    </row>
    <row r="585" spans="1:36" hidden="1" x14ac:dyDescent="0.25">
      <c r="A585" s="4" t="s">
        <v>33</v>
      </c>
      <c r="B585" s="4" t="s">
        <v>1403</v>
      </c>
      <c r="C585" s="5" t="s">
        <v>2559</v>
      </c>
      <c r="D585" s="4" t="s">
        <v>2843</v>
      </c>
      <c r="E585" s="4" t="s">
        <v>2699</v>
      </c>
      <c r="F585" s="6">
        <v>4</v>
      </c>
      <c r="G585" s="5" t="s">
        <v>2534</v>
      </c>
      <c r="H585" s="4">
        <v>40135004</v>
      </c>
      <c r="I585" s="4" t="s">
        <v>508</v>
      </c>
      <c r="J585" s="4" t="s">
        <v>2107</v>
      </c>
      <c r="K585" s="4" t="s">
        <v>3713</v>
      </c>
      <c r="L585" s="4" t="s">
        <v>3714</v>
      </c>
      <c r="M585" s="4" t="s">
        <v>3715</v>
      </c>
      <c r="N585" s="4" t="s">
        <v>3716</v>
      </c>
      <c r="O585" s="4" t="s">
        <v>3717</v>
      </c>
      <c r="P585" s="4" t="s">
        <v>3718</v>
      </c>
      <c r="Q585" s="4"/>
      <c r="R585" s="4"/>
      <c r="S585" s="4"/>
      <c r="T585" s="4"/>
      <c r="U585" s="4"/>
      <c r="V585" s="4"/>
      <c r="W585" s="4" t="s">
        <v>1070</v>
      </c>
      <c r="X585" s="4" t="s">
        <v>1144</v>
      </c>
      <c r="Y585" s="28">
        <v>0.75</v>
      </c>
      <c r="Z585" s="28">
        <v>0.83263888888889004</v>
      </c>
      <c r="AA585" s="28">
        <v>0.75</v>
      </c>
      <c r="AB585" s="28">
        <v>0.83263888888889004</v>
      </c>
      <c r="AC585" s="4" t="s">
        <v>948</v>
      </c>
      <c r="AD585" s="4" t="s">
        <v>1543</v>
      </c>
      <c r="AE585" s="4" t="s">
        <v>948</v>
      </c>
      <c r="AF585" s="4" t="s">
        <v>1543</v>
      </c>
      <c r="AG585" s="4" t="s">
        <v>948</v>
      </c>
      <c r="AH585" s="4" t="s">
        <v>948</v>
      </c>
      <c r="AI585" s="4"/>
      <c r="AJ585" s="4" t="s">
        <v>1618</v>
      </c>
    </row>
    <row r="586" spans="1:36" hidden="1" x14ac:dyDescent="0.25">
      <c r="A586" s="4" t="s">
        <v>33</v>
      </c>
      <c r="B586" s="4" t="s">
        <v>1403</v>
      </c>
      <c r="C586" s="5" t="s">
        <v>2559</v>
      </c>
      <c r="D586" s="4" t="s">
        <v>2843</v>
      </c>
      <c r="E586" s="4" t="s">
        <v>2699</v>
      </c>
      <c r="F586" s="6">
        <v>4</v>
      </c>
      <c r="G586" s="5" t="s">
        <v>2534</v>
      </c>
      <c r="H586" s="4">
        <v>40135005</v>
      </c>
      <c r="I586" s="4" t="s">
        <v>509</v>
      </c>
      <c r="J586" s="4" t="s">
        <v>2108</v>
      </c>
      <c r="K586" s="4" t="s">
        <v>3719</v>
      </c>
      <c r="L586" s="4" t="s">
        <v>3720</v>
      </c>
      <c r="M586" s="4" t="s">
        <v>3721</v>
      </c>
      <c r="N586" s="4" t="s">
        <v>3722</v>
      </c>
      <c r="O586" s="4"/>
      <c r="P586" s="4"/>
      <c r="Q586" s="4"/>
      <c r="R586" s="4"/>
      <c r="S586" s="4"/>
      <c r="T586" s="4"/>
      <c r="U586" s="4"/>
      <c r="V586" s="4"/>
      <c r="W586" s="4" t="s">
        <v>1070</v>
      </c>
      <c r="X586" s="4" t="s">
        <v>1146</v>
      </c>
      <c r="Y586" s="28">
        <v>0.75</v>
      </c>
      <c r="Z586" s="28">
        <v>0.83263888888889004</v>
      </c>
      <c r="AA586" s="28">
        <v>0.75</v>
      </c>
      <c r="AB586" s="28">
        <v>0.83263888888889004</v>
      </c>
      <c r="AC586" s="4" t="s">
        <v>948</v>
      </c>
      <c r="AD586" s="4" t="s">
        <v>1543</v>
      </c>
      <c r="AE586" s="4" t="s">
        <v>948</v>
      </c>
      <c r="AF586" s="4" t="s">
        <v>1543</v>
      </c>
      <c r="AG586" s="4" t="s">
        <v>948</v>
      </c>
      <c r="AH586" s="4" t="s">
        <v>948</v>
      </c>
      <c r="AI586" s="4"/>
      <c r="AJ586" s="4" t="s">
        <v>1583</v>
      </c>
    </row>
    <row r="587" spans="1:36" hidden="1" x14ac:dyDescent="0.25">
      <c r="A587" s="4" t="s">
        <v>33</v>
      </c>
      <c r="B587" s="4" t="s">
        <v>1403</v>
      </c>
      <c r="C587" s="5" t="s">
        <v>2559</v>
      </c>
      <c r="D587" s="4" t="s">
        <v>2843</v>
      </c>
      <c r="E587" s="4" t="s">
        <v>2699</v>
      </c>
      <c r="F587" s="6">
        <v>4</v>
      </c>
      <c r="G587" s="5" t="s">
        <v>2534</v>
      </c>
      <c r="H587" s="4">
        <v>40134985</v>
      </c>
      <c r="I587" s="4" t="s">
        <v>510</v>
      </c>
      <c r="J587" s="4" t="s">
        <v>2109</v>
      </c>
      <c r="K587" s="4" t="s">
        <v>3723</v>
      </c>
      <c r="L587" s="4" t="s">
        <v>3724</v>
      </c>
      <c r="M587" s="4" t="s">
        <v>3725</v>
      </c>
      <c r="N587" s="4" t="s">
        <v>3726</v>
      </c>
      <c r="O587" s="4"/>
      <c r="P587" s="4"/>
      <c r="Q587" s="4"/>
      <c r="R587" s="4"/>
      <c r="S587" s="4"/>
      <c r="T587" s="4"/>
      <c r="U587" s="4"/>
      <c r="V587" s="4"/>
      <c r="W587" s="4" t="s">
        <v>1070</v>
      </c>
      <c r="X587" s="4" t="s">
        <v>1143</v>
      </c>
      <c r="Y587" s="28">
        <v>0.41666666666667002</v>
      </c>
      <c r="Z587" s="28">
        <v>0.49930555555556</v>
      </c>
      <c r="AA587" s="28">
        <v>0.41666666666667002</v>
      </c>
      <c r="AB587" s="28">
        <v>0.49930555555556</v>
      </c>
      <c r="AC587" s="4" t="s">
        <v>948</v>
      </c>
      <c r="AD587" s="4" t="s">
        <v>948</v>
      </c>
      <c r="AE587" s="4" t="s">
        <v>1543</v>
      </c>
      <c r="AF587" s="4" t="s">
        <v>948</v>
      </c>
      <c r="AG587" s="4" t="s">
        <v>1543</v>
      </c>
      <c r="AH587" s="4" t="s">
        <v>948</v>
      </c>
      <c r="AI587" s="4"/>
      <c r="AJ587" s="4" t="s">
        <v>1577</v>
      </c>
    </row>
    <row r="588" spans="1:36" hidden="1" x14ac:dyDescent="0.25">
      <c r="A588" s="4" t="s">
        <v>33</v>
      </c>
      <c r="B588" s="4" t="s">
        <v>1403</v>
      </c>
      <c r="C588" s="5" t="s">
        <v>2559</v>
      </c>
      <c r="D588" s="4" t="s">
        <v>2843</v>
      </c>
      <c r="E588" s="4" t="s">
        <v>2699</v>
      </c>
      <c r="F588" s="6">
        <v>4</v>
      </c>
      <c r="G588" s="5" t="s">
        <v>2534</v>
      </c>
      <c r="H588" s="4">
        <v>40134986</v>
      </c>
      <c r="I588" s="4" t="s">
        <v>511</v>
      </c>
      <c r="J588" s="4" t="s">
        <v>2110</v>
      </c>
      <c r="K588" s="4" t="s">
        <v>3727</v>
      </c>
      <c r="L588" s="4" t="s">
        <v>3728</v>
      </c>
      <c r="M588" s="4" t="s">
        <v>3729</v>
      </c>
      <c r="N588" s="4" t="s">
        <v>3730</v>
      </c>
      <c r="O588" s="4"/>
      <c r="P588" s="4"/>
      <c r="Q588" s="4"/>
      <c r="R588" s="4"/>
      <c r="S588" s="4"/>
      <c r="T588" s="4"/>
      <c r="U588" s="4"/>
      <c r="V588" s="4"/>
      <c r="W588" s="4" t="s">
        <v>1070</v>
      </c>
      <c r="X588" s="4" t="s">
        <v>1143</v>
      </c>
      <c r="Y588" s="28">
        <v>0.5</v>
      </c>
      <c r="Z588" s="28">
        <v>0.58263888888889004</v>
      </c>
      <c r="AA588" s="28">
        <v>0.5</v>
      </c>
      <c r="AB588" s="28">
        <v>0.58263888888889004</v>
      </c>
      <c r="AC588" s="4" t="s">
        <v>948</v>
      </c>
      <c r="AD588" s="4" t="s">
        <v>1543</v>
      </c>
      <c r="AE588" s="4" t="s">
        <v>948</v>
      </c>
      <c r="AF588" s="4" t="s">
        <v>1543</v>
      </c>
      <c r="AG588" s="4" t="s">
        <v>948</v>
      </c>
      <c r="AH588" s="4" t="s">
        <v>948</v>
      </c>
      <c r="AI588" s="4"/>
      <c r="AJ588" s="4" t="s">
        <v>1596</v>
      </c>
    </row>
    <row r="589" spans="1:36" hidden="1" x14ac:dyDescent="0.25">
      <c r="A589" s="4" t="s">
        <v>33</v>
      </c>
      <c r="B589" s="4" t="s">
        <v>1403</v>
      </c>
      <c r="C589" s="5" t="s">
        <v>2559</v>
      </c>
      <c r="D589" s="4" t="s">
        <v>2843</v>
      </c>
      <c r="E589" s="4" t="s">
        <v>2699</v>
      </c>
      <c r="F589" s="6">
        <v>4</v>
      </c>
      <c r="G589" s="5" t="s">
        <v>2534</v>
      </c>
      <c r="H589" s="4">
        <v>40134987</v>
      </c>
      <c r="I589" s="4" t="s">
        <v>512</v>
      </c>
      <c r="J589" s="4" t="s">
        <v>2111</v>
      </c>
      <c r="K589" s="4" t="s">
        <v>3731</v>
      </c>
      <c r="L589" s="4" t="s">
        <v>3732</v>
      </c>
      <c r="M589" s="4" t="s">
        <v>3733</v>
      </c>
      <c r="N589" s="4" t="s">
        <v>3734</v>
      </c>
      <c r="O589" s="4"/>
      <c r="P589" s="4"/>
      <c r="Q589" s="4"/>
      <c r="R589" s="4"/>
      <c r="S589" s="4"/>
      <c r="T589" s="4"/>
      <c r="U589" s="4"/>
      <c r="V589" s="4"/>
      <c r="W589" s="4" t="s">
        <v>1070</v>
      </c>
      <c r="X589" s="4" t="s">
        <v>1143</v>
      </c>
      <c r="Y589" s="28">
        <v>0.33333333333332998</v>
      </c>
      <c r="Z589" s="28">
        <v>0.41597222222222002</v>
      </c>
      <c r="AA589" s="28">
        <v>0.33333333333332998</v>
      </c>
      <c r="AB589" s="28">
        <v>0.41597222222222002</v>
      </c>
      <c r="AC589" s="4" t="s">
        <v>948</v>
      </c>
      <c r="AD589" s="4" t="s">
        <v>1543</v>
      </c>
      <c r="AE589" s="4" t="s">
        <v>948</v>
      </c>
      <c r="AF589" s="4" t="s">
        <v>1543</v>
      </c>
      <c r="AG589" s="4" t="s">
        <v>948</v>
      </c>
      <c r="AH589" s="4" t="s">
        <v>948</v>
      </c>
      <c r="AI589" s="4"/>
      <c r="AJ589" s="4" t="s">
        <v>1568</v>
      </c>
    </row>
    <row r="590" spans="1:36" hidden="1" x14ac:dyDescent="0.25">
      <c r="A590" s="4" t="s">
        <v>33</v>
      </c>
      <c r="B590" s="4" t="s">
        <v>1403</v>
      </c>
      <c r="C590" s="5" t="s">
        <v>2559</v>
      </c>
      <c r="D590" s="4" t="s">
        <v>2843</v>
      </c>
      <c r="E590" s="4" t="s">
        <v>2699</v>
      </c>
      <c r="F590" s="6">
        <v>4</v>
      </c>
      <c r="G590" s="5" t="s">
        <v>2534</v>
      </c>
      <c r="H590" s="4">
        <v>40134988</v>
      </c>
      <c r="I590" s="4" t="s">
        <v>513</v>
      </c>
      <c r="J590" s="4" t="s">
        <v>2112</v>
      </c>
      <c r="K590" s="4" t="s">
        <v>3735</v>
      </c>
      <c r="L590" s="4" t="s">
        <v>3736</v>
      </c>
      <c r="M590" s="4" t="s">
        <v>3737</v>
      </c>
      <c r="N590" s="4" t="s">
        <v>3738</v>
      </c>
      <c r="O590" s="4"/>
      <c r="P590" s="4"/>
      <c r="Q590" s="4"/>
      <c r="R590" s="4"/>
      <c r="S590" s="4"/>
      <c r="T590" s="4"/>
      <c r="U590" s="4"/>
      <c r="V590" s="4"/>
      <c r="W590" s="4" t="s">
        <v>1070</v>
      </c>
      <c r="X590" s="4" t="s">
        <v>1143</v>
      </c>
      <c r="Y590" s="28">
        <v>0.33333333333332998</v>
      </c>
      <c r="Z590" s="28">
        <v>0.41597222222222002</v>
      </c>
      <c r="AA590" s="28">
        <v>0.33333333333332998</v>
      </c>
      <c r="AB590" s="28">
        <v>0.41597222222222002</v>
      </c>
      <c r="AC590" s="4" t="s">
        <v>1543</v>
      </c>
      <c r="AD590" s="4" t="s">
        <v>948</v>
      </c>
      <c r="AE590" s="4" t="s">
        <v>1543</v>
      </c>
      <c r="AF590" s="4" t="s">
        <v>948</v>
      </c>
      <c r="AG590" s="4" t="s">
        <v>948</v>
      </c>
      <c r="AH590" s="4" t="s">
        <v>948</v>
      </c>
      <c r="AI590" s="4"/>
      <c r="AJ590" s="4" t="s">
        <v>1615</v>
      </c>
    </row>
    <row r="591" spans="1:36" hidden="1" x14ac:dyDescent="0.25">
      <c r="A591" s="4" t="s">
        <v>33</v>
      </c>
      <c r="B591" s="4" t="s">
        <v>1403</v>
      </c>
      <c r="C591" s="5" t="s">
        <v>2559</v>
      </c>
      <c r="D591" s="4" t="s">
        <v>2843</v>
      </c>
      <c r="E591" s="4" t="s">
        <v>2699</v>
      </c>
      <c r="F591" s="6">
        <v>4</v>
      </c>
      <c r="G591" s="5" t="s">
        <v>2534</v>
      </c>
      <c r="H591" s="4">
        <v>40134989</v>
      </c>
      <c r="I591" s="4" t="s">
        <v>514</v>
      </c>
      <c r="J591" s="4" t="s">
        <v>2113</v>
      </c>
      <c r="K591" s="4" t="s">
        <v>3739</v>
      </c>
      <c r="L591" s="4" t="s">
        <v>3740</v>
      </c>
      <c r="M591" s="4" t="s">
        <v>3741</v>
      </c>
      <c r="N591" s="4" t="s">
        <v>3742</v>
      </c>
      <c r="O591" s="4"/>
      <c r="P591" s="4"/>
      <c r="Q591" s="4"/>
      <c r="R591" s="4"/>
      <c r="S591" s="4"/>
      <c r="T591" s="4"/>
      <c r="U591" s="4"/>
      <c r="V591" s="4"/>
      <c r="W591" s="4" t="s">
        <v>1070</v>
      </c>
      <c r="X591" s="4" t="s">
        <v>1140</v>
      </c>
      <c r="Y591" s="28">
        <v>0.5</v>
      </c>
      <c r="Z591" s="28">
        <v>0.58263888888889004</v>
      </c>
      <c r="AA591" s="28">
        <v>0.5</v>
      </c>
      <c r="AB591" s="28">
        <v>0.58263888888889004</v>
      </c>
      <c r="AC591" s="4" t="s">
        <v>948</v>
      </c>
      <c r="AD591" s="4" t="s">
        <v>948</v>
      </c>
      <c r="AE591" s="4" t="s">
        <v>1543</v>
      </c>
      <c r="AF591" s="4" t="s">
        <v>948</v>
      </c>
      <c r="AG591" s="4" t="s">
        <v>1543</v>
      </c>
      <c r="AH591" s="4" t="s">
        <v>948</v>
      </c>
      <c r="AI591" s="4"/>
      <c r="AJ591" s="4" t="s">
        <v>1634</v>
      </c>
    </row>
    <row r="592" spans="1:36" hidden="1" x14ac:dyDescent="0.25">
      <c r="A592" s="4" t="s">
        <v>33</v>
      </c>
      <c r="B592" s="4" t="s">
        <v>1403</v>
      </c>
      <c r="C592" s="5" t="s">
        <v>2559</v>
      </c>
      <c r="D592" s="4" t="s">
        <v>2843</v>
      </c>
      <c r="E592" s="4" t="s">
        <v>2699</v>
      </c>
      <c r="F592" s="6">
        <v>4</v>
      </c>
      <c r="G592" s="5" t="s">
        <v>2534</v>
      </c>
      <c r="H592" s="4">
        <v>40134990</v>
      </c>
      <c r="I592" s="4" t="s">
        <v>515</v>
      </c>
      <c r="J592" s="4" t="s">
        <v>2114</v>
      </c>
      <c r="K592" s="4" t="s">
        <v>3743</v>
      </c>
      <c r="L592" s="4" t="s">
        <v>3744</v>
      </c>
      <c r="M592" s="4" t="s">
        <v>3745</v>
      </c>
      <c r="N592" s="4" t="s">
        <v>3746</v>
      </c>
      <c r="O592" s="4"/>
      <c r="P592" s="4"/>
      <c r="Q592" s="4"/>
      <c r="R592" s="4"/>
      <c r="S592" s="4"/>
      <c r="T592" s="4"/>
      <c r="U592" s="4"/>
      <c r="V592" s="4"/>
      <c r="W592" s="4" t="s">
        <v>1070</v>
      </c>
      <c r="X592" s="4" t="s">
        <v>1140</v>
      </c>
      <c r="Y592" s="28">
        <v>0.41666666666667002</v>
      </c>
      <c r="Z592" s="28">
        <v>0.49930555555556</v>
      </c>
      <c r="AA592" s="28">
        <v>0.41666666666667002</v>
      </c>
      <c r="AB592" s="28">
        <v>0.49930555555556</v>
      </c>
      <c r="AC592" s="4" t="s">
        <v>948</v>
      </c>
      <c r="AD592" s="4" t="s">
        <v>948</v>
      </c>
      <c r="AE592" s="4" t="s">
        <v>1543</v>
      </c>
      <c r="AF592" s="4" t="s">
        <v>948</v>
      </c>
      <c r="AG592" s="4" t="s">
        <v>1543</v>
      </c>
      <c r="AH592" s="4" t="s">
        <v>948</v>
      </c>
      <c r="AI592" s="4"/>
      <c r="AJ592" s="4" t="s">
        <v>1545</v>
      </c>
    </row>
    <row r="593" spans="1:36" x14ac:dyDescent="0.25">
      <c r="A593" s="4" t="s">
        <v>33</v>
      </c>
      <c r="B593" s="4" t="s">
        <v>1404</v>
      </c>
      <c r="C593" s="5" t="s">
        <v>2536</v>
      </c>
      <c r="D593" s="4" t="s">
        <v>2842</v>
      </c>
      <c r="E593" s="4" t="s">
        <v>2700</v>
      </c>
      <c r="F593" s="6">
        <v>3</v>
      </c>
      <c r="G593" s="5" t="s">
        <v>2534</v>
      </c>
      <c r="H593" s="4">
        <v>40137541</v>
      </c>
      <c r="I593" s="4" t="s">
        <v>516</v>
      </c>
      <c r="J593" s="4" t="s">
        <v>2115</v>
      </c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 t="s">
        <v>4618</v>
      </c>
      <c r="X593" s="4" t="s">
        <v>1131</v>
      </c>
      <c r="Y593" s="28">
        <v>0.33333333333332998</v>
      </c>
      <c r="Z593" s="28">
        <v>0.41597222222222002</v>
      </c>
      <c r="AA593" s="28">
        <v>0.33333333333332998</v>
      </c>
      <c r="AB593" s="28">
        <v>0.41597222222222002</v>
      </c>
      <c r="AC593" s="4" t="s">
        <v>1543</v>
      </c>
      <c r="AD593" s="4" t="s">
        <v>948</v>
      </c>
      <c r="AE593" s="4" t="s">
        <v>1543</v>
      </c>
      <c r="AF593" s="4" t="s">
        <v>948</v>
      </c>
      <c r="AG593" s="4" t="s">
        <v>948</v>
      </c>
      <c r="AH593" s="4" t="s">
        <v>948</v>
      </c>
      <c r="AI593" s="4"/>
      <c r="AJ593" s="4" t="s">
        <v>1589</v>
      </c>
    </row>
    <row r="594" spans="1:36" x14ac:dyDescent="0.25">
      <c r="A594" s="4" t="s">
        <v>33</v>
      </c>
      <c r="B594" s="4" t="s">
        <v>1404</v>
      </c>
      <c r="C594" s="5" t="s">
        <v>2536</v>
      </c>
      <c r="D594" s="4" t="s">
        <v>2842</v>
      </c>
      <c r="E594" s="4" t="s">
        <v>2700</v>
      </c>
      <c r="F594" s="6">
        <v>3</v>
      </c>
      <c r="G594" s="5" t="s">
        <v>2534</v>
      </c>
      <c r="H594" s="4">
        <v>40137541</v>
      </c>
      <c r="I594" s="4" t="s">
        <v>516</v>
      </c>
      <c r="J594" s="4" t="s">
        <v>2115</v>
      </c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 t="s">
        <v>4618</v>
      </c>
      <c r="X594" s="4" t="s">
        <v>1131</v>
      </c>
      <c r="Y594" s="28">
        <v>0.33333333333332998</v>
      </c>
      <c r="Z594" s="28">
        <v>0.41597222222222002</v>
      </c>
      <c r="AA594" s="28">
        <v>0.33333333333332998</v>
      </c>
      <c r="AB594" s="28">
        <v>0.41597222222222002</v>
      </c>
      <c r="AC594" s="4" t="s">
        <v>948</v>
      </c>
      <c r="AD594" s="4" t="s">
        <v>948</v>
      </c>
      <c r="AE594" s="4" t="s">
        <v>948</v>
      </c>
      <c r="AF594" s="4" t="s">
        <v>948</v>
      </c>
      <c r="AG594" s="4" t="s">
        <v>1543</v>
      </c>
      <c r="AH594" s="4" t="s">
        <v>948</v>
      </c>
      <c r="AI594" s="4"/>
      <c r="AJ594" s="4" t="s">
        <v>1552</v>
      </c>
    </row>
    <row r="595" spans="1:36" hidden="1" x14ac:dyDescent="0.25">
      <c r="A595" s="4" t="s">
        <v>33</v>
      </c>
      <c r="B595" s="4" t="s">
        <v>1405</v>
      </c>
      <c r="C595" s="5" t="s">
        <v>2559</v>
      </c>
      <c r="D595" s="4" t="s">
        <v>2843</v>
      </c>
      <c r="E595" s="4" t="s">
        <v>2701</v>
      </c>
      <c r="F595" s="6">
        <v>4</v>
      </c>
      <c r="G595" s="5" t="s">
        <v>2534</v>
      </c>
      <c r="H595" s="4">
        <v>40135202</v>
      </c>
      <c r="I595" s="4" t="s">
        <v>517</v>
      </c>
      <c r="J595" s="4" t="s">
        <v>2116</v>
      </c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 t="s">
        <v>1161</v>
      </c>
      <c r="X595" s="4" t="s">
        <v>1147</v>
      </c>
      <c r="Y595" s="28">
        <v>0.66666666666666996</v>
      </c>
      <c r="Z595" s="28">
        <v>0.74930555555556</v>
      </c>
      <c r="AA595" s="28">
        <v>0.66666666666666996</v>
      </c>
      <c r="AB595" s="28">
        <v>0.74930555555556</v>
      </c>
      <c r="AC595" s="4" t="s">
        <v>948</v>
      </c>
      <c r="AD595" s="4" t="s">
        <v>948</v>
      </c>
      <c r="AE595" s="4" t="s">
        <v>1543</v>
      </c>
      <c r="AF595" s="4" t="s">
        <v>948</v>
      </c>
      <c r="AG595" s="4" t="s">
        <v>948</v>
      </c>
      <c r="AH595" s="4" t="s">
        <v>948</v>
      </c>
      <c r="AI595" s="4"/>
      <c r="AJ595" s="4" t="s">
        <v>1574</v>
      </c>
    </row>
    <row r="596" spans="1:36" hidden="1" x14ac:dyDescent="0.25">
      <c r="A596" s="4" t="s">
        <v>33</v>
      </c>
      <c r="B596" s="4" t="s">
        <v>1405</v>
      </c>
      <c r="C596" s="5" t="s">
        <v>2559</v>
      </c>
      <c r="D596" s="4" t="s">
        <v>2843</v>
      </c>
      <c r="E596" s="4" t="s">
        <v>2701</v>
      </c>
      <c r="F596" s="6">
        <v>4</v>
      </c>
      <c r="G596" s="5" t="s">
        <v>2534</v>
      </c>
      <c r="H596" s="4">
        <v>40135202</v>
      </c>
      <c r="I596" s="4" t="s">
        <v>517</v>
      </c>
      <c r="J596" s="4" t="s">
        <v>2116</v>
      </c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 t="s">
        <v>1161</v>
      </c>
      <c r="X596" s="4" t="s">
        <v>1147</v>
      </c>
      <c r="Y596" s="28">
        <v>0.66666666666666996</v>
      </c>
      <c r="Z596" s="28">
        <v>0.74930555555556</v>
      </c>
      <c r="AA596" s="28">
        <v>0.66666666666666996</v>
      </c>
      <c r="AB596" s="28">
        <v>0.74930555555556</v>
      </c>
      <c r="AC596" s="4" t="s">
        <v>1543</v>
      </c>
      <c r="AD596" s="4" t="s">
        <v>948</v>
      </c>
      <c r="AE596" s="4" t="s">
        <v>948</v>
      </c>
      <c r="AF596" s="4" t="s">
        <v>948</v>
      </c>
      <c r="AG596" s="4" t="s">
        <v>948</v>
      </c>
      <c r="AH596" s="4" t="s">
        <v>948</v>
      </c>
      <c r="AI596" s="4"/>
      <c r="AJ596" s="4" t="s">
        <v>1574</v>
      </c>
    </row>
    <row r="597" spans="1:36" hidden="1" x14ac:dyDescent="0.25">
      <c r="A597" s="4" t="s">
        <v>33</v>
      </c>
      <c r="B597" s="4" t="s">
        <v>1405</v>
      </c>
      <c r="C597" s="5" t="s">
        <v>2559</v>
      </c>
      <c r="D597" s="4" t="s">
        <v>2843</v>
      </c>
      <c r="E597" s="4" t="s">
        <v>2701</v>
      </c>
      <c r="F597" s="6">
        <v>4</v>
      </c>
      <c r="G597" s="5" t="s">
        <v>2534</v>
      </c>
      <c r="H597" s="4">
        <v>40135203</v>
      </c>
      <c r="I597" s="4" t="s">
        <v>518</v>
      </c>
      <c r="J597" s="4" t="s">
        <v>2117</v>
      </c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 t="s">
        <v>1161</v>
      </c>
      <c r="X597" s="4" t="s">
        <v>1148</v>
      </c>
      <c r="Y597" s="28">
        <v>0.5</v>
      </c>
      <c r="Z597" s="28">
        <v>0.58263888888889004</v>
      </c>
      <c r="AA597" s="28">
        <v>0.5</v>
      </c>
      <c r="AB597" s="28">
        <v>0.58263888888889004</v>
      </c>
      <c r="AC597" s="4" t="s">
        <v>948</v>
      </c>
      <c r="AD597" s="4" t="s">
        <v>1543</v>
      </c>
      <c r="AE597" s="4" t="s">
        <v>948</v>
      </c>
      <c r="AF597" s="4" t="s">
        <v>1543</v>
      </c>
      <c r="AG597" s="4" t="s">
        <v>948</v>
      </c>
      <c r="AH597" s="4" t="s">
        <v>948</v>
      </c>
      <c r="AI597" s="4"/>
      <c r="AJ597" s="4" t="s">
        <v>1562</v>
      </c>
    </row>
    <row r="598" spans="1:36" hidden="1" x14ac:dyDescent="0.25">
      <c r="A598" s="4" t="s">
        <v>33</v>
      </c>
      <c r="B598" s="4" t="s">
        <v>1405</v>
      </c>
      <c r="C598" s="5" t="s">
        <v>2559</v>
      </c>
      <c r="D598" s="4" t="s">
        <v>2843</v>
      </c>
      <c r="E598" s="4" t="s">
        <v>2701</v>
      </c>
      <c r="F598" s="6">
        <v>4</v>
      </c>
      <c r="G598" s="5" t="s">
        <v>2534</v>
      </c>
      <c r="H598" s="4">
        <v>40135204</v>
      </c>
      <c r="I598" s="4" t="s">
        <v>519</v>
      </c>
      <c r="J598" s="4" t="s">
        <v>2118</v>
      </c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 t="s">
        <v>1161</v>
      </c>
      <c r="X598" s="4" t="s">
        <v>1148</v>
      </c>
      <c r="Y598" s="28">
        <v>0.41666666666667002</v>
      </c>
      <c r="Z598" s="28">
        <v>0.49930555555556</v>
      </c>
      <c r="AA598" s="28">
        <v>0.41666666666667002</v>
      </c>
      <c r="AB598" s="28">
        <v>0.49930555555556</v>
      </c>
      <c r="AC598" s="4" t="s">
        <v>948</v>
      </c>
      <c r="AD598" s="4" t="s">
        <v>1543</v>
      </c>
      <c r="AE598" s="4" t="s">
        <v>948</v>
      </c>
      <c r="AF598" s="4" t="s">
        <v>1543</v>
      </c>
      <c r="AG598" s="4" t="s">
        <v>948</v>
      </c>
      <c r="AH598" s="4" t="s">
        <v>948</v>
      </c>
      <c r="AI598" s="4"/>
      <c r="AJ598" s="4" t="s">
        <v>1569</v>
      </c>
    </row>
    <row r="599" spans="1:36" hidden="1" x14ac:dyDescent="0.25">
      <c r="A599" s="4" t="s">
        <v>33</v>
      </c>
      <c r="B599" s="4" t="s">
        <v>1405</v>
      </c>
      <c r="C599" s="5" t="s">
        <v>2559</v>
      </c>
      <c r="D599" s="4" t="s">
        <v>2843</v>
      </c>
      <c r="E599" s="4" t="s">
        <v>2701</v>
      </c>
      <c r="F599" s="6">
        <v>4</v>
      </c>
      <c r="G599" s="5" t="s">
        <v>2534</v>
      </c>
      <c r="H599" s="4">
        <v>40135205</v>
      </c>
      <c r="I599" s="4" t="s">
        <v>520</v>
      </c>
      <c r="J599" s="4" t="s">
        <v>2119</v>
      </c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 t="s">
        <v>1161</v>
      </c>
      <c r="X599" s="4" t="s">
        <v>1149</v>
      </c>
      <c r="Y599" s="28">
        <v>0.75</v>
      </c>
      <c r="Z599" s="28">
        <v>0.83263888888889004</v>
      </c>
      <c r="AA599" s="28">
        <v>0.75</v>
      </c>
      <c r="AB599" s="28">
        <v>0.83263888888889004</v>
      </c>
      <c r="AC599" s="4" t="s">
        <v>948</v>
      </c>
      <c r="AD599" s="4" t="s">
        <v>948</v>
      </c>
      <c r="AE599" s="4" t="s">
        <v>1543</v>
      </c>
      <c r="AF599" s="4" t="s">
        <v>948</v>
      </c>
      <c r="AG599" s="4" t="s">
        <v>1543</v>
      </c>
      <c r="AH599" s="4" t="s">
        <v>948</v>
      </c>
      <c r="AI599" s="4"/>
      <c r="AJ599" s="4" t="s">
        <v>1555</v>
      </c>
    </row>
    <row r="600" spans="1:36" hidden="1" x14ac:dyDescent="0.25">
      <c r="A600" s="4" t="s">
        <v>33</v>
      </c>
      <c r="B600" s="4" t="s">
        <v>1406</v>
      </c>
      <c r="C600" s="5" t="s">
        <v>2559</v>
      </c>
      <c r="D600" s="4" t="s">
        <v>2842</v>
      </c>
      <c r="E600" s="4" t="s">
        <v>2702</v>
      </c>
      <c r="F600" s="6">
        <v>3</v>
      </c>
      <c r="G600" s="5" t="s">
        <v>2534</v>
      </c>
      <c r="H600" s="4">
        <v>40135180</v>
      </c>
      <c r="I600" s="4" t="s">
        <v>521</v>
      </c>
      <c r="J600" s="4" t="s">
        <v>2120</v>
      </c>
      <c r="K600" s="4" t="s">
        <v>3747</v>
      </c>
      <c r="L600" s="4" t="s">
        <v>3748</v>
      </c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 t="s">
        <v>1161</v>
      </c>
      <c r="X600" s="4" t="s">
        <v>1016</v>
      </c>
      <c r="Y600" s="28">
        <v>0.33333333333332998</v>
      </c>
      <c r="Z600" s="28">
        <v>0.41597222222222002</v>
      </c>
      <c r="AA600" s="28">
        <v>0.33333333333332998</v>
      </c>
      <c r="AB600" s="28">
        <v>0.41597222222222002</v>
      </c>
      <c r="AC600" s="4" t="s">
        <v>1543</v>
      </c>
      <c r="AD600" s="4" t="s">
        <v>948</v>
      </c>
      <c r="AE600" s="4" t="s">
        <v>1543</v>
      </c>
      <c r="AF600" s="4" t="s">
        <v>948</v>
      </c>
      <c r="AG600" s="4" t="s">
        <v>1543</v>
      </c>
      <c r="AH600" s="4" t="s">
        <v>948</v>
      </c>
      <c r="AI600" s="4"/>
      <c r="AJ600" s="4" t="s">
        <v>1568</v>
      </c>
    </row>
    <row r="601" spans="1:36" hidden="1" x14ac:dyDescent="0.25">
      <c r="A601" s="4" t="s">
        <v>33</v>
      </c>
      <c r="B601" s="4" t="s">
        <v>1406</v>
      </c>
      <c r="C601" s="5" t="s">
        <v>2559</v>
      </c>
      <c r="D601" s="4" t="s">
        <v>2842</v>
      </c>
      <c r="E601" s="4" t="s">
        <v>2702</v>
      </c>
      <c r="F601" s="6">
        <v>3</v>
      </c>
      <c r="G601" s="5" t="s">
        <v>2534</v>
      </c>
      <c r="H601" s="4">
        <v>40135181</v>
      </c>
      <c r="I601" s="4" t="s">
        <v>522</v>
      </c>
      <c r="J601" s="4" t="s">
        <v>2121</v>
      </c>
      <c r="K601" s="4" t="s">
        <v>3749</v>
      </c>
      <c r="L601" s="4" t="s">
        <v>3750</v>
      </c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 t="s">
        <v>1161</v>
      </c>
      <c r="X601" s="4" t="s">
        <v>1148</v>
      </c>
      <c r="Y601" s="28">
        <v>0.58333333333333004</v>
      </c>
      <c r="Z601" s="28">
        <v>0.66597222222221997</v>
      </c>
      <c r="AA601" s="28">
        <v>0.58333333333333004</v>
      </c>
      <c r="AB601" s="28">
        <v>0.66597222222221997</v>
      </c>
      <c r="AC601" s="4" t="s">
        <v>1543</v>
      </c>
      <c r="AD601" s="4" t="s">
        <v>948</v>
      </c>
      <c r="AE601" s="4" t="s">
        <v>1543</v>
      </c>
      <c r="AF601" s="4" t="s">
        <v>948</v>
      </c>
      <c r="AG601" s="4" t="s">
        <v>1543</v>
      </c>
      <c r="AH601" s="4" t="s">
        <v>948</v>
      </c>
      <c r="AI601" s="4"/>
      <c r="AJ601" s="4" t="s">
        <v>1566</v>
      </c>
    </row>
    <row r="602" spans="1:36" x14ac:dyDescent="0.25">
      <c r="A602" s="4" t="s">
        <v>33</v>
      </c>
      <c r="B602" s="4" t="s">
        <v>1407</v>
      </c>
      <c r="C602" s="5" t="s">
        <v>2536</v>
      </c>
      <c r="D602" s="4" t="s">
        <v>2843</v>
      </c>
      <c r="E602" s="4" t="s">
        <v>2703</v>
      </c>
      <c r="F602" s="6">
        <v>3</v>
      </c>
      <c r="G602" s="5" t="s">
        <v>2534</v>
      </c>
      <c r="H602" s="4">
        <v>40137447</v>
      </c>
      <c r="I602" s="4" t="s">
        <v>523</v>
      </c>
      <c r="J602" s="4" t="s">
        <v>2122</v>
      </c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 t="s">
        <v>950</v>
      </c>
      <c r="X602" s="4" t="s">
        <v>994</v>
      </c>
      <c r="Y602" s="28">
        <v>0.58333333333333004</v>
      </c>
      <c r="Z602" s="28">
        <v>0.64513888888889004</v>
      </c>
      <c r="AA602" s="28">
        <v>0.58333333333333004</v>
      </c>
      <c r="AB602" s="28">
        <v>0.64513888888889004</v>
      </c>
      <c r="AC602" s="4" t="s">
        <v>948</v>
      </c>
      <c r="AD602" s="4" t="s">
        <v>1543</v>
      </c>
      <c r="AE602" s="4" t="s">
        <v>948</v>
      </c>
      <c r="AF602" s="4" t="s">
        <v>1543</v>
      </c>
      <c r="AG602" s="4" t="s">
        <v>948</v>
      </c>
      <c r="AH602" s="4" t="s">
        <v>948</v>
      </c>
      <c r="AI602" s="4"/>
      <c r="AJ602" s="4" t="s">
        <v>1571</v>
      </c>
    </row>
    <row r="603" spans="1:36" x14ac:dyDescent="0.25">
      <c r="A603" s="4" t="s">
        <v>33</v>
      </c>
      <c r="B603" s="4" t="s">
        <v>1408</v>
      </c>
      <c r="C603" s="5" t="s">
        <v>2536</v>
      </c>
      <c r="D603" s="4" t="s">
        <v>2843</v>
      </c>
      <c r="E603" s="4" t="s">
        <v>2704</v>
      </c>
      <c r="F603" s="6">
        <v>3</v>
      </c>
      <c r="G603" s="5" t="s">
        <v>2534</v>
      </c>
      <c r="H603" s="4">
        <v>40137539</v>
      </c>
      <c r="I603" s="4" t="s">
        <v>524</v>
      </c>
      <c r="J603" s="4" t="s">
        <v>2123</v>
      </c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 t="s">
        <v>4618</v>
      </c>
      <c r="X603" s="4" t="s">
        <v>1131</v>
      </c>
      <c r="Y603" s="28">
        <v>0.5</v>
      </c>
      <c r="Z603" s="28">
        <v>0.56180555555556</v>
      </c>
      <c r="AA603" s="28">
        <v>0.5</v>
      </c>
      <c r="AB603" s="28">
        <v>0.56180555555556</v>
      </c>
      <c r="AC603" s="4" t="s">
        <v>948</v>
      </c>
      <c r="AD603" s="4" t="s">
        <v>1543</v>
      </c>
      <c r="AE603" s="4" t="s">
        <v>948</v>
      </c>
      <c r="AF603" s="4" t="s">
        <v>1543</v>
      </c>
      <c r="AG603" s="4" t="s">
        <v>948</v>
      </c>
      <c r="AH603" s="4" t="s">
        <v>948</v>
      </c>
      <c r="AI603" s="4"/>
      <c r="AJ603" s="4" t="s">
        <v>1635</v>
      </c>
    </row>
    <row r="604" spans="1:36" x14ac:dyDescent="0.25">
      <c r="A604" s="4" t="s">
        <v>33</v>
      </c>
      <c r="B604" s="4" t="s">
        <v>1409</v>
      </c>
      <c r="C604" s="5" t="s">
        <v>2536</v>
      </c>
      <c r="D604" s="4" t="s">
        <v>2842</v>
      </c>
      <c r="E604" s="4" t="s">
        <v>2705</v>
      </c>
      <c r="F604" s="6">
        <v>3</v>
      </c>
      <c r="G604" s="5" t="s">
        <v>2539</v>
      </c>
      <c r="H604" s="4">
        <v>40135661</v>
      </c>
      <c r="I604" s="4" t="s">
        <v>525</v>
      </c>
      <c r="J604" s="4" t="s">
        <v>2124</v>
      </c>
      <c r="K604" s="4" t="s">
        <v>3751</v>
      </c>
      <c r="L604" s="4" t="s">
        <v>3752</v>
      </c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 t="s">
        <v>1220</v>
      </c>
      <c r="X604" s="4" t="s">
        <v>1150</v>
      </c>
      <c r="Y604" s="28">
        <v>0.75</v>
      </c>
      <c r="Z604" s="28">
        <v>0.83263888888889004</v>
      </c>
      <c r="AA604" s="28">
        <v>0.75</v>
      </c>
      <c r="AB604" s="28">
        <v>0.83263888888889004</v>
      </c>
      <c r="AC604" s="4" t="s">
        <v>1543</v>
      </c>
      <c r="AD604" s="4" t="s">
        <v>948</v>
      </c>
      <c r="AE604" s="4" t="s">
        <v>1543</v>
      </c>
      <c r="AF604" s="4" t="s">
        <v>948</v>
      </c>
      <c r="AG604" s="4" t="s">
        <v>1543</v>
      </c>
      <c r="AH604" s="4" t="s">
        <v>948</v>
      </c>
      <c r="AI604" s="4"/>
      <c r="AJ604" s="4" t="s">
        <v>1564</v>
      </c>
    </row>
    <row r="605" spans="1:36" x14ac:dyDescent="0.25">
      <c r="A605" s="4" t="s">
        <v>33</v>
      </c>
      <c r="B605" s="4" t="s">
        <v>1409</v>
      </c>
      <c r="C605" s="5" t="s">
        <v>2536</v>
      </c>
      <c r="D605" s="4" t="s">
        <v>2842</v>
      </c>
      <c r="E605" s="4" t="s">
        <v>2705</v>
      </c>
      <c r="F605" s="6">
        <v>3</v>
      </c>
      <c r="G605" s="5" t="s">
        <v>2539</v>
      </c>
      <c r="H605" s="4">
        <v>40135662</v>
      </c>
      <c r="I605" s="4" t="s">
        <v>526</v>
      </c>
      <c r="J605" s="4" t="s">
        <v>2125</v>
      </c>
      <c r="K605" s="4" t="s">
        <v>3753</v>
      </c>
      <c r="L605" s="4" t="s">
        <v>3754</v>
      </c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 t="s">
        <v>1220</v>
      </c>
      <c r="X605" s="4" t="s">
        <v>961</v>
      </c>
      <c r="Y605" s="28">
        <v>0.66666666666666996</v>
      </c>
      <c r="Z605" s="28">
        <v>0.74930555555556</v>
      </c>
      <c r="AA605" s="28">
        <v>0.66666666666666996</v>
      </c>
      <c r="AB605" s="28">
        <v>0.74930555555556</v>
      </c>
      <c r="AC605" s="4" t="s">
        <v>1543</v>
      </c>
      <c r="AD605" s="4" t="s">
        <v>948</v>
      </c>
      <c r="AE605" s="4" t="s">
        <v>1543</v>
      </c>
      <c r="AF605" s="4" t="s">
        <v>948</v>
      </c>
      <c r="AG605" s="4" t="s">
        <v>1543</v>
      </c>
      <c r="AH605" s="4" t="s">
        <v>948</v>
      </c>
      <c r="AI605" s="4"/>
      <c r="AJ605" s="4" t="s">
        <v>1587</v>
      </c>
    </row>
    <row r="606" spans="1:36" hidden="1" x14ac:dyDescent="0.25">
      <c r="A606" s="4" t="s">
        <v>33</v>
      </c>
      <c r="B606" s="4" t="s">
        <v>1410</v>
      </c>
      <c r="C606" s="5" t="s">
        <v>2533</v>
      </c>
      <c r="D606" s="4" t="s">
        <v>2843</v>
      </c>
      <c r="E606" s="4" t="s">
        <v>2706</v>
      </c>
      <c r="F606" s="6">
        <v>3</v>
      </c>
      <c r="G606" s="5" t="s">
        <v>2534</v>
      </c>
      <c r="H606" s="4">
        <v>40136493</v>
      </c>
      <c r="I606" s="4" t="s">
        <v>527</v>
      </c>
      <c r="J606" s="4" t="s">
        <v>2126</v>
      </c>
      <c r="K606" s="4" t="s">
        <v>3755</v>
      </c>
      <c r="L606" s="4" t="s">
        <v>3756</v>
      </c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 t="s">
        <v>4611</v>
      </c>
      <c r="X606" s="4" t="s">
        <v>957</v>
      </c>
      <c r="Y606" s="28">
        <v>0.41666666666667002</v>
      </c>
      <c r="Z606" s="28">
        <v>0.47847222222222002</v>
      </c>
      <c r="AA606" s="28">
        <v>0.41666666666667002</v>
      </c>
      <c r="AB606" s="28">
        <v>0.47847222222222002</v>
      </c>
      <c r="AC606" s="4" t="s">
        <v>1543</v>
      </c>
      <c r="AD606" s="4" t="s">
        <v>948</v>
      </c>
      <c r="AE606" s="4" t="s">
        <v>948</v>
      </c>
      <c r="AF606" s="4" t="s">
        <v>948</v>
      </c>
      <c r="AG606" s="4" t="s">
        <v>948</v>
      </c>
      <c r="AH606" s="4" t="s">
        <v>948</v>
      </c>
      <c r="AI606" s="4"/>
      <c r="AJ606" s="4" t="s">
        <v>1581</v>
      </c>
    </row>
    <row r="607" spans="1:36" hidden="1" x14ac:dyDescent="0.25">
      <c r="A607" s="4" t="s">
        <v>33</v>
      </c>
      <c r="B607" s="4" t="s">
        <v>1410</v>
      </c>
      <c r="C607" s="5" t="s">
        <v>2533</v>
      </c>
      <c r="D607" s="4" t="s">
        <v>2843</v>
      </c>
      <c r="E607" s="4" t="s">
        <v>2706</v>
      </c>
      <c r="F607" s="6">
        <v>3</v>
      </c>
      <c r="G607" s="5" t="s">
        <v>2534</v>
      </c>
      <c r="H607" s="4">
        <v>40136493</v>
      </c>
      <c r="I607" s="4" t="s">
        <v>527</v>
      </c>
      <c r="J607" s="4" t="s">
        <v>2126</v>
      </c>
      <c r="K607" s="4" t="s">
        <v>3755</v>
      </c>
      <c r="L607" s="4" t="s">
        <v>3756</v>
      </c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 t="s">
        <v>4611</v>
      </c>
      <c r="X607" s="4" t="s">
        <v>957</v>
      </c>
      <c r="Y607" s="28">
        <v>0.41666666666667002</v>
      </c>
      <c r="Z607" s="28">
        <v>0.47847222222222002</v>
      </c>
      <c r="AA607" s="28">
        <v>0.41666666666667002</v>
      </c>
      <c r="AB607" s="28">
        <v>0.47847222222222002</v>
      </c>
      <c r="AC607" s="4" t="s">
        <v>948</v>
      </c>
      <c r="AD607" s="4" t="s">
        <v>948</v>
      </c>
      <c r="AE607" s="4" t="s">
        <v>1543</v>
      </c>
      <c r="AF607" s="4" t="s">
        <v>948</v>
      </c>
      <c r="AG607" s="4" t="s">
        <v>948</v>
      </c>
      <c r="AH607" s="4" t="s">
        <v>948</v>
      </c>
      <c r="AI607" s="4"/>
      <c r="AJ607" s="4" t="s">
        <v>1581</v>
      </c>
    </row>
    <row r="608" spans="1:36" hidden="1" x14ac:dyDescent="0.25">
      <c r="A608" s="4" t="s">
        <v>33</v>
      </c>
      <c r="B608" s="4" t="s">
        <v>1410</v>
      </c>
      <c r="C608" s="5" t="s">
        <v>2533</v>
      </c>
      <c r="D608" s="4" t="s">
        <v>2843</v>
      </c>
      <c r="E608" s="4" t="s">
        <v>2706</v>
      </c>
      <c r="F608" s="6">
        <v>3</v>
      </c>
      <c r="G608" s="5" t="s">
        <v>2534</v>
      </c>
      <c r="H608" s="4">
        <v>40136494</v>
      </c>
      <c r="I608" s="4" t="s">
        <v>528</v>
      </c>
      <c r="J608" s="4" t="s">
        <v>2127</v>
      </c>
      <c r="K608" s="4" t="s">
        <v>3757</v>
      </c>
      <c r="L608" s="4" t="s">
        <v>3758</v>
      </c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 t="s">
        <v>4611</v>
      </c>
      <c r="X608" s="4" t="s">
        <v>1151</v>
      </c>
      <c r="Y608" s="28">
        <v>0.41666666666667002</v>
      </c>
      <c r="Z608" s="28">
        <v>0.47847222222222002</v>
      </c>
      <c r="AA608" s="28">
        <v>0.41666666666667002</v>
      </c>
      <c r="AB608" s="28">
        <v>0.47847222222222002</v>
      </c>
      <c r="AC608" s="4" t="s">
        <v>948</v>
      </c>
      <c r="AD608" s="4" t="s">
        <v>1543</v>
      </c>
      <c r="AE608" s="4" t="s">
        <v>948</v>
      </c>
      <c r="AF608" s="4" t="s">
        <v>1543</v>
      </c>
      <c r="AG608" s="4" t="s">
        <v>948</v>
      </c>
      <c r="AH608" s="4" t="s">
        <v>948</v>
      </c>
      <c r="AI608" s="4"/>
      <c r="AJ608" s="4" t="s">
        <v>1634</v>
      </c>
    </row>
    <row r="609" spans="1:36" hidden="1" x14ac:dyDescent="0.25">
      <c r="A609" s="4" t="s">
        <v>33</v>
      </c>
      <c r="B609" s="4" t="s">
        <v>1410</v>
      </c>
      <c r="C609" s="5" t="s">
        <v>2533</v>
      </c>
      <c r="D609" s="4" t="s">
        <v>2843</v>
      </c>
      <c r="E609" s="4" t="s">
        <v>2706</v>
      </c>
      <c r="F609" s="6">
        <v>3</v>
      </c>
      <c r="G609" s="5" t="s">
        <v>2534</v>
      </c>
      <c r="H609" s="4">
        <v>40136495</v>
      </c>
      <c r="I609" s="4" t="s">
        <v>529</v>
      </c>
      <c r="J609" s="4" t="s">
        <v>2128</v>
      </c>
      <c r="K609" s="4" t="s">
        <v>3759</v>
      </c>
      <c r="L609" s="4" t="s">
        <v>3760</v>
      </c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 t="s">
        <v>4611</v>
      </c>
      <c r="X609" s="4" t="s">
        <v>957</v>
      </c>
      <c r="Y609" s="28">
        <v>0.41666666666667002</v>
      </c>
      <c r="Z609" s="28">
        <v>0.47847222222222002</v>
      </c>
      <c r="AA609" s="28">
        <v>0.41666666666667002</v>
      </c>
      <c r="AB609" s="28">
        <v>0.47847222222222002</v>
      </c>
      <c r="AC609" s="4" t="s">
        <v>948</v>
      </c>
      <c r="AD609" s="4" t="s">
        <v>1543</v>
      </c>
      <c r="AE609" s="4" t="s">
        <v>948</v>
      </c>
      <c r="AF609" s="4" t="s">
        <v>1543</v>
      </c>
      <c r="AG609" s="4" t="s">
        <v>948</v>
      </c>
      <c r="AH609" s="4" t="s">
        <v>948</v>
      </c>
      <c r="AI609" s="4"/>
      <c r="AJ609" s="4" t="s">
        <v>1608</v>
      </c>
    </row>
    <row r="610" spans="1:36" hidden="1" x14ac:dyDescent="0.25">
      <c r="A610" s="4" t="s">
        <v>33</v>
      </c>
      <c r="B610" s="4" t="s">
        <v>1411</v>
      </c>
      <c r="C610" s="5" t="s">
        <v>2533</v>
      </c>
      <c r="D610" s="4" t="s">
        <v>2843</v>
      </c>
      <c r="E610" s="4" t="s">
        <v>2707</v>
      </c>
      <c r="F610" s="6">
        <v>4</v>
      </c>
      <c r="G610" s="5" t="s">
        <v>2534</v>
      </c>
      <c r="H610" s="4">
        <v>40136178</v>
      </c>
      <c r="I610" s="4" t="s">
        <v>530</v>
      </c>
      <c r="J610" s="4" t="s">
        <v>2129</v>
      </c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 t="s">
        <v>1100</v>
      </c>
      <c r="X610" s="4" t="s">
        <v>1152</v>
      </c>
      <c r="Y610" s="28">
        <v>0.33333333333332998</v>
      </c>
      <c r="Z610" s="28">
        <v>0.41597222222222002</v>
      </c>
      <c r="AA610" s="28">
        <v>0.33333333333332998</v>
      </c>
      <c r="AB610" s="28">
        <v>0.41597222222222002</v>
      </c>
      <c r="AC610" s="4" t="s">
        <v>948</v>
      </c>
      <c r="AD610" s="4" t="s">
        <v>1543</v>
      </c>
      <c r="AE610" s="4" t="s">
        <v>948</v>
      </c>
      <c r="AF610" s="4" t="s">
        <v>1543</v>
      </c>
      <c r="AG610" s="4" t="s">
        <v>948</v>
      </c>
      <c r="AH610" s="4" t="s">
        <v>948</v>
      </c>
      <c r="AI610" s="4"/>
      <c r="AJ610" s="4" t="s">
        <v>1589</v>
      </c>
    </row>
    <row r="611" spans="1:36" hidden="1" x14ac:dyDescent="0.25">
      <c r="A611" s="4" t="s">
        <v>33</v>
      </c>
      <c r="B611" s="4" t="s">
        <v>1412</v>
      </c>
      <c r="C611" s="5" t="s">
        <v>2533</v>
      </c>
      <c r="D611" s="4" t="s">
        <v>2843</v>
      </c>
      <c r="E611" s="4" t="s">
        <v>2708</v>
      </c>
      <c r="F611" s="6">
        <v>4</v>
      </c>
      <c r="G611" s="5" t="s">
        <v>2534</v>
      </c>
      <c r="H611" s="4">
        <v>40136147</v>
      </c>
      <c r="I611" s="4" t="s">
        <v>531</v>
      </c>
      <c r="J611" s="4" t="s">
        <v>2130</v>
      </c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 t="s">
        <v>1100</v>
      </c>
      <c r="X611" s="4" t="s">
        <v>1153</v>
      </c>
      <c r="Y611" s="28">
        <v>0.41666666666667002</v>
      </c>
      <c r="Z611" s="28">
        <v>0.49930555555556</v>
      </c>
      <c r="AA611" s="28">
        <v>0.41666666666667002</v>
      </c>
      <c r="AB611" s="28">
        <v>0.49930555555556</v>
      </c>
      <c r="AC611" s="4" t="s">
        <v>948</v>
      </c>
      <c r="AD611" s="4" t="s">
        <v>948</v>
      </c>
      <c r="AE611" s="4" t="s">
        <v>1543</v>
      </c>
      <c r="AF611" s="4" t="s">
        <v>948</v>
      </c>
      <c r="AG611" s="4" t="s">
        <v>1543</v>
      </c>
      <c r="AH611" s="4" t="s">
        <v>948</v>
      </c>
      <c r="AI611" s="4"/>
      <c r="AJ611" s="4" t="s">
        <v>1575</v>
      </c>
    </row>
    <row r="612" spans="1:36" hidden="1" x14ac:dyDescent="0.25">
      <c r="A612" s="4" t="s">
        <v>33</v>
      </c>
      <c r="B612" s="4" t="s">
        <v>1413</v>
      </c>
      <c r="C612" s="5" t="s">
        <v>2533</v>
      </c>
      <c r="D612" s="4" t="s">
        <v>2843</v>
      </c>
      <c r="E612" s="4" t="s">
        <v>2709</v>
      </c>
      <c r="F612" s="6">
        <v>4</v>
      </c>
      <c r="G612" s="5" t="s">
        <v>2534</v>
      </c>
      <c r="H612" s="4">
        <v>40136176</v>
      </c>
      <c r="I612" s="4" t="s">
        <v>532</v>
      </c>
      <c r="J612" s="4" t="s">
        <v>2131</v>
      </c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 t="s">
        <v>1100</v>
      </c>
      <c r="X612" s="4" t="s">
        <v>1153</v>
      </c>
      <c r="Y612" s="28">
        <v>0.41666666666667002</v>
      </c>
      <c r="Z612" s="28">
        <v>0.49930555555556</v>
      </c>
      <c r="AA612" s="28">
        <v>0.41666666666667002</v>
      </c>
      <c r="AB612" s="28">
        <v>0.49930555555556</v>
      </c>
      <c r="AC612" s="4" t="s">
        <v>948</v>
      </c>
      <c r="AD612" s="4" t="s">
        <v>1543</v>
      </c>
      <c r="AE612" s="4" t="s">
        <v>948</v>
      </c>
      <c r="AF612" s="4" t="s">
        <v>1543</v>
      </c>
      <c r="AG612" s="4" t="s">
        <v>948</v>
      </c>
      <c r="AH612" s="4" t="s">
        <v>948</v>
      </c>
      <c r="AI612" s="4"/>
      <c r="AJ612" s="4" t="s">
        <v>1626</v>
      </c>
    </row>
    <row r="613" spans="1:36" hidden="1" x14ac:dyDescent="0.25">
      <c r="A613" s="4" t="s">
        <v>33</v>
      </c>
      <c r="B613" s="4" t="s">
        <v>1414</v>
      </c>
      <c r="C613" s="5" t="s">
        <v>2559</v>
      </c>
      <c r="D613" s="4" t="s">
        <v>2843</v>
      </c>
      <c r="E613" s="4" t="s">
        <v>2638</v>
      </c>
      <c r="F613" s="6">
        <v>2</v>
      </c>
      <c r="G613" s="5" t="s">
        <v>2710</v>
      </c>
      <c r="H613" s="4">
        <v>40136239</v>
      </c>
      <c r="I613" s="4" t="s">
        <v>533</v>
      </c>
      <c r="J613" s="4" t="s">
        <v>2132</v>
      </c>
      <c r="K613" s="4" t="s">
        <v>3761</v>
      </c>
      <c r="L613" s="4" t="s">
        <v>3762</v>
      </c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 t="s">
        <v>4612</v>
      </c>
      <c r="X613" s="4" t="s">
        <v>934</v>
      </c>
      <c r="Y613" s="28">
        <v>0.75</v>
      </c>
      <c r="Z613" s="28">
        <v>0.83263888888889004</v>
      </c>
      <c r="AA613" s="28">
        <v>0.75</v>
      </c>
      <c r="AB613" s="28">
        <v>0.83263888888889004</v>
      </c>
      <c r="AC613" s="4" t="s">
        <v>948</v>
      </c>
      <c r="AD613" s="4" t="s">
        <v>1543</v>
      </c>
      <c r="AE613" s="4" t="s">
        <v>948</v>
      </c>
      <c r="AF613" s="4" t="s">
        <v>948</v>
      </c>
      <c r="AG613" s="4" t="s">
        <v>948</v>
      </c>
      <c r="AH613" s="4" t="s">
        <v>948</v>
      </c>
      <c r="AI613" s="4"/>
      <c r="AJ613" s="4" t="s">
        <v>1593</v>
      </c>
    </row>
    <row r="614" spans="1:36" hidden="1" x14ac:dyDescent="0.25">
      <c r="A614" s="4" t="s">
        <v>33</v>
      </c>
      <c r="B614" s="4" t="s">
        <v>1414</v>
      </c>
      <c r="C614" s="5" t="s">
        <v>2559</v>
      </c>
      <c r="D614" s="4" t="s">
        <v>2843</v>
      </c>
      <c r="E614" s="4" t="s">
        <v>2638</v>
      </c>
      <c r="F614" s="6">
        <v>2</v>
      </c>
      <c r="G614" s="5" t="s">
        <v>2710</v>
      </c>
      <c r="H614" s="4">
        <v>40136241</v>
      </c>
      <c r="I614" s="4" t="s">
        <v>534</v>
      </c>
      <c r="J614" s="4" t="s">
        <v>2133</v>
      </c>
      <c r="K614" s="4" t="s">
        <v>3763</v>
      </c>
      <c r="L614" s="4" t="s">
        <v>3764</v>
      </c>
      <c r="M614" s="4" t="s">
        <v>3765</v>
      </c>
      <c r="N614" s="4" t="s">
        <v>3766</v>
      </c>
      <c r="O614" s="4"/>
      <c r="P614" s="4"/>
      <c r="Q614" s="4"/>
      <c r="R614" s="4"/>
      <c r="S614" s="4"/>
      <c r="T614" s="4"/>
      <c r="U614" s="4"/>
      <c r="V614" s="4"/>
      <c r="W614" s="4" t="s">
        <v>4612</v>
      </c>
      <c r="X614" s="4" t="s">
        <v>1154</v>
      </c>
      <c r="Y614" s="28">
        <v>0.75</v>
      </c>
      <c r="Z614" s="28">
        <v>0.83263888888889004</v>
      </c>
      <c r="AA614" s="28">
        <v>0.75</v>
      </c>
      <c r="AB614" s="28">
        <v>0.83263888888889004</v>
      </c>
      <c r="AC614" s="4" t="s">
        <v>1543</v>
      </c>
      <c r="AD614" s="4" t="s">
        <v>948</v>
      </c>
      <c r="AE614" s="4" t="s">
        <v>948</v>
      </c>
      <c r="AF614" s="4" t="s">
        <v>948</v>
      </c>
      <c r="AG614" s="4" t="s">
        <v>948</v>
      </c>
      <c r="AH614" s="4" t="s">
        <v>948</v>
      </c>
      <c r="AI614" s="4"/>
      <c r="AJ614" s="4" t="s">
        <v>1581</v>
      </c>
    </row>
    <row r="615" spans="1:36" hidden="1" x14ac:dyDescent="0.25">
      <c r="A615" s="4" t="s">
        <v>33</v>
      </c>
      <c r="B615" s="4" t="s">
        <v>1414</v>
      </c>
      <c r="C615" s="5" t="s">
        <v>2559</v>
      </c>
      <c r="D615" s="4" t="s">
        <v>2843</v>
      </c>
      <c r="E615" s="4" t="s">
        <v>2638</v>
      </c>
      <c r="F615" s="6">
        <v>2</v>
      </c>
      <c r="G615" s="5" t="s">
        <v>2710</v>
      </c>
      <c r="H615" s="4">
        <v>40136242</v>
      </c>
      <c r="I615" s="4" t="s">
        <v>535</v>
      </c>
      <c r="J615" s="4" t="s">
        <v>2134</v>
      </c>
      <c r="K615" s="4" t="s">
        <v>3767</v>
      </c>
      <c r="L615" s="4" t="s">
        <v>3768</v>
      </c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 t="s">
        <v>4612</v>
      </c>
      <c r="X615" s="4" t="s">
        <v>982</v>
      </c>
      <c r="Y615" s="28">
        <v>0.25</v>
      </c>
      <c r="Z615" s="28">
        <v>0.33263888888888998</v>
      </c>
      <c r="AA615" s="28">
        <v>0.25</v>
      </c>
      <c r="AB615" s="28">
        <v>0.33263888888888998</v>
      </c>
      <c r="AC615" s="4" t="s">
        <v>948</v>
      </c>
      <c r="AD615" s="4" t="s">
        <v>1543</v>
      </c>
      <c r="AE615" s="4" t="s">
        <v>948</v>
      </c>
      <c r="AF615" s="4" t="s">
        <v>948</v>
      </c>
      <c r="AG615" s="4" t="s">
        <v>948</v>
      </c>
      <c r="AH615" s="4" t="s">
        <v>948</v>
      </c>
      <c r="AI615" s="4"/>
      <c r="AJ615" s="4" t="s">
        <v>1610</v>
      </c>
    </row>
    <row r="616" spans="1:36" hidden="1" x14ac:dyDescent="0.25">
      <c r="A616" s="4" t="s">
        <v>33</v>
      </c>
      <c r="B616" s="4" t="s">
        <v>1415</v>
      </c>
      <c r="C616" s="5" t="s">
        <v>2533</v>
      </c>
      <c r="D616" s="4" t="s">
        <v>2842</v>
      </c>
      <c r="E616" s="4" t="s">
        <v>2711</v>
      </c>
      <c r="F616" s="6">
        <v>2</v>
      </c>
      <c r="G616" s="5" t="s">
        <v>2545</v>
      </c>
      <c r="H616" s="4">
        <v>40136456</v>
      </c>
      <c r="I616" s="4" t="s">
        <v>536</v>
      </c>
      <c r="J616" s="4" t="s">
        <v>2135</v>
      </c>
      <c r="K616" s="4" t="s">
        <v>3769</v>
      </c>
      <c r="L616" s="4" t="s">
        <v>3770</v>
      </c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 t="s">
        <v>1132</v>
      </c>
      <c r="X616" s="4" t="s">
        <v>1155</v>
      </c>
      <c r="Y616" s="28">
        <v>0.75</v>
      </c>
      <c r="Z616" s="28">
        <v>0.83263888888889004</v>
      </c>
      <c r="AA616" s="28">
        <v>0.75</v>
      </c>
      <c r="AB616" s="28">
        <v>0.83263888888889004</v>
      </c>
      <c r="AC616" s="4" t="s">
        <v>948</v>
      </c>
      <c r="AD616" s="4" t="s">
        <v>1543</v>
      </c>
      <c r="AE616" s="4" t="s">
        <v>948</v>
      </c>
      <c r="AF616" s="4" t="s">
        <v>1543</v>
      </c>
      <c r="AG616" s="4" t="s">
        <v>948</v>
      </c>
      <c r="AH616" s="4" t="s">
        <v>948</v>
      </c>
      <c r="AI616" s="4"/>
      <c r="AJ616" s="4" t="s">
        <v>1574</v>
      </c>
    </row>
    <row r="617" spans="1:36" hidden="1" x14ac:dyDescent="0.25">
      <c r="A617" s="4" t="s">
        <v>33</v>
      </c>
      <c r="B617" s="4" t="s">
        <v>1416</v>
      </c>
      <c r="C617" s="5" t="s">
        <v>2533</v>
      </c>
      <c r="D617" s="4" t="s">
        <v>2843</v>
      </c>
      <c r="E617" s="4" t="s">
        <v>2712</v>
      </c>
      <c r="F617" s="6">
        <v>3</v>
      </c>
      <c r="G617" s="5" t="s">
        <v>2534</v>
      </c>
      <c r="H617" s="4">
        <v>40136616</v>
      </c>
      <c r="I617" s="4" t="s">
        <v>537</v>
      </c>
      <c r="J617" s="4" t="s">
        <v>2136</v>
      </c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 t="s">
        <v>4614</v>
      </c>
      <c r="X617" s="4" t="s">
        <v>1017</v>
      </c>
      <c r="Y617" s="28">
        <v>0.33333333333332998</v>
      </c>
      <c r="Z617" s="28">
        <v>0.39513888888888998</v>
      </c>
      <c r="AA617" s="28">
        <v>0.33333333333332998</v>
      </c>
      <c r="AB617" s="28">
        <v>0.39513888888888998</v>
      </c>
      <c r="AC617" s="4" t="s">
        <v>948</v>
      </c>
      <c r="AD617" s="4" t="s">
        <v>1543</v>
      </c>
      <c r="AE617" s="4" t="s">
        <v>948</v>
      </c>
      <c r="AF617" s="4" t="s">
        <v>1543</v>
      </c>
      <c r="AG617" s="4" t="s">
        <v>948</v>
      </c>
      <c r="AH617" s="4" t="s">
        <v>948</v>
      </c>
      <c r="AI617" s="4"/>
      <c r="AJ617" s="4" t="s">
        <v>1550</v>
      </c>
    </row>
    <row r="618" spans="1:36" hidden="1" x14ac:dyDescent="0.25">
      <c r="A618" s="4" t="s">
        <v>33</v>
      </c>
      <c r="B618" s="4" t="s">
        <v>1417</v>
      </c>
      <c r="C618" s="5" t="s">
        <v>2533</v>
      </c>
      <c r="D618" s="4" t="s">
        <v>2842</v>
      </c>
      <c r="E618" s="4" t="s">
        <v>2683</v>
      </c>
      <c r="F618" s="6">
        <v>3</v>
      </c>
      <c r="G618" s="5" t="s">
        <v>2673</v>
      </c>
      <c r="H618" s="4">
        <v>40136692</v>
      </c>
      <c r="I618" s="4" t="s">
        <v>538</v>
      </c>
      <c r="J618" s="4" t="s">
        <v>2137</v>
      </c>
      <c r="K618" s="4" t="s">
        <v>3771</v>
      </c>
      <c r="L618" s="4" t="s">
        <v>3772</v>
      </c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 t="s">
        <v>4611</v>
      </c>
      <c r="X618" s="4" t="s">
        <v>1107</v>
      </c>
      <c r="Y618" s="28">
        <v>0.66666666666666996</v>
      </c>
      <c r="Z618" s="28">
        <v>0.74930555555556</v>
      </c>
      <c r="AA618" s="28">
        <v>0.66666666666666996</v>
      </c>
      <c r="AB618" s="28">
        <v>0.74930555555556</v>
      </c>
      <c r="AC618" s="4" t="s">
        <v>1543</v>
      </c>
      <c r="AD618" s="4" t="s">
        <v>948</v>
      </c>
      <c r="AE618" s="4" t="s">
        <v>1543</v>
      </c>
      <c r="AF618" s="4" t="s">
        <v>948</v>
      </c>
      <c r="AG618" s="4" t="s">
        <v>1543</v>
      </c>
      <c r="AH618" s="4" t="s">
        <v>948</v>
      </c>
      <c r="AI618" s="4"/>
      <c r="AJ618" s="4" t="s">
        <v>1548</v>
      </c>
    </row>
    <row r="619" spans="1:36" hidden="1" x14ac:dyDescent="0.25">
      <c r="A619" s="4" t="s">
        <v>33</v>
      </c>
      <c r="B619" s="4" t="s">
        <v>1417</v>
      </c>
      <c r="C619" s="5" t="s">
        <v>2533</v>
      </c>
      <c r="D619" s="4" t="s">
        <v>2842</v>
      </c>
      <c r="E619" s="4" t="s">
        <v>2683</v>
      </c>
      <c r="F619" s="6">
        <v>3</v>
      </c>
      <c r="G619" s="5" t="s">
        <v>2673</v>
      </c>
      <c r="H619" s="4">
        <v>40136693</v>
      </c>
      <c r="I619" s="4" t="s">
        <v>539</v>
      </c>
      <c r="J619" s="4" t="s">
        <v>2138</v>
      </c>
      <c r="K619" s="4" t="s">
        <v>3773</v>
      </c>
      <c r="L619" s="4" t="s">
        <v>3774</v>
      </c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 t="s">
        <v>4611</v>
      </c>
      <c r="X619" s="4" t="s">
        <v>1117</v>
      </c>
      <c r="Y619" s="28">
        <v>0.25</v>
      </c>
      <c r="Z619" s="28">
        <v>0.33263888888888998</v>
      </c>
      <c r="AA619" s="28">
        <v>0.25</v>
      </c>
      <c r="AB619" s="28">
        <v>0.33263888888888998</v>
      </c>
      <c r="AC619" s="4" t="s">
        <v>948</v>
      </c>
      <c r="AD619" s="4" t="s">
        <v>948</v>
      </c>
      <c r="AE619" s="4" t="s">
        <v>1543</v>
      </c>
      <c r="AF619" s="4" t="s">
        <v>948</v>
      </c>
      <c r="AG619" s="4" t="s">
        <v>1543</v>
      </c>
      <c r="AH619" s="4" t="s">
        <v>948</v>
      </c>
      <c r="AI619" s="4"/>
      <c r="AJ619" s="4" t="s">
        <v>1558</v>
      </c>
    </row>
    <row r="620" spans="1:36" hidden="1" x14ac:dyDescent="0.25">
      <c r="A620" s="4" t="s">
        <v>33</v>
      </c>
      <c r="B620" s="4" t="s">
        <v>1417</v>
      </c>
      <c r="C620" s="5" t="s">
        <v>2533</v>
      </c>
      <c r="D620" s="4" t="s">
        <v>2842</v>
      </c>
      <c r="E620" s="4" t="s">
        <v>2683</v>
      </c>
      <c r="F620" s="6">
        <v>3</v>
      </c>
      <c r="G620" s="5" t="s">
        <v>2673</v>
      </c>
      <c r="H620" s="4">
        <v>40136693</v>
      </c>
      <c r="I620" s="4" t="s">
        <v>539</v>
      </c>
      <c r="J620" s="4" t="s">
        <v>2138</v>
      </c>
      <c r="K620" s="4" t="s">
        <v>3773</v>
      </c>
      <c r="L620" s="4" t="s">
        <v>3774</v>
      </c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 t="s">
        <v>4611</v>
      </c>
      <c r="X620" s="4" t="s">
        <v>1117</v>
      </c>
      <c r="Y620" s="28">
        <v>0.25</v>
      </c>
      <c r="Z620" s="28">
        <v>0.33263888888888998</v>
      </c>
      <c r="AA620" s="28">
        <v>0.25</v>
      </c>
      <c r="AB620" s="28">
        <v>0.33263888888888998</v>
      </c>
      <c r="AC620" s="4" t="s">
        <v>1543</v>
      </c>
      <c r="AD620" s="4" t="s">
        <v>948</v>
      </c>
      <c r="AE620" s="4" t="s">
        <v>948</v>
      </c>
      <c r="AF620" s="4" t="s">
        <v>948</v>
      </c>
      <c r="AG620" s="4" t="s">
        <v>948</v>
      </c>
      <c r="AH620" s="4" t="s">
        <v>948</v>
      </c>
      <c r="AI620" s="4"/>
      <c r="AJ620" s="4" t="s">
        <v>1558</v>
      </c>
    </row>
    <row r="621" spans="1:36" hidden="1" x14ac:dyDescent="0.25">
      <c r="A621" s="4" t="s">
        <v>33</v>
      </c>
      <c r="B621" s="4" t="s">
        <v>1417</v>
      </c>
      <c r="C621" s="5" t="s">
        <v>2533</v>
      </c>
      <c r="D621" s="4" t="s">
        <v>2843</v>
      </c>
      <c r="E621" s="4" t="s">
        <v>2683</v>
      </c>
      <c r="F621" s="6">
        <v>3</v>
      </c>
      <c r="G621" s="5" t="s">
        <v>2673</v>
      </c>
      <c r="H621" s="4">
        <v>40136697</v>
      </c>
      <c r="I621" s="4" t="s">
        <v>540</v>
      </c>
      <c r="J621" s="4" t="s">
        <v>2139</v>
      </c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 t="s">
        <v>4611</v>
      </c>
      <c r="X621" s="4" t="s">
        <v>1123</v>
      </c>
      <c r="Y621" s="28">
        <v>0.66666666666666996</v>
      </c>
      <c r="Z621" s="28">
        <v>0.72847222222221997</v>
      </c>
      <c r="AA621" s="28">
        <v>0.66666666666666996</v>
      </c>
      <c r="AB621" s="28">
        <v>0.72847222222221997</v>
      </c>
      <c r="AC621" s="4" t="s">
        <v>948</v>
      </c>
      <c r="AD621" s="4" t="s">
        <v>1543</v>
      </c>
      <c r="AE621" s="4" t="s">
        <v>948</v>
      </c>
      <c r="AF621" s="4" t="s">
        <v>1543</v>
      </c>
      <c r="AG621" s="4" t="s">
        <v>948</v>
      </c>
      <c r="AH621" s="4" t="s">
        <v>948</v>
      </c>
      <c r="AI621" s="4"/>
      <c r="AJ621" s="4" t="s">
        <v>1590</v>
      </c>
    </row>
    <row r="622" spans="1:36" hidden="1" x14ac:dyDescent="0.25">
      <c r="A622" s="4" t="s">
        <v>33</v>
      </c>
      <c r="B622" s="4" t="s">
        <v>1417</v>
      </c>
      <c r="C622" s="5" t="s">
        <v>2533</v>
      </c>
      <c r="D622" s="4" t="s">
        <v>2843</v>
      </c>
      <c r="E622" s="4" t="s">
        <v>2683</v>
      </c>
      <c r="F622" s="6">
        <v>3</v>
      </c>
      <c r="G622" s="5" t="s">
        <v>2673</v>
      </c>
      <c r="H622" s="4">
        <v>40136698</v>
      </c>
      <c r="I622" s="4" t="s">
        <v>541</v>
      </c>
      <c r="J622" s="4" t="s">
        <v>2140</v>
      </c>
      <c r="K622" s="4" t="s">
        <v>3775</v>
      </c>
      <c r="L622" s="4" t="s">
        <v>3776</v>
      </c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 t="s">
        <v>4611</v>
      </c>
      <c r="X622" s="4" t="s">
        <v>1156</v>
      </c>
      <c r="Y622" s="28">
        <v>0.25</v>
      </c>
      <c r="Z622" s="28">
        <v>0.31180555555556</v>
      </c>
      <c r="AA622" s="28">
        <v>0.25</v>
      </c>
      <c r="AB622" s="28">
        <v>0.31180555555556</v>
      </c>
      <c r="AC622" s="4" t="s">
        <v>1543</v>
      </c>
      <c r="AD622" s="4" t="s">
        <v>948</v>
      </c>
      <c r="AE622" s="4" t="s">
        <v>1543</v>
      </c>
      <c r="AF622" s="4" t="s">
        <v>948</v>
      </c>
      <c r="AG622" s="4" t="s">
        <v>948</v>
      </c>
      <c r="AH622" s="4" t="s">
        <v>948</v>
      </c>
      <c r="AI622" s="4"/>
      <c r="AJ622" s="4" t="s">
        <v>1620</v>
      </c>
    </row>
    <row r="623" spans="1:36" hidden="1" x14ac:dyDescent="0.25">
      <c r="A623" s="4" t="s">
        <v>33</v>
      </c>
      <c r="B623" s="4" t="s">
        <v>1418</v>
      </c>
      <c r="C623" s="5" t="s">
        <v>2533</v>
      </c>
      <c r="D623" s="4" t="s">
        <v>2842</v>
      </c>
      <c r="E623" s="4" t="s">
        <v>2713</v>
      </c>
      <c r="F623" s="6">
        <v>3</v>
      </c>
      <c r="G623" s="5" t="s">
        <v>2534</v>
      </c>
      <c r="H623" s="4">
        <v>40135612</v>
      </c>
      <c r="I623" s="4" t="s">
        <v>542</v>
      </c>
      <c r="J623" s="4" t="s">
        <v>2141</v>
      </c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 t="s">
        <v>1100</v>
      </c>
      <c r="X623" s="4" t="s">
        <v>1157</v>
      </c>
      <c r="Y623" s="28">
        <v>0.5</v>
      </c>
      <c r="Z623" s="28">
        <v>0.58263888888889004</v>
      </c>
      <c r="AA623" s="28">
        <v>0.5</v>
      </c>
      <c r="AB623" s="28">
        <v>0.58263888888889004</v>
      </c>
      <c r="AC623" s="4" t="s">
        <v>948</v>
      </c>
      <c r="AD623" s="4" t="s">
        <v>948</v>
      </c>
      <c r="AE623" s="4" t="s">
        <v>1543</v>
      </c>
      <c r="AF623" s="4" t="s">
        <v>948</v>
      </c>
      <c r="AG623" s="4" t="s">
        <v>1543</v>
      </c>
      <c r="AH623" s="4" t="s">
        <v>948</v>
      </c>
      <c r="AI623" s="4"/>
      <c r="AJ623" s="4" t="s">
        <v>1636</v>
      </c>
    </row>
    <row r="624" spans="1:36" hidden="1" x14ac:dyDescent="0.25">
      <c r="A624" s="4" t="s">
        <v>33</v>
      </c>
      <c r="B624" s="4" t="s">
        <v>1418</v>
      </c>
      <c r="C624" s="5" t="s">
        <v>2533</v>
      </c>
      <c r="D624" s="4" t="s">
        <v>2842</v>
      </c>
      <c r="E624" s="4" t="s">
        <v>2713</v>
      </c>
      <c r="F624" s="6">
        <v>3</v>
      </c>
      <c r="G624" s="5" t="s">
        <v>2534</v>
      </c>
      <c r="H624" s="4">
        <v>40135612</v>
      </c>
      <c r="I624" s="4" t="s">
        <v>542</v>
      </c>
      <c r="J624" s="4" t="s">
        <v>2141</v>
      </c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 t="s">
        <v>1100</v>
      </c>
      <c r="X624" s="4" t="s">
        <v>1157</v>
      </c>
      <c r="Y624" s="28">
        <v>0.5</v>
      </c>
      <c r="Z624" s="28">
        <v>0.58263888888889004</v>
      </c>
      <c r="AA624" s="28">
        <v>0.5</v>
      </c>
      <c r="AB624" s="28">
        <v>0.58263888888889004</v>
      </c>
      <c r="AC624" s="4" t="s">
        <v>1543</v>
      </c>
      <c r="AD624" s="4" t="s">
        <v>948</v>
      </c>
      <c r="AE624" s="4" t="s">
        <v>948</v>
      </c>
      <c r="AF624" s="4" t="s">
        <v>948</v>
      </c>
      <c r="AG624" s="4" t="s">
        <v>948</v>
      </c>
      <c r="AH624" s="4" t="s">
        <v>948</v>
      </c>
      <c r="AI624" s="4"/>
      <c r="AJ624" s="4" t="s">
        <v>1636</v>
      </c>
    </row>
    <row r="625" spans="1:36" x14ac:dyDescent="0.25">
      <c r="A625" s="4" t="s">
        <v>33</v>
      </c>
      <c r="B625" s="4" t="s">
        <v>1419</v>
      </c>
      <c r="C625" s="5" t="s">
        <v>2536</v>
      </c>
      <c r="D625" s="4" t="s">
        <v>2843</v>
      </c>
      <c r="E625" s="4" t="s">
        <v>2714</v>
      </c>
      <c r="F625" s="6">
        <v>3</v>
      </c>
      <c r="G625" s="5" t="s">
        <v>2534</v>
      </c>
      <c r="H625" s="4">
        <v>40137585</v>
      </c>
      <c r="I625" s="4" t="s">
        <v>543</v>
      </c>
      <c r="J625" s="4" t="s">
        <v>2142</v>
      </c>
      <c r="K625" s="4" t="s">
        <v>3777</v>
      </c>
      <c r="L625" s="4" t="s">
        <v>3778</v>
      </c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 t="s">
        <v>1068</v>
      </c>
      <c r="X625" s="4" t="s">
        <v>967</v>
      </c>
      <c r="Y625" s="28">
        <v>0.66666666666666996</v>
      </c>
      <c r="Z625" s="28">
        <v>0.72847222222221997</v>
      </c>
      <c r="AA625" s="28">
        <v>0.66666666666666996</v>
      </c>
      <c r="AB625" s="28">
        <v>0.72847222222221997</v>
      </c>
      <c r="AC625" s="4" t="s">
        <v>948</v>
      </c>
      <c r="AD625" s="4" t="s">
        <v>1543</v>
      </c>
      <c r="AE625" s="4" t="s">
        <v>948</v>
      </c>
      <c r="AF625" s="4" t="s">
        <v>1543</v>
      </c>
      <c r="AG625" s="4" t="s">
        <v>948</v>
      </c>
      <c r="AH625" s="4" t="s">
        <v>948</v>
      </c>
      <c r="AI625" s="4"/>
      <c r="AJ625" s="4" t="s">
        <v>1570</v>
      </c>
    </row>
    <row r="626" spans="1:36" x14ac:dyDescent="0.25">
      <c r="A626" s="4" t="s">
        <v>33</v>
      </c>
      <c r="B626" s="4" t="s">
        <v>1420</v>
      </c>
      <c r="C626" s="5" t="s">
        <v>2715</v>
      </c>
      <c r="D626" s="4" t="s">
        <v>2842</v>
      </c>
      <c r="E626" s="4" t="s">
        <v>2716</v>
      </c>
      <c r="F626" s="6">
        <v>3</v>
      </c>
      <c r="G626" s="5" t="s">
        <v>2534</v>
      </c>
      <c r="H626" s="4">
        <v>40137354</v>
      </c>
      <c r="I626" s="4" t="s">
        <v>544</v>
      </c>
      <c r="J626" s="4" t="s">
        <v>2143</v>
      </c>
      <c r="K626" s="4" t="s">
        <v>3779</v>
      </c>
      <c r="L626" s="4" t="s">
        <v>3780</v>
      </c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 t="s">
        <v>1071</v>
      </c>
      <c r="X626" s="4" t="s">
        <v>1133</v>
      </c>
      <c r="Y626" s="28">
        <v>0.75</v>
      </c>
      <c r="Z626" s="28">
        <v>0.83263888888889004</v>
      </c>
      <c r="AA626" s="28">
        <v>0.75</v>
      </c>
      <c r="AB626" s="28">
        <v>0.83263888888889004</v>
      </c>
      <c r="AC626" s="4" t="s">
        <v>948</v>
      </c>
      <c r="AD626" s="4" t="s">
        <v>948</v>
      </c>
      <c r="AE626" s="4" t="s">
        <v>1543</v>
      </c>
      <c r="AF626" s="4" t="s">
        <v>948</v>
      </c>
      <c r="AG626" s="4" t="s">
        <v>1543</v>
      </c>
      <c r="AH626" s="4" t="s">
        <v>948</v>
      </c>
      <c r="AI626" s="4"/>
      <c r="AJ626" s="4" t="s">
        <v>1620</v>
      </c>
    </row>
    <row r="627" spans="1:36" x14ac:dyDescent="0.25">
      <c r="A627" s="4" t="s">
        <v>33</v>
      </c>
      <c r="B627" s="4" t="s">
        <v>1420</v>
      </c>
      <c r="C627" s="5" t="s">
        <v>2715</v>
      </c>
      <c r="D627" s="4" t="s">
        <v>2842</v>
      </c>
      <c r="E627" s="4" t="s">
        <v>2716</v>
      </c>
      <c r="F627" s="6">
        <v>3</v>
      </c>
      <c r="G627" s="5" t="s">
        <v>2534</v>
      </c>
      <c r="H627" s="4">
        <v>40137354</v>
      </c>
      <c r="I627" s="4" t="s">
        <v>544</v>
      </c>
      <c r="J627" s="4" t="s">
        <v>2143</v>
      </c>
      <c r="K627" s="4" t="s">
        <v>3779</v>
      </c>
      <c r="L627" s="4" t="s">
        <v>3780</v>
      </c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 t="s">
        <v>1071</v>
      </c>
      <c r="X627" s="4" t="s">
        <v>1133</v>
      </c>
      <c r="Y627" s="28">
        <v>0.75</v>
      </c>
      <c r="Z627" s="28">
        <v>0.83263888888889004</v>
      </c>
      <c r="AA627" s="28">
        <v>0.75</v>
      </c>
      <c r="AB627" s="28">
        <v>0.83263888888889004</v>
      </c>
      <c r="AC627" s="4" t="s">
        <v>1543</v>
      </c>
      <c r="AD627" s="4" t="s">
        <v>948</v>
      </c>
      <c r="AE627" s="4" t="s">
        <v>948</v>
      </c>
      <c r="AF627" s="4" t="s">
        <v>948</v>
      </c>
      <c r="AG627" s="4" t="s">
        <v>948</v>
      </c>
      <c r="AH627" s="4" t="s">
        <v>948</v>
      </c>
      <c r="AI627" s="4"/>
      <c r="AJ627" s="4" t="s">
        <v>1620</v>
      </c>
    </row>
    <row r="628" spans="1:36" x14ac:dyDescent="0.25">
      <c r="A628" s="4" t="s">
        <v>33</v>
      </c>
      <c r="B628" s="4" t="s">
        <v>1420</v>
      </c>
      <c r="C628" s="5" t="s">
        <v>2715</v>
      </c>
      <c r="D628" s="4" t="s">
        <v>2842</v>
      </c>
      <c r="E628" s="4" t="s">
        <v>2716</v>
      </c>
      <c r="F628" s="6">
        <v>3</v>
      </c>
      <c r="G628" s="5" t="s">
        <v>2534</v>
      </c>
      <c r="H628" s="4">
        <v>40137355</v>
      </c>
      <c r="I628" s="4" t="s">
        <v>545</v>
      </c>
      <c r="J628" s="4" t="s">
        <v>2144</v>
      </c>
      <c r="K628" s="4" t="s">
        <v>3781</v>
      </c>
      <c r="L628" s="4" t="s">
        <v>3782</v>
      </c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 t="s">
        <v>1071</v>
      </c>
      <c r="X628" s="4" t="s">
        <v>960</v>
      </c>
      <c r="Y628" s="28">
        <v>0.41666666666667002</v>
      </c>
      <c r="Z628" s="28">
        <v>0.49930555555556</v>
      </c>
      <c r="AA628" s="28">
        <v>0.41666666666667002</v>
      </c>
      <c r="AB628" s="28">
        <v>0.49930555555556</v>
      </c>
      <c r="AC628" s="4" t="s">
        <v>1543</v>
      </c>
      <c r="AD628" s="4" t="s">
        <v>948</v>
      </c>
      <c r="AE628" s="4" t="s">
        <v>948</v>
      </c>
      <c r="AF628" s="4" t="s">
        <v>948</v>
      </c>
      <c r="AG628" s="4" t="s">
        <v>1543</v>
      </c>
      <c r="AH628" s="4" t="s">
        <v>948</v>
      </c>
      <c r="AI628" s="4"/>
      <c r="AJ628" s="4" t="s">
        <v>1560</v>
      </c>
    </row>
    <row r="629" spans="1:36" x14ac:dyDescent="0.25">
      <c r="A629" s="4" t="s">
        <v>33</v>
      </c>
      <c r="B629" s="4" t="s">
        <v>1420</v>
      </c>
      <c r="C629" s="5" t="s">
        <v>2715</v>
      </c>
      <c r="D629" s="4" t="s">
        <v>2842</v>
      </c>
      <c r="E629" s="4" t="s">
        <v>2716</v>
      </c>
      <c r="F629" s="6">
        <v>3</v>
      </c>
      <c r="G629" s="5" t="s">
        <v>2534</v>
      </c>
      <c r="H629" s="4">
        <v>40137355</v>
      </c>
      <c r="I629" s="4" t="s">
        <v>545</v>
      </c>
      <c r="J629" s="4" t="s">
        <v>2144</v>
      </c>
      <c r="K629" s="4" t="s">
        <v>3781</v>
      </c>
      <c r="L629" s="4" t="s">
        <v>3782</v>
      </c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 t="s">
        <v>1071</v>
      </c>
      <c r="X629" s="4" t="s">
        <v>960</v>
      </c>
      <c r="Y629" s="28">
        <v>0.41666666666667002</v>
      </c>
      <c r="Z629" s="28">
        <v>0.49930555555556</v>
      </c>
      <c r="AA629" s="28">
        <v>0.41666666666667002</v>
      </c>
      <c r="AB629" s="28">
        <v>0.49930555555556</v>
      </c>
      <c r="AC629" s="4" t="s">
        <v>948</v>
      </c>
      <c r="AD629" s="4" t="s">
        <v>948</v>
      </c>
      <c r="AE629" s="4" t="s">
        <v>1543</v>
      </c>
      <c r="AF629" s="4" t="s">
        <v>948</v>
      </c>
      <c r="AG629" s="4" t="s">
        <v>948</v>
      </c>
      <c r="AH629" s="4" t="s">
        <v>948</v>
      </c>
      <c r="AI629" s="4"/>
      <c r="AJ629" s="4" t="s">
        <v>1560</v>
      </c>
    </row>
    <row r="630" spans="1:36" x14ac:dyDescent="0.25">
      <c r="A630" s="4" t="s">
        <v>33</v>
      </c>
      <c r="B630" s="4" t="s">
        <v>1420</v>
      </c>
      <c r="C630" s="5" t="s">
        <v>2715</v>
      </c>
      <c r="D630" s="4" t="s">
        <v>2842</v>
      </c>
      <c r="E630" s="4" t="s">
        <v>2716</v>
      </c>
      <c r="F630" s="6">
        <v>3</v>
      </c>
      <c r="G630" s="5" t="s">
        <v>2534</v>
      </c>
      <c r="H630" s="4">
        <v>40137356</v>
      </c>
      <c r="I630" s="4" t="s">
        <v>546</v>
      </c>
      <c r="J630" s="4" t="s">
        <v>2145</v>
      </c>
      <c r="K630" s="4" t="s">
        <v>3783</v>
      </c>
      <c r="L630" s="4" t="s">
        <v>3784</v>
      </c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 t="s">
        <v>1071</v>
      </c>
      <c r="X630" s="4" t="s">
        <v>1158</v>
      </c>
      <c r="Y630" s="28">
        <v>0.33333333333332998</v>
      </c>
      <c r="Z630" s="28">
        <v>0.41597222222222002</v>
      </c>
      <c r="AA630" s="28">
        <v>0.33333333333332998</v>
      </c>
      <c r="AB630" s="28">
        <v>0.41597222222222002</v>
      </c>
      <c r="AC630" s="4" t="s">
        <v>1543</v>
      </c>
      <c r="AD630" s="4" t="s">
        <v>948</v>
      </c>
      <c r="AE630" s="4" t="s">
        <v>948</v>
      </c>
      <c r="AF630" s="4" t="s">
        <v>948</v>
      </c>
      <c r="AG630" s="4" t="s">
        <v>1543</v>
      </c>
      <c r="AH630" s="4" t="s">
        <v>948</v>
      </c>
      <c r="AI630" s="4"/>
      <c r="AJ630" s="4" t="s">
        <v>1548</v>
      </c>
    </row>
    <row r="631" spans="1:36" x14ac:dyDescent="0.25">
      <c r="A631" s="4" t="s">
        <v>33</v>
      </c>
      <c r="B631" s="4" t="s">
        <v>1420</v>
      </c>
      <c r="C631" s="5" t="s">
        <v>2715</v>
      </c>
      <c r="D631" s="4" t="s">
        <v>2842</v>
      </c>
      <c r="E631" s="4" t="s">
        <v>2716</v>
      </c>
      <c r="F631" s="6">
        <v>3</v>
      </c>
      <c r="G631" s="5" t="s">
        <v>2534</v>
      </c>
      <c r="H631" s="4">
        <v>40137356</v>
      </c>
      <c r="I631" s="4" t="s">
        <v>546</v>
      </c>
      <c r="J631" s="4" t="s">
        <v>2145</v>
      </c>
      <c r="K631" s="4" t="s">
        <v>3783</v>
      </c>
      <c r="L631" s="4" t="s">
        <v>3784</v>
      </c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 t="s">
        <v>1071</v>
      </c>
      <c r="X631" s="4" t="s">
        <v>1158</v>
      </c>
      <c r="Y631" s="28">
        <v>0.33333333333332998</v>
      </c>
      <c r="Z631" s="28">
        <v>0.41597222222222002</v>
      </c>
      <c r="AA631" s="28">
        <v>0.33333333333332998</v>
      </c>
      <c r="AB631" s="28">
        <v>0.41597222222222002</v>
      </c>
      <c r="AC631" s="4" t="s">
        <v>948</v>
      </c>
      <c r="AD631" s="4" t="s">
        <v>948</v>
      </c>
      <c r="AE631" s="4" t="s">
        <v>1543</v>
      </c>
      <c r="AF631" s="4" t="s">
        <v>948</v>
      </c>
      <c r="AG631" s="4" t="s">
        <v>948</v>
      </c>
      <c r="AH631" s="4" t="s">
        <v>948</v>
      </c>
      <c r="AI631" s="4"/>
      <c r="AJ631" s="4" t="s">
        <v>1548</v>
      </c>
    </row>
    <row r="632" spans="1:36" x14ac:dyDescent="0.25">
      <c r="A632" s="4" t="s">
        <v>33</v>
      </c>
      <c r="B632" s="4" t="s">
        <v>1420</v>
      </c>
      <c r="C632" s="5" t="s">
        <v>2715</v>
      </c>
      <c r="D632" s="4" t="s">
        <v>2842</v>
      </c>
      <c r="E632" s="4" t="s">
        <v>2716</v>
      </c>
      <c r="F632" s="6">
        <v>3</v>
      </c>
      <c r="G632" s="5" t="s">
        <v>2534</v>
      </c>
      <c r="H632" s="4">
        <v>40137357</v>
      </c>
      <c r="I632" s="4" t="s">
        <v>547</v>
      </c>
      <c r="J632" s="4" t="s">
        <v>2146</v>
      </c>
      <c r="K632" s="4" t="s">
        <v>3785</v>
      </c>
      <c r="L632" s="4" t="s">
        <v>3786</v>
      </c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 t="s">
        <v>1071</v>
      </c>
      <c r="X632" s="4" t="s">
        <v>1159</v>
      </c>
      <c r="Y632" s="28">
        <v>0.5</v>
      </c>
      <c r="Z632" s="28">
        <v>0.58263888888889004</v>
      </c>
      <c r="AA632" s="28">
        <v>0.5</v>
      </c>
      <c r="AB632" s="28">
        <v>0.58263888888889004</v>
      </c>
      <c r="AC632" s="4" t="s">
        <v>1543</v>
      </c>
      <c r="AD632" s="4" t="s">
        <v>948</v>
      </c>
      <c r="AE632" s="4" t="s">
        <v>948</v>
      </c>
      <c r="AF632" s="4" t="s">
        <v>948</v>
      </c>
      <c r="AG632" s="4" t="s">
        <v>1543</v>
      </c>
      <c r="AH632" s="4" t="s">
        <v>948</v>
      </c>
      <c r="AI632" s="4"/>
      <c r="AJ632" s="4" t="s">
        <v>1613</v>
      </c>
    </row>
    <row r="633" spans="1:36" x14ac:dyDescent="0.25">
      <c r="A633" s="4" t="s">
        <v>33</v>
      </c>
      <c r="B633" s="4" t="s">
        <v>1420</v>
      </c>
      <c r="C633" s="5" t="s">
        <v>2715</v>
      </c>
      <c r="D633" s="4" t="s">
        <v>2842</v>
      </c>
      <c r="E633" s="4" t="s">
        <v>2716</v>
      </c>
      <c r="F633" s="6">
        <v>3</v>
      </c>
      <c r="G633" s="5" t="s">
        <v>2534</v>
      </c>
      <c r="H633" s="4">
        <v>40137357</v>
      </c>
      <c r="I633" s="4" t="s">
        <v>547</v>
      </c>
      <c r="J633" s="4" t="s">
        <v>2146</v>
      </c>
      <c r="K633" s="4" t="s">
        <v>3785</v>
      </c>
      <c r="L633" s="4" t="s">
        <v>3786</v>
      </c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 t="s">
        <v>1071</v>
      </c>
      <c r="X633" s="4" t="s">
        <v>1159</v>
      </c>
      <c r="Y633" s="28">
        <v>0.5</v>
      </c>
      <c r="Z633" s="28">
        <v>0.58263888888889004</v>
      </c>
      <c r="AA633" s="28">
        <v>0.5</v>
      </c>
      <c r="AB633" s="28">
        <v>0.58263888888889004</v>
      </c>
      <c r="AC633" s="4" t="s">
        <v>948</v>
      </c>
      <c r="AD633" s="4" t="s">
        <v>948</v>
      </c>
      <c r="AE633" s="4" t="s">
        <v>1543</v>
      </c>
      <c r="AF633" s="4" t="s">
        <v>948</v>
      </c>
      <c r="AG633" s="4" t="s">
        <v>948</v>
      </c>
      <c r="AH633" s="4" t="s">
        <v>948</v>
      </c>
      <c r="AI633" s="4"/>
      <c r="AJ633" s="4" t="s">
        <v>1613</v>
      </c>
    </row>
    <row r="634" spans="1:36" hidden="1" x14ac:dyDescent="0.25">
      <c r="A634" s="4" t="s">
        <v>33</v>
      </c>
      <c r="B634" s="4" t="s">
        <v>1421</v>
      </c>
      <c r="C634" s="5" t="s">
        <v>2559</v>
      </c>
      <c r="D634" s="4" t="s">
        <v>2843</v>
      </c>
      <c r="E634" s="4" t="s">
        <v>2717</v>
      </c>
      <c r="F634" s="6">
        <v>3</v>
      </c>
      <c r="G634" s="5" t="s">
        <v>2534</v>
      </c>
      <c r="H634" s="4">
        <v>40135169</v>
      </c>
      <c r="I634" s="4" t="s">
        <v>548</v>
      </c>
      <c r="J634" s="4" t="s">
        <v>2147</v>
      </c>
      <c r="K634" s="4" t="s">
        <v>3787</v>
      </c>
      <c r="L634" s="4" t="s">
        <v>3788</v>
      </c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 t="s">
        <v>1161</v>
      </c>
      <c r="X634" s="4" t="s">
        <v>1160</v>
      </c>
      <c r="Y634" s="28">
        <v>0.25</v>
      </c>
      <c r="Z634" s="28">
        <v>0.31180555555556</v>
      </c>
      <c r="AA634" s="28">
        <v>0.25</v>
      </c>
      <c r="AB634" s="28">
        <v>0.31180555555556</v>
      </c>
      <c r="AC634" s="4" t="s">
        <v>948</v>
      </c>
      <c r="AD634" s="4" t="s">
        <v>1543</v>
      </c>
      <c r="AE634" s="4" t="s">
        <v>948</v>
      </c>
      <c r="AF634" s="4" t="s">
        <v>1543</v>
      </c>
      <c r="AG634" s="4" t="s">
        <v>948</v>
      </c>
      <c r="AH634" s="4" t="s">
        <v>948</v>
      </c>
      <c r="AI634" s="4"/>
      <c r="AJ634" s="4" t="s">
        <v>1620</v>
      </c>
    </row>
    <row r="635" spans="1:36" hidden="1" x14ac:dyDescent="0.25">
      <c r="A635" s="4" t="s">
        <v>33</v>
      </c>
      <c r="B635" s="4" t="s">
        <v>1421</v>
      </c>
      <c r="C635" s="5" t="s">
        <v>2559</v>
      </c>
      <c r="D635" s="4" t="s">
        <v>2843</v>
      </c>
      <c r="E635" s="4" t="s">
        <v>2717</v>
      </c>
      <c r="F635" s="6">
        <v>3</v>
      </c>
      <c r="G635" s="5" t="s">
        <v>2534</v>
      </c>
      <c r="H635" s="4">
        <v>40135170</v>
      </c>
      <c r="I635" s="4" t="s">
        <v>549</v>
      </c>
      <c r="J635" s="4" t="s">
        <v>2148</v>
      </c>
      <c r="K635" s="4" t="s">
        <v>3789</v>
      </c>
      <c r="L635" s="4" t="s">
        <v>3790</v>
      </c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 t="s">
        <v>1161</v>
      </c>
      <c r="X635" s="4" t="s">
        <v>1160</v>
      </c>
      <c r="Y635" s="28">
        <v>0.5</v>
      </c>
      <c r="Z635" s="28">
        <v>0.56180555555556</v>
      </c>
      <c r="AA635" s="28">
        <v>0.5</v>
      </c>
      <c r="AB635" s="28">
        <v>0.56180555555556</v>
      </c>
      <c r="AC635" s="4" t="s">
        <v>948</v>
      </c>
      <c r="AD635" s="4" t="s">
        <v>1543</v>
      </c>
      <c r="AE635" s="4" t="s">
        <v>948</v>
      </c>
      <c r="AF635" s="4" t="s">
        <v>1543</v>
      </c>
      <c r="AG635" s="4" t="s">
        <v>948</v>
      </c>
      <c r="AH635" s="4" t="s">
        <v>948</v>
      </c>
      <c r="AI635" s="4"/>
      <c r="AJ635" s="4" t="s">
        <v>1590</v>
      </c>
    </row>
    <row r="636" spans="1:36" hidden="1" x14ac:dyDescent="0.25">
      <c r="A636" s="4" t="s">
        <v>33</v>
      </c>
      <c r="B636" s="4" t="s">
        <v>1421</v>
      </c>
      <c r="C636" s="5" t="s">
        <v>2559</v>
      </c>
      <c r="D636" s="4" t="s">
        <v>2843</v>
      </c>
      <c r="E636" s="4" t="s">
        <v>2717</v>
      </c>
      <c r="F636" s="6">
        <v>3</v>
      </c>
      <c r="G636" s="5" t="s">
        <v>2534</v>
      </c>
      <c r="H636" s="4">
        <v>40135171</v>
      </c>
      <c r="I636" s="4" t="s">
        <v>550</v>
      </c>
      <c r="J636" s="4" t="s">
        <v>2149</v>
      </c>
      <c r="K636" s="4" t="s">
        <v>3791</v>
      </c>
      <c r="L636" s="4" t="s">
        <v>3792</v>
      </c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 t="s">
        <v>1161</v>
      </c>
      <c r="X636" s="4" t="s">
        <v>1161</v>
      </c>
      <c r="Y636" s="28">
        <v>0.41666666666667002</v>
      </c>
      <c r="Z636" s="28">
        <v>0.47847222222222002</v>
      </c>
      <c r="AA636" s="28">
        <v>0.41666666666667002</v>
      </c>
      <c r="AB636" s="28">
        <v>0.47847222222222002</v>
      </c>
      <c r="AC636" s="4" t="s">
        <v>1543</v>
      </c>
      <c r="AD636" s="4" t="s">
        <v>948</v>
      </c>
      <c r="AE636" s="4" t="s">
        <v>1543</v>
      </c>
      <c r="AF636" s="4" t="s">
        <v>948</v>
      </c>
      <c r="AG636" s="4" t="s">
        <v>948</v>
      </c>
      <c r="AH636" s="4" t="s">
        <v>948</v>
      </c>
      <c r="AI636" s="4"/>
      <c r="AJ636" s="4" t="s">
        <v>1584</v>
      </c>
    </row>
    <row r="637" spans="1:36" hidden="1" x14ac:dyDescent="0.25">
      <c r="A637" s="4" t="s">
        <v>33</v>
      </c>
      <c r="B637" s="4" t="s">
        <v>1421</v>
      </c>
      <c r="C637" s="5" t="s">
        <v>2559</v>
      </c>
      <c r="D637" s="4" t="s">
        <v>2843</v>
      </c>
      <c r="E637" s="4" t="s">
        <v>2717</v>
      </c>
      <c r="F637" s="6">
        <v>3</v>
      </c>
      <c r="G637" s="5" t="s">
        <v>2534</v>
      </c>
      <c r="H637" s="4">
        <v>40135172</v>
      </c>
      <c r="I637" s="4" t="s">
        <v>551</v>
      </c>
      <c r="J637" s="4" t="s">
        <v>2150</v>
      </c>
      <c r="K637" s="4" t="s">
        <v>3793</v>
      </c>
      <c r="L637" s="4" t="s">
        <v>3794</v>
      </c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 t="s">
        <v>1161</v>
      </c>
      <c r="X637" s="4" t="s">
        <v>1161</v>
      </c>
      <c r="Y637" s="28">
        <v>0.5</v>
      </c>
      <c r="Z637" s="28">
        <v>0.56180555555556</v>
      </c>
      <c r="AA637" s="28">
        <v>0.5</v>
      </c>
      <c r="AB637" s="28">
        <v>0.56180555555556</v>
      </c>
      <c r="AC637" s="4" t="s">
        <v>1543</v>
      </c>
      <c r="AD637" s="4" t="s">
        <v>948</v>
      </c>
      <c r="AE637" s="4" t="s">
        <v>948</v>
      </c>
      <c r="AF637" s="4" t="s">
        <v>948</v>
      </c>
      <c r="AG637" s="4" t="s">
        <v>948</v>
      </c>
      <c r="AH637" s="4" t="s">
        <v>948</v>
      </c>
      <c r="AI637" s="4"/>
      <c r="AJ637" s="4" t="s">
        <v>1620</v>
      </c>
    </row>
    <row r="638" spans="1:36" hidden="1" x14ac:dyDescent="0.25">
      <c r="A638" s="4" t="s">
        <v>33</v>
      </c>
      <c r="B638" s="4" t="s">
        <v>1421</v>
      </c>
      <c r="C638" s="5" t="s">
        <v>2559</v>
      </c>
      <c r="D638" s="4" t="s">
        <v>2843</v>
      </c>
      <c r="E638" s="4" t="s">
        <v>2717</v>
      </c>
      <c r="F638" s="6">
        <v>3</v>
      </c>
      <c r="G638" s="5" t="s">
        <v>2534</v>
      </c>
      <c r="H638" s="4">
        <v>40135172</v>
      </c>
      <c r="I638" s="4" t="s">
        <v>551</v>
      </c>
      <c r="J638" s="4" t="s">
        <v>2150</v>
      </c>
      <c r="K638" s="4" t="s">
        <v>3793</v>
      </c>
      <c r="L638" s="4" t="s">
        <v>3794</v>
      </c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 t="s">
        <v>1161</v>
      </c>
      <c r="X638" s="4" t="s">
        <v>1161</v>
      </c>
      <c r="Y638" s="28">
        <v>0.5</v>
      </c>
      <c r="Z638" s="28">
        <v>0.56180555555556</v>
      </c>
      <c r="AA638" s="28">
        <v>0.5</v>
      </c>
      <c r="AB638" s="28">
        <v>0.56180555555556</v>
      </c>
      <c r="AC638" s="4" t="s">
        <v>948</v>
      </c>
      <c r="AD638" s="4" t="s">
        <v>948</v>
      </c>
      <c r="AE638" s="4" t="s">
        <v>1543</v>
      </c>
      <c r="AF638" s="4" t="s">
        <v>948</v>
      </c>
      <c r="AG638" s="4" t="s">
        <v>948</v>
      </c>
      <c r="AH638" s="4" t="s">
        <v>948</v>
      </c>
      <c r="AI638" s="4"/>
      <c r="AJ638" s="4" t="s">
        <v>1620</v>
      </c>
    </row>
    <row r="639" spans="1:36" hidden="1" x14ac:dyDescent="0.25">
      <c r="A639" s="4" t="s">
        <v>33</v>
      </c>
      <c r="B639" s="4" t="s">
        <v>1421</v>
      </c>
      <c r="C639" s="5" t="s">
        <v>2559</v>
      </c>
      <c r="D639" s="4" t="s">
        <v>2843</v>
      </c>
      <c r="E639" s="4" t="s">
        <v>2717</v>
      </c>
      <c r="F639" s="6">
        <v>3</v>
      </c>
      <c r="G639" s="5" t="s">
        <v>2534</v>
      </c>
      <c r="H639" s="4">
        <v>40135173</v>
      </c>
      <c r="I639" s="4" t="s">
        <v>552</v>
      </c>
      <c r="J639" s="4" t="s">
        <v>2151</v>
      </c>
      <c r="K639" s="4" t="s">
        <v>3795</v>
      </c>
      <c r="L639" s="4" t="s">
        <v>3796</v>
      </c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 t="s">
        <v>1161</v>
      </c>
      <c r="X639" s="4" t="s">
        <v>1162</v>
      </c>
      <c r="Y639" s="28">
        <v>0.75</v>
      </c>
      <c r="Z639" s="28">
        <v>0.81180555555556</v>
      </c>
      <c r="AA639" s="28">
        <v>0.75</v>
      </c>
      <c r="AB639" s="28">
        <v>0.81180555555556</v>
      </c>
      <c r="AC639" s="4" t="s">
        <v>948</v>
      </c>
      <c r="AD639" s="4" t="s">
        <v>1543</v>
      </c>
      <c r="AE639" s="4" t="s">
        <v>948</v>
      </c>
      <c r="AF639" s="4" t="s">
        <v>1543</v>
      </c>
      <c r="AG639" s="4" t="s">
        <v>948</v>
      </c>
      <c r="AH639" s="4" t="s">
        <v>948</v>
      </c>
      <c r="AI639" s="4"/>
      <c r="AJ639" s="4" t="s">
        <v>1588</v>
      </c>
    </row>
    <row r="640" spans="1:36" hidden="1" x14ac:dyDescent="0.25">
      <c r="A640" s="4" t="s">
        <v>33</v>
      </c>
      <c r="B640" s="4" t="s">
        <v>1422</v>
      </c>
      <c r="C640" s="5" t="s">
        <v>2559</v>
      </c>
      <c r="D640" s="4" t="s">
        <v>2842</v>
      </c>
      <c r="E640" s="4" t="s">
        <v>2718</v>
      </c>
      <c r="F640" s="6">
        <v>2</v>
      </c>
      <c r="G640" s="5" t="s">
        <v>2534</v>
      </c>
      <c r="H640" s="4">
        <v>40135247</v>
      </c>
      <c r="I640" s="4" t="s">
        <v>553</v>
      </c>
      <c r="J640" s="4" t="s">
        <v>2152</v>
      </c>
      <c r="K640" s="4" t="s">
        <v>3797</v>
      </c>
      <c r="L640" s="4" t="s">
        <v>3798</v>
      </c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 t="s">
        <v>1070</v>
      </c>
      <c r="X640" s="4" t="s">
        <v>983</v>
      </c>
      <c r="Y640" s="28">
        <v>0.5</v>
      </c>
      <c r="Z640" s="28">
        <v>0.58263888888889004</v>
      </c>
      <c r="AA640" s="28">
        <v>0.5</v>
      </c>
      <c r="AB640" s="28">
        <v>0.58263888888889004</v>
      </c>
      <c r="AC640" s="4" t="s">
        <v>1543</v>
      </c>
      <c r="AD640" s="4" t="s">
        <v>948</v>
      </c>
      <c r="AE640" s="4" t="s">
        <v>1543</v>
      </c>
      <c r="AF640" s="4" t="s">
        <v>948</v>
      </c>
      <c r="AG640" s="4" t="s">
        <v>948</v>
      </c>
      <c r="AH640" s="4" t="s">
        <v>948</v>
      </c>
      <c r="AI640" s="4"/>
      <c r="AJ640" s="4" t="s">
        <v>1600</v>
      </c>
    </row>
    <row r="641" spans="1:36" hidden="1" x14ac:dyDescent="0.25">
      <c r="A641" s="4" t="s">
        <v>33</v>
      </c>
      <c r="B641" s="4" t="s">
        <v>1422</v>
      </c>
      <c r="C641" s="5" t="s">
        <v>2559</v>
      </c>
      <c r="D641" s="4" t="s">
        <v>2842</v>
      </c>
      <c r="E641" s="4" t="s">
        <v>2718</v>
      </c>
      <c r="F641" s="6">
        <v>2</v>
      </c>
      <c r="G641" s="5" t="s">
        <v>2534</v>
      </c>
      <c r="H641" s="4">
        <v>40135249</v>
      </c>
      <c r="I641" s="4" t="s">
        <v>554</v>
      </c>
      <c r="J641" s="4" t="s">
        <v>2153</v>
      </c>
      <c r="K641" s="4" t="s">
        <v>3799</v>
      </c>
      <c r="L641" s="4" t="s">
        <v>3800</v>
      </c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 t="s">
        <v>1070</v>
      </c>
      <c r="X641" s="4" t="s">
        <v>1163</v>
      </c>
      <c r="Y641" s="28">
        <v>0.25</v>
      </c>
      <c r="Z641" s="28">
        <v>0.33263888888888998</v>
      </c>
      <c r="AA641" s="28">
        <v>0.25</v>
      </c>
      <c r="AB641" s="28">
        <v>0.33263888888888998</v>
      </c>
      <c r="AC641" s="4" t="s">
        <v>948</v>
      </c>
      <c r="AD641" s="4" t="s">
        <v>948</v>
      </c>
      <c r="AE641" s="4" t="s">
        <v>1543</v>
      </c>
      <c r="AF641" s="4" t="s">
        <v>948</v>
      </c>
      <c r="AG641" s="4" t="s">
        <v>1543</v>
      </c>
      <c r="AH641" s="4" t="s">
        <v>948</v>
      </c>
      <c r="AI641" s="4"/>
      <c r="AJ641" s="4" t="s">
        <v>1609</v>
      </c>
    </row>
    <row r="642" spans="1:36" hidden="1" x14ac:dyDescent="0.25">
      <c r="A642" s="4" t="s">
        <v>33</v>
      </c>
      <c r="B642" s="4" t="s">
        <v>1423</v>
      </c>
      <c r="C642" s="5" t="s">
        <v>2559</v>
      </c>
      <c r="D642" s="4" t="s">
        <v>2843</v>
      </c>
      <c r="E642" s="4" t="s">
        <v>2719</v>
      </c>
      <c r="F642" s="6">
        <v>3</v>
      </c>
      <c r="G642" s="5" t="s">
        <v>2534</v>
      </c>
      <c r="H642" s="4">
        <v>40135133</v>
      </c>
      <c r="I642" s="4" t="s">
        <v>555</v>
      </c>
      <c r="J642" s="4" t="s">
        <v>2154</v>
      </c>
      <c r="K642" s="4" t="s">
        <v>3801</v>
      </c>
      <c r="L642" s="4" t="s">
        <v>3802</v>
      </c>
      <c r="M642" s="4" t="s">
        <v>3803</v>
      </c>
      <c r="N642" s="4" t="s">
        <v>3804</v>
      </c>
      <c r="O642" s="4"/>
      <c r="P642" s="4"/>
      <c r="Q642" s="4"/>
      <c r="R642" s="4"/>
      <c r="S642" s="4"/>
      <c r="T642" s="4"/>
      <c r="U642" s="4"/>
      <c r="V642" s="4"/>
      <c r="W642" s="4" t="s">
        <v>1161</v>
      </c>
      <c r="X642" s="4" t="s">
        <v>1164</v>
      </c>
      <c r="Y642" s="28">
        <v>0.41666666666667002</v>
      </c>
      <c r="Z642" s="28">
        <v>0.47847222222222002</v>
      </c>
      <c r="AA642" s="28">
        <v>0.41666666666667002</v>
      </c>
      <c r="AB642" s="28">
        <v>0.47847222222222002</v>
      </c>
      <c r="AC642" s="4" t="s">
        <v>948</v>
      </c>
      <c r="AD642" s="4" t="s">
        <v>948</v>
      </c>
      <c r="AE642" s="4" t="s">
        <v>948</v>
      </c>
      <c r="AF642" s="4" t="s">
        <v>1543</v>
      </c>
      <c r="AG642" s="4" t="s">
        <v>948</v>
      </c>
      <c r="AH642" s="4" t="s">
        <v>948</v>
      </c>
      <c r="AI642" s="4"/>
      <c r="AJ642" s="4" t="s">
        <v>1620</v>
      </c>
    </row>
    <row r="643" spans="1:36" hidden="1" x14ac:dyDescent="0.25">
      <c r="A643" s="4" t="s">
        <v>33</v>
      </c>
      <c r="B643" s="4" t="s">
        <v>1423</v>
      </c>
      <c r="C643" s="5" t="s">
        <v>2559</v>
      </c>
      <c r="D643" s="4" t="s">
        <v>2843</v>
      </c>
      <c r="E643" s="4" t="s">
        <v>2719</v>
      </c>
      <c r="F643" s="6">
        <v>3</v>
      </c>
      <c r="G643" s="5" t="s">
        <v>2534</v>
      </c>
      <c r="H643" s="4">
        <v>40135133</v>
      </c>
      <c r="I643" s="4" t="s">
        <v>555</v>
      </c>
      <c r="J643" s="4" t="s">
        <v>2154</v>
      </c>
      <c r="K643" s="4" t="s">
        <v>3801</v>
      </c>
      <c r="L643" s="4" t="s">
        <v>3802</v>
      </c>
      <c r="M643" s="4" t="s">
        <v>3803</v>
      </c>
      <c r="N643" s="4" t="s">
        <v>3804</v>
      </c>
      <c r="O643" s="4"/>
      <c r="P643" s="4"/>
      <c r="Q643" s="4"/>
      <c r="R643" s="4"/>
      <c r="S643" s="4"/>
      <c r="T643" s="4"/>
      <c r="U643" s="4"/>
      <c r="V643" s="4"/>
      <c r="W643" s="4" t="s">
        <v>1161</v>
      </c>
      <c r="X643" s="4" t="s">
        <v>1164</v>
      </c>
      <c r="Y643" s="28">
        <v>0.41666666666667002</v>
      </c>
      <c r="Z643" s="28">
        <v>0.47847222222222002</v>
      </c>
      <c r="AA643" s="28">
        <v>0.41666666666667002</v>
      </c>
      <c r="AB643" s="28">
        <v>0.47847222222222002</v>
      </c>
      <c r="AC643" s="4" t="s">
        <v>948</v>
      </c>
      <c r="AD643" s="4" t="s">
        <v>1543</v>
      </c>
      <c r="AE643" s="4" t="s">
        <v>948</v>
      </c>
      <c r="AF643" s="4" t="s">
        <v>948</v>
      </c>
      <c r="AG643" s="4" t="s">
        <v>948</v>
      </c>
      <c r="AH643" s="4" t="s">
        <v>948</v>
      </c>
      <c r="AI643" s="4"/>
      <c r="AJ643" s="4" t="s">
        <v>1620</v>
      </c>
    </row>
    <row r="644" spans="1:36" hidden="1" x14ac:dyDescent="0.25">
      <c r="A644" s="4" t="s">
        <v>33</v>
      </c>
      <c r="B644" s="4" t="s">
        <v>1423</v>
      </c>
      <c r="C644" s="5" t="s">
        <v>2559</v>
      </c>
      <c r="D644" s="4" t="s">
        <v>2843</v>
      </c>
      <c r="E644" s="4" t="s">
        <v>2719</v>
      </c>
      <c r="F644" s="6">
        <v>3</v>
      </c>
      <c r="G644" s="5" t="s">
        <v>2534</v>
      </c>
      <c r="H644" s="4">
        <v>40135143</v>
      </c>
      <c r="I644" s="4" t="s">
        <v>556</v>
      </c>
      <c r="J644" s="4" t="s">
        <v>2155</v>
      </c>
      <c r="K644" s="4" t="s">
        <v>3805</v>
      </c>
      <c r="L644" s="4" t="s">
        <v>3806</v>
      </c>
      <c r="M644" s="4" t="s">
        <v>3807</v>
      </c>
      <c r="N644" s="4" t="s">
        <v>3808</v>
      </c>
      <c r="O644" s="4"/>
      <c r="P644" s="4"/>
      <c r="Q644" s="4"/>
      <c r="R644" s="4"/>
      <c r="S644" s="4"/>
      <c r="T644" s="4"/>
      <c r="U644" s="4"/>
      <c r="V644" s="4"/>
      <c r="W644" s="4" t="s">
        <v>1161</v>
      </c>
      <c r="X644" s="4" t="s">
        <v>1164</v>
      </c>
      <c r="Y644" s="28">
        <v>0.25</v>
      </c>
      <c r="Z644" s="28">
        <v>0.31180555555556</v>
      </c>
      <c r="AA644" s="28">
        <v>0.25</v>
      </c>
      <c r="AB644" s="28">
        <v>0.31180555555556</v>
      </c>
      <c r="AC644" s="4" t="s">
        <v>948</v>
      </c>
      <c r="AD644" s="4" t="s">
        <v>1543</v>
      </c>
      <c r="AE644" s="4" t="s">
        <v>948</v>
      </c>
      <c r="AF644" s="4" t="s">
        <v>1543</v>
      </c>
      <c r="AG644" s="4" t="s">
        <v>948</v>
      </c>
      <c r="AH644" s="4" t="s">
        <v>948</v>
      </c>
      <c r="AI644" s="4"/>
      <c r="AJ644" s="4" t="s">
        <v>1544</v>
      </c>
    </row>
    <row r="645" spans="1:36" hidden="1" x14ac:dyDescent="0.25">
      <c r="A645" s="4" t="s">
        <v>33</v>
      </c>
      <c r="B645" s="4" t="s">
        <v>1423</v>
      </c>
      <c r="C645" s="5" t="s">
        <v>2559</v>
      </c>
      <c r="D645" s="4" t="s">
        <v>2843</v>
      </c>
      <c r="E645" s="4" t="s">
        <v>2719</v>
      </c>
      <c r="F645" s="6">
        <v>3</v>
      </c>
      <c r="G645" s="5" t="s">
        <v>2534</v>
      </c>
      <c r="H645" s="4">
        <v>40135145</v>
      </c>
      <c r="I645" s="4" t="s">
        <v>557</v>
      </c>
      <c r="J645" s="4" t="s">
        <v>2156</v>
      </c>
      <c r="K645" s="4" t="s">
        <v>3809</v>
      </c>
      <c r="L645" s="4" t="s">
        <v>3810</v>
      </c>
      <c r="M645" s="4" t="s">
        <v>3811</v>
      </c>
      <c r="N645" s="4" t="s">
        <v>3812</v>
      </c>
      <c r="O645" s="4"/>
      <c r="P645" s="4"/>
      <c r="Q645" s="4"/>
      <c r="R645" s="4"/>
      <c r="S645" s="4"/>
      <c r="T645" s="4"/>
      <c r="U645" s="4"/>
      <c r="V645" s="4"/>
      <c r="W645" s="4" t="s">
        <v>1161</v>
      </c>
      <c r="X645" s="4" t="s">
        <v>1097</v>
      </c>
      <c r="Y645" s="28">
        <v>0.75</v>
      </c>
      <c r="Z645" s="28">
        <v>0.81180555555556</v>
      </c>
      <c r="AA645" s="28">
        <v>0.75</v>
      </c>
      <c r="AB645" s="28">
        <v>0.81180555555556</v>
      </c>
      <c r="AC645" s="4" t="s">
        <v>948</v>
      </c>
      <c r="AD645" s="4" t="s">
        <v>1543</v>
      </c>
      <c r="AE645" s="4" t="s">
        <v>948</v>
      </c>
      <c r="AF645" s="4" t="s">
        <v>1543</v>
      </c>
      <c r="AG645" s="4" t="s">
        <v>948</v>
      </c>
      <c r="AH645" s="4" t="s">
        <v>948</v>
      </c>
      <c r="AI645" s="4"/>
      <c r="AJ645" s="4" t="s">
        <v>1548</v>
      </c>
    </row>
    <row r="646" spans="1:36" hidden="1" x14ac:dyDescent="0.25">
      <c r="A646" s="4" t="s">
        <v>33</v>
      </c>
      <c r="B646" s="4" t="s">
        <v>1423</v>
      </c>
      <c r="C646" s="5" t="s">
        <v>2559</v>
      </c>
      <c r="D646" s="4" t="s">
        <v>2843</v>
      </c>
      <c r="E646" s="4" t="s">
        <v>2719</v>
      </c>
      <c r="F646" s="6">
        <v>3</v>
      </c>
      <c r="G646" s="5" t="s">
        <v>2534</v>
      </c>
      <c r="H646" s="4">
        <v>40135134</v>
      </c>
      <c r="I646" s="4" t="s">
        <v>558</v>
      </c>
      <c r="J646" s="4" t="s">
        <v>2157</v>
      </c>
      <c r="K646" s="4" t="s">
        <v>3813</v>
      </c>
      <c r="L646" s="4" t="s">
        <v>3814</v>
      </c>
      <c r="M646" s="4" t="s">
        <v>3815</v>
      </c>
      <c r="N646" s="4" t="s">
        <v>3816</v>
      </c>
      <c r="O646" s="4"/>
      <c r="P646" s="4"/>
      <c r="Q646" s="4"/>
      <c r="R646" s="4"/>
      <c r="S646" s="4"/>
      <c r="T646" s="4"/>
      <c r="U646" s="4"/>
      <c r="V646" s="4"/>
      <c r="W646" s="4" t="s">
        <v>1161</v>
      </c>
      <c r="X646" s="4" t="s">
        <v>1164</v>
      </c>
      <c r="Y646" s="28">
        <v>0.33333333333332998</v>
      </c>
      <c r="Z646" s="28">
        <v>0.39513888888888998</v>
      </c>
      <c r="AA646" s="28">
        <v>0.33333333333332998</v>
      </c>
      <c r="AB646" s="28">
        <v>0.39513888888888998</v>
      </c>
      <c r="AC646" s="4" t="s">
        <v>948</v>
      </c>
      <c r="AD646" s="4" t="s">
        <v>1543</v>
      </c>
      <c r="AE646" s="4" t="s">
        <v>948</v>
      </c>
      <c r="AF646" s="4" t="s">
        <v>1543</v>
      </c>
      <c r="AG646" s="4" t="s">
        <v>948</v>
      </c>
      <c r="AH646" s="4" t="s">
        <v>948</v>
      </c>
      <c r="AI646" s="4"/>
      <c r="AJ646" s="4" t="s">
        <v>1631</v>
      </c>
    </row>
    <row r="647" spans="1:36" hidden="1" x14ac:dyDescent="0.25">
      <c r="A647" s="4" t="s">
        <v>33</v>
      </c>
      <c r="B647" s="4" t="s">
        <v>1423</v>
      </c>
      <c r="C647" s="5" t="s">
        <v>2559</v>
      </c>
      <c r="D647" s="4" t="s">
        <v>2843</v>
      </c>
      <c r="E647" s="4" t="s">
        <v>2719</v>
      </c>
      <c r="F647" s="6">
        <v>3</v>
      </c>
      <c r="G647" s="5" t="s">
        <v>2534</v>
      </c>
      <c r="H647" s="4">
        <v>40135136</v>
      </c>
      <c r="I647" s="4" t="s">
        <v>559</v>
      </c>
      <c r="J647" s="4" t="s">
        <v>2158</v>
      </c>
      <c r="K647" s="4" t="s">
        <v>3817</v>
      </c>
      <c r="L647" s="4" t="s">
        <v>3818</v>
      </c>
      <c r="M647" s="4" t="s">
        <v>3819</v>
      </c>
      <c r="N647" s="4" t="s">
        <v>3820</v>
      </c>
      <c r="O647" s="4"/>
      <c r="P647" s="4"/>
      <c r="Q647" s="4"/>
      <c r="R647" s="4"/>
      <c r="S647" s="4"/>
      <c r="T647" s="4"/>
      <c r="U647" s="4"/>
      <c r="V647" s="4"/>
      <c r="W647" s="4" t="s">
        <v>1161</v>
      </c>
      <c r="X647" s="4" t="s">
        <v>1149</v>
      </c>
      <c r="Y647" s="28">
        <v>0.25</v>
      </c>
      <c r="Z647" s="28">
        <v>0.31180555555556</v>
      </c>
      <c r="AA647" s="28">
        <v>0.25</v>
      </c>
      <c r="AB647" s="28">
        <v>0.31180555555556</v>
      </c>
      <c r="AC647" s="4" t="s">
        <v>948</v>
      </c>
      <c r="AD647" s="4" t="s">
        <v>948</v>
      </c>
      <c r="AE647" s="4" t="s">
        <v>1543</v>
      </c>
      <c r="AF647" s="4" t="s">
        <v>948</v>
      </c>
      <c r="AG647" s="4" t="s">
        <v>948</v>
      </c>
      <c r="AH647" s="4" t="s">
        <v>948</v>
      </c>
      <c r="AI647" s="4"/>
      <c r="AJ647" s="4" t="s">
        <v>1596</v>
      </c>
    </row>
    <row r="648" spans="1:36" hidden="1" x14ac:dyDescent="0.25">
      <c r="A648" s="4" t="s">
        <v>33</v>
      </c>
      <c r="B648" s="4" t="s">
        <v>1423</v>
      </c>
      <c r="C648" s="5" t="s">
        <v>2559</v>
      </c>
      <c r="D648" s="4" t="s">
        <v>2843</v>
      </c>
      <c r="E648" s="4" t="s">
        <v>2719</v>
      </c>
      <c r="F648" s="6">
        <v>3</v>
      </c>
      <c r="G648" s="5" t="s">
        <v>2534</v>
      </c>
      <c r="H648" s="4">
        <v>40135136</v>
      </c>
      <c r="I648" s="4" t="s">
        <v>559</v>
      </c>
      <c r="J648" s="4" t="s">
        <v>2158</v>
      </c>
      <c r="K648" s="4" t="s">
        <v>3817</v>
      </c>
      <c r="L648" s="4" t="s">
        <v>3818</v>
      </c>
      <c r="M648" s="4" t="s">
        <v>3819</v>
      </c>
      <c r="N648" s="4" t="s">
        <v>3820</v>
      </c>
      <c r="O648" s="4"/>
      <c r="P648" s="4"/>
      <c r="Q648" s="4"/>
      <c r="R648" s="4"/>
      <c r="S648" s="4"/>
      <c r="T648" s="4"/>
      <c r="U648" s="4"/>
      <c r="V648" s="4"/>
      <c r="W648" s="4" t="s">
        <v>1161</v>
      </c>
      <c r="X648" s="4" t="s">
        <v>1149</v>
      </c>
      <c r="Y648" s="28">
        <v>0.25</v>
      </c>
      <c r="Z648" s="28">
        <v>0.31180555555556</v>
      </c>
      <c r="AA648" s="28">
        <v>0.25</v>
      </c>
      <c r="AB648" s="28">
        <v>0.31180555555556</v>
      </c>
      <c r="AC648" s="4" t="s">
        <v>948</v>
      </c>
      <c r="AD648" s="4" t="s">
        <v>948</v>
      </c>
      <c r="AE648" s="4" t="s">
        <v>948</v>
      </c>
      <c r="AF648" s="4" t="s">
        <v>948</v>
      </c>
      <c r="AG648" s="4" t="s">
        <v>1543</v>
      </c>
      <c r="AH648" s="4" t="s">
        <v>948</v>
      </c>
      <c r="AI648" s="4"/>
      <c r="AJ648" s="4" t="s">
        <v>1596</v>
      </c>
    </row>
    <row r="649" spans="1:36" hidden="1" x14ac:dyDescent="0.25">
      <c r="A649" s="4" t="s">
        <v>33</v>
      </c>
      <c r="B649" s="4" t="s">
        <v>1423</v>
      </c>
      <c r="C649" s="5" t="s">
        <v>2559</v>
      </c>
      <c r="D649" s="4" t="s">
        <v>2843</v>
      </c>
      <c r="E649" s="4" t="s">
        <v>2719</v>
      </c>
      <c r="F649" s="6">
        <v>3</v>
      </c>
      <c r="G649" s="5" t="s">
        <v>2534</v>
      </c>
      <c r="H649" s="4">
        <v>40135137</v>
      </c>
      <c r="I649" s="4" t="s">
        <v>560</v>
      </c>
      <c r="J649" s="4" t="s">
        <v>2159</v>
      </c>
      <c r="K649" s="4" t="s">
        <v>3821</v>
      </c>
      <c r="L649" s="4" t="s">
        <v>3822</v>
      </c>
      <c r="M649" s="4" t="s">
        <v>3823</v>
      </c>
      <c r="N649" s="4" t="s">
        <v>3824</v>
      </c>
      <c r="O649" s="4"/>
      <c r="P649" s="4"/>
      <c r="Q649" s="4"/>
      <c r="R649" s="4"/>
      <c r="S649" s="4"/>
      <c r="T649" s="4"/>
      <c r="U649" s="4"/>
      <c r="V649" s="4"/>
      <c r="W649" s="4" t="s">
        <v>1161</v>
      </c>
      <c r="X649" s="4" t="s">
        <v>1165</v>
      </c>
      <c r="Y649" s="28">
        <v>0.41666666666667002</v>
      </c>
      <c r="Z649" s="28">
        <v>0.47847222222222002</v>
      </c>
      <c r="AA649" s="28">
        <v>0.41666666666667002</v>
      </c>
      <c r="AB649" s="28">
        <v>0.47847222222222002</v>
      </c>
      <c r="AC649" s="4" t="s">
        <v>948</v>
      </c>
      <c r="AD649" s="4" t="s">
        <v>948</v>
      </c>
      <c r="AE649" s="4" t="s">
        <v>1543</v>
      </c>
      <c r="AF649" s="4" t="s">
        <v>948</v>
      </c>
      <c r="AG649" s="4" t="s">
        <v>948</v>
      </c>
      <c r="AH649" s="4" t="s">
        <v>948</v>
      </c>
      <c r="AI649" s="4"/>
      <c r="AJ649" s="4" t="s">
        <v>1559</v>
      </c>
    </row>
    <row r="650" spans="1:36" hidden="1" x14ac:dyDescent="0.25">
      <c r="A650" s="4" t="s">
        <v>33</v>
      </c>
      <c r="B650" s="4" t="s">
        <v>1423</v>
      </c>
      <c r="C650" s="5" t="s">
        <v>2559</v>
      </c>
      <c r="D650" s="4" t="s">
        <v>2843</v>
      </c>
      <c r="E650" s="4" t="s">
        <v>2719</v>
      </c>
      <c r="F650" s="6">
        <v>3</v>
      </c>
      <c r="G650" s="5" t="s">
        <v>2534</v>
      </c>
      <c r="H650" s="4">
        <v>40135137</v>
      </c>
      <c r="I650" s="4" t="s">
        <v>560</v>
      </c>
      <c r="J650" s="4" t="s">
        <v>2159</v>
      </c>
      <c r="K650" s="4" t="s">
        <v>3821</v>
      </c>
      <c r="L650" s="4" t="s">
        <v>3822</v>
      </c>
      <c r="M650" s="4" t="s">
        <v>3823</v>
      </c>
      <c r="N650" s="4" t="s">
        <v>3824</v>
      </c>
      <c r="O650" s="4"/>
      <c r="P650" s="4"/>
      <c r="Q650" s="4"/>
      <c r="R650" s="4"/>
      <c r="S650" s="4"/>
      <c r="T650" s="4"/>
      <c r="U650" s="4"/>
      <c r="V650" s="4"/>
      <c r="W650" s="4" t="s">
        <v>1161</v>
      </c>
      <c r="X650" s="4" t="s">
        <v>1165</v>
      </c>
      <c r="Y650" s="28">
        <v>0.41666666666667002</v>
      </c>
      <c r="Z650" s="28">
        <v>0.47847222222222002</v>
      </c>
      <c r="AA650" s="28">
        <v>0.41666666666667002</v>
      </c>
      <c r="AB650" s="28">
        <v>0.47847222222222002</v>
      </c>
      <c r="AC650" s="4" t="s">
        <v>948</v>
      </c>
      <c r="AD650" s="4" t="s">
        <v>948</v>
      </c>
      <c r="AE650" s="4" t="s">
        <v>948</v>
      </c>
      <c r="AF650" s="4" t="s">
        <v>948</v>
      </c>
      <c r="AG650" s="4" t="s">
        <v>1543</v>
      </c>
      <c r="AH650" s="4" t="s">
        <v>948</v>
      </c>
      <c r="AI650" s="4"/>
      <c r="AJ650" s="4" t="s">
        <v>1559</v>
      </c>
    </row>
    <row r="651" spans="1:36" hidden="1" x14ac:dyDescent="0.25">
      <c r="A651" s="4" t="s">
        <v>33</v>
      </c>
      <c r="B651" s="4" t="s">
        <v>1423</v>
      </c>
      <c r="C651" s="5" t="s">
        <v>2559</v>
      </c>
      <c r="D651" s="4" t="s">
        <v>2843</v>
      </c>
      <c r="E651" s="4" t="s">
        <v>2719</v>
      </c>
      <c r="F651" s="6">
        <v>3</v>
      </c>
      <c r="G651" s="5" t="s">
        <v>2534</v>
      </c>
      <c r="H651" s="4">
        <v>40135138</v>
      </c>
      <c r="I651" s="4" t="s">
        <v>561</v>
      </c>
      <c r="J651" s="4" t="s">
        <v>2160</v>
      </c>
      <c r="K651" s="4" t="s">
        <v>3825</v>
      </c>
      <c r="L651" s="4" t="s">
        <v>3826</v>
      </c>
      <c r="M651" s="4" t="s">
        <v>3827</v>
      </c>
      <c r="N651" s="4" t="s">
        <v>3828</v>
      </c>
      <c r="O651" s="4"/>
      <c r="P651" s="4"/>
      <c r="Q651" s="4"/>
      <c r="R651" s="4"/>
      <c r="S651" s="4"/>
      <c r="T651" s="4"/>
      <c r="U651" s="4"/>
      <c r="V651" s="4"/>
      <c r="W651" s="4" t="s">
        <v>1161</v>
      </c>
      <c r="X651" s="4" t="s">
        <v>1165</v>
      </c>
      <c r="Y651" s="28">
        <v>0.58333333333333004</v>
      </c>
      <c r="Z651" s="28">
        <v>0.64513888888889004</v>
      </c>
      <c r="AA651" s="28">
        <v>0.58333333333333004</v>
      </c>
      <c r="AB651" s="28">
        <v>0.64513888888889004</v>
      </c>
      <c r="AC651" s="4" t="s">
        <v>948</v>
      </c>
      <c r="AD651" s="4" t="s">
        <v>948</v>
      </c>
      <c r="AE651" s="4" t="s">
        <v>1543</v>
      </c>
      <c r="AF651" s="4" t="s">
        <v>948</v>
      </c>
      <c r="AG651" s="4" t="s">
        <v>948</v>
      </c>
      <c r="AH651" s="4" t="s">
        <v>948</v>
      </c>
      <c r="AI651" s="4"/>
      <c r="AJ651" s="4" t="s">
        <v>1614</v>
      </c>
    </row>
    <row r="652" spans="1:36" hidden="1" x14ac:dyDescent="0.25">
      <c r="A652" s="4" t="s">
        <v>33</v>
      </c>
      <c r="B652" s="4" t="s">
        <v>1423</v>
      </c>
      <c r="C652" s="5" t="s">
        <v>2559</v>
      </c>
      <c r="D652" s="4" t="s">
        <v>2843</v>
      </c>
      <c r="E652" s="4" t="s">
        <v>2719</v>
      </c>
      <c r="F652" s="6">
        <v>3</v>
      </c>
      <c r="G652" s="5" t="s">
        <v>2534</v>
      </c>
      <c r="H652" s="4">
        <v>40135138</v>
      </c>
      <c r="I652" s="4" t="s">
        <v>561</v>
      </c>
      <c r="J652" s="4" t="s">
        <v>2160</v>
      </c>
      <c r="K652" s="4" t="s">
        <v>3825</v>
      </c>
      <c r="L652" s="4" t="s">
        <v>3826</v>
      </c>
      <c r="M652" s="4" t="s">
        <v>3827</v>
      </c>
      <c r="N652" s="4" t="s">
        <v>3828</v>
      </c>
      <c r="O652" s="4"/>
      <c r="P652" s="4"/>
      <c r="Q652" s="4"/>
      <c r="R652" s="4"/>
      <c r="S652" s="4"/>
      <c r="T652" s="4"/>
      <c r="U652" s="4"/>
      <c r="V652" s="4"/>
      <c r="W652" s="4" t="s">
        <v>1161</v>
      </c>
      <c r="X652" s="4" t="s">
        <v>1165</v>
      </c>
      <c r="Y652" s="28">
        <v>0.58333333333333004</v>
      </c>
      <c r="Z652" s="28">
        <v>0.64513888888889004</v>
      </c>
      <c r="AA652" s="28">
        <v>0.58333333333333004</v>
      </c>
      <c r="AB652" s="28">
        <v>0.64513888888889004</v>
      </c>
      <c r="AC652" s="4" t="s">
        <v>948</v>
      </c>
      <c r="AD652" s="4" t="s">
        <v>948</v>
      </c>
      <c r="AE652" s="4" t="s">
        <v>948</v>
      </c>
      <c r="AF652" s="4" t="s">
        <v>948</v>
      </c>
      <c r="AG652" s="4" t="s">
        <v>1543</v>
      </c>
      <c r="AH652" s="4" t="s">
        <v>948</v>
      </c>
      <c r="AI652" s="4"/>
      <c r="AJ652" s="4" t="s">
        <v>1614</v>
      </c>
    </row>
    <row r="653" spans="1:36" hidden="1" x14ac:dyDescent="0.25">
      <c r="A653" s="4" t="s">
        <v>33</v>
      </c>
      <c r="B653" s="4" t="s">
        <v>1423</v>
      </c>
      <c r="C653" s="5" t="s">
        <v>2559</v>
      </c>
      <c r="D653" s="4" t="s">
        <v>2843</v>
      </c>
      <c r="E653" s="4" t="s">
        <v>2719</v>
      </c>
      <c r="F653" s="6">
        <v>3</v>
      </c>
      <c r="G653" s="5" t="s">
        <v>2534</v>
      </c>
      <c r="H653" s="4">
        <v>40135139</v>
      </c>
      <c r="I653" s="4" t="s">
        <v>562</v>
      </c>
      <c r="J653" s="4" t="s">
        <v>2161</v>
      </c>
      <c r="K653" s="4" t="s">
        <v>3829</v>
      </c>
      <c r="L653" s="4" t="s">
        <v>3830</v>
      </c>
      <c r="M653" s="4" t="s">
        <v>3831</v>
      </c>
      <c r="N653" s="4" t="s">
        <v>3832</v>
      </c>
      <c r="O653" s="4"/>
      <c r="P653" s="4"/>
      <c r="Q653" s="4"/>
      <c r="R653" s="4"/>
      <c r="S653" s="4"/>
      <c r="T653" s="4"/>
      <c r="U653" s="4"/>
      <c r="V653" s="4"/>
      <c r="W653" s="4" t="s">
        <v>1161</v>
      </c>
      <c r="X653" s="4" t="s">
        <v>1164</v>
      </c>
      <c r="Y653" s="28">
        <v>0.58333333333333004</v>
      </c>
      <c r="Z653" s="28">
        <v>0.64513888888889004</v>
      </c>
      <c r="AA653" s="28">
        <v>0.58333333333333004</v>
      </c>
      <c r="AB653" s="28">
        <v>0.64513888888889004</v>
      </c>
      <c r="AC653" s="4" t="s">
        <v>948</v>
      </c>
      <c r="AD653" s="4" t="s">
        <v>1543</v>
      </c>
      <c r="AE653" s="4" t="s">
        <v>948</v>
      </c>
      <c r="AF653" s="4" t="s">
        <v>1543</v>
      </c>
      <c r="AG653" s="4" t="s">
        <v>948</v>
      </c>
      <c r="AH653" s="4" t="s">
        <v>948</v>
      </c>
      <c r="AI653" s="4"/>
      <c r="AJ653" s="4" t="s">
        <v>1566</v>
      </c>
    </row>
    <row r="654" spans="1:36" hidden="1" x14ac:dyDescent="0.25">
      <c r="A654" s="4" t="s">
        <v>33</v>
      </c>
      <c r="B654" s="4" t="s">
        <v>1423</v>
      </c>
      <c r="C654" s="5" t="s">
        <v>2559</v>
      </c>
      <c r="D654" s="4" t="s">
        <v>2843</v>
      </c>
      <c r="E654" s="4" t="s">
        <v>2719</v>
      </c>
      <c r="F654" s="6">
        <v>3</v>
      </c>
      <c r="G654" s="5" t="s">
        <v>2534</v>
      </c>
      <c r="H654" s="4">
        <v>40135141</v>
      </c>
      <c r="I654" s="4" t="s">
        <v>563</v>
      </c>
      <c r="J654" s="4" t="s">
        <v>2162</v>
      </c>
      <c r="K654" s="4" t="s">
        <v>3833</v>
      </c>
      <c r="L654" s="4" t="s">
        <v>3834</v>
      </c>
      <c r="M654" s="4" t="s">
        <v>3835</v>
      </c>
      <c r="N654" s="4" t="s">
        <v>3836</v>
      </c>
      <c r="O654" s="4"/>
      <c r="P654" s="4"/>
      <c r="Q654" s="4"/>
      <c r="R654" s="4"/>
      <c r="S654" s="4"/>
      <c r="T654" s="4"/>
      <c r="U654" s="4"/>
      <c r="V654" s="4"/>
      <c r="W654" s="4" t="s">
        <v>1161</v>
      </c>
      <c r="X654" s="4" t="s">
        <v>1149</v>
      </c>
      <c r="Y654" s="28">
        <v>0.33333333333332998</v>
      </c>
      <c r="Z654" s="28">
        <v>0.39513888888888998</v>
      </c>
      <c r="AA654" s="28">
        <v>0.33333333333332998</v>
      </c>
      <c r="AB654" s="28">
        <v>0.39513888888888998</v>
      </c>
      <c r="AC654" s="4" t="s">
        <v>948</v>
      </c>
      <c r="AD654" s="4" t="s">
        <v>948</v>
      </c>
      <c r="AE654" s="4" t="s">
        <v>1543</v>
      </c>
      <c r="AF654" s="4" t="s">
        <v>948</v>
      </c>
      <c r="AG654" s="4" t="s">
        <v>948</v>
      </c>
      <c r="AH654" s="4" t="s">
        <v>948</v>
      </c>
      <c r="AI654" s="4"/>
      <c r="AJ654" s="4" t="s">
        <v>1591</v>
      </c>
    </row>
    <row r="655" spans="1:36" hidden="1" x14ac:dyDescent="0.25">
      <c r="A655" s="4" t="s">
        <v>33</v>
      </c>
      <c r="B655" s="4" t="s">
        <v>1423</v>
      </c>
      <c r="C655" s="5" t="s">
        <v>2559</v>
      </c>
      <c r="D655" s="4" t="s">
        <v>2843</v>
      </c>
      <c r="E655" s="4" t="s">
        <v>2719</v>
      </c>
      <c r="F655" s="6">
        <v>3</v>
      </c>
      <c r="G655" s="5" t="s">
        <v>2534</v>
      </c>
      <c r="H655" s="4">
        <v>40135141</v>
      </c>
      <c r="I655" s="4" t="s">
        <v>563</v>
      </c>
      <c r="J655" s="4" t="s">
        <v>2162</v>
      </c>
      <c r="K655" s="4" t="s">
        <v>3833</v>
      </c>
      <c r="L655" s="4" t="s">
        <v>3834</v>
      </c>
      <c r="M655" s="4" t="s">
        <v>3835</v>
      </c>
      <c r="N655" s="4" t="s">
        <v>3836</v>
      </c>
      <c r="O655" s="4"/>
      <c r="P655" s="4"/>
      <c r="Q655" s="4"/>
      <c r="R655" s="4"/>
      <c r="S655" s="4"/>
      <c r="T655" s="4"/>
      <c r="U655" s="4"/>
      <c r="V655" s="4"/>
      <c r="W655" s="4" t="s">
        <v>1161</v>
      </c>
      <c r="X655" s="4" t="s">
        <v>1149</v>
      </c>
      <c r="Y655" s="28">
        <v>0.33333333333332998</v>
      </c>
      <c r="Z655" s="28">
        <v>0.39513888888888998</v>
      </c>
      <c r="AA655" s="28">
        <v>0.33333333333332998</v>
      </c>
      <c r="AB655" s="28">
        <v>0.39513888888888998</v>
      </c>
      <c r="AC655" s="4" t="s">
        <v>948</v>
      </c>
      <c r="AD655" s="4" t="s">
        <v>948</v>
      </c>
      <c r="AE655" s="4" t="s">
        <v>948</v>
      </c>
      <c r="AF655" s="4" t="s">
        <v>948</v>
      </c>
      <c r="AG655" s="4" t="s">
        <v>1543</v>
      </c>
      <c r="AH655" s="4" t="s">
        <v>948</v>
      </c>
      <c r="AI655" s="4"/>
      <c r="AJ655" s="4" t="s">
        <v>1591</v>
      </c>
    </row>
    <row r="656" spans="1:36" hidden="1" x14ac:dyDescent="0.25">
      <c r="A656" s="4" t="s">
        <v>33</v>
      </c>
      <c r="B656" s="4" t="s">
        <v>1424</v>
      </c>
      <c r="C656" s="5" t="s">
        <v>2559</v>
      </c>
      <c r="D656" s="4" t="s">
        <v>2842</v>
      </c>
      <c r="E656" s="4" t="s">
        <v>2720</v>
      </c>
      <c r="F656" s="6">
        <v>3</v>
      </c>
      <c r="G656" s="5" t="s">
        <v>2534</v>
      </c>
      <c r="H656" s="4">
        <v>40135270</v>
      </c>
      <c r="I656" s="4" t="s">
        <v>564</v>
      </c>
      <c r="J656" s="4" t="s">
        <v>2163</v>
      </c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 t="s">
        <v>1070</v>
      </c>
      <c r="X656" s="4" t="s">
        <v>983</v>
      </c>
      <c r="Y656" s="28">
        <v>0.58333333333333004</v>
      </c>
      <c r="Z656" s="28">
        <v>0.66597222222221997</v>
      </c>
      <c r="AA656" s="28">
        <v>0.58333333333333004</v>
      </c>
      <c r="AB656" s="28">
        <v>0.66597222222221997</v>
      </c>
      <c r="AC656" s="4" t="s">
        <v>1543</v>
      </c>
      <c r="AD656" s="4" t="s">
        <v>948</v>
      </c>
      <c r="AE656" s="4" t="s">
        <v>1543</v>
      </c>
      <c r="AF656" s="4" t="s">
        <v>948</v>
      </c>
      <c r="AG656" s="4" t="s">
        <v>1543</v>
      </c>
      <c r="AH656" s="4" t="s">
        <v>948</v>
      </c>
      <c r="AI656" s="4"/>
      <c r="AJ656" s="4" t="s">
        <v>1634</v>
      </c>
    </row>
    <row r="657" spans="1:36" hidden="1" x14ac:dyDescent="0.25">
      <c r="A657" s="4" t="s">
        <v>33</v>
      </c>
      <c r="B657" s="4" t="s">
        <v>1424</v>
      </c>
      <c r="C657" s="5" t="s">
        <v>2559</v>
      </c>
      <c r="D657" s="4" t="s">
        <v>2842</v>
      </c>
      <c r="E657" s="4" t="s">
        <v>2720</v>
      </c>
      <c r="F657" s="6">
        <v>3</v>
      </c>
      <c r="G657" s="5" t="s">
        <v>2534</v>
      </c>
      <c r="H657" s="4">
        <v>40135271</v>
      </c>
      <c r="I657" s="4" t="s">
        <v>565</v>
      </c>
      <c r="J657" s="4" t="s">
        <v>2164</v>
      </c>
      <c r="K657" s="4" t="s">
        <v>3837</v>
      </c>
      <c r="L657" s="4" t="s">
        <v>3838</v>
      </c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 t="s">
        <v>1070</v>
      </c>
      <c r="X657" s="4" t="s">
        <v>1027</v>
      </c>
      <c r="Y657" s="28">
        <v>0.83333333333333004</v>
      </c>
      <c r="Z657" s="28">
        <v>0.91597222222221997</v>
      </c>
      <c r="AA657" s="28">
        <v>0.83333333333333004</v>
      </c>
      <c r="AB657" s="28">
        <v>0.91597222222221997</v>
      </c>
      <c r="AC657" s="4" t="s">
        <v>1543</v>
      </c>
      <c r="AD657" s="4" t="s">
        <v>948</v>
      </c>
      <c r="AE657" s="4" t="s">
        <v>1543</v>
      </c>
      <c r="AF657" s="4" t="s">
        <v>948</v>
      </c>
      <c r="AG657" s="4" t="s">
        <v>1543</v>
      </c>
      <c r="AH657" s="4" t="s">
        <v>948</v>
      </c>
      <c r="AI657" s="4"/>
      <c r="AJ657" s="4" t="s">
        <v>1620</v>
      </c>
    </row>
    <row r="658" spans="1:36" hidden="1" x14ac:dyDescent="0.25">
      <c r="A658" s="4" t="s">
        <v>33</v>
      </c>
      <c r="B658" s="4" t="s">
        <v>1425</v>
      </c>
      <c r="C658" s="5" t="s">
        <v>2559</v>
      </c>
      <c r="D658" s="4" t="s">
        <v>2843</v>
      </c>
      <c r="E658" s="4" t="s">
        <v>2721</v>
      </c>
      <c r="F658" s="6">
        <v>4</v>
      </c>
      <c r="G658" s="5" t="s">
        <v>2534</v>
      </c>
      <c r="H658" s="4">
        <v>40135404</v>
      </c>
      <c r="I658" s="4" t="s">
        <v>566</v>
      </c>
      <c r="J658" s="4" t="s">
        <v>2165</v>
      </c>
      <c r="K658" s="4" t="s">
        <v>3839</v>
      </c>
      <c r="L658" s="4" t="s">
        <v>3840</v>
      </c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 t="s">
        <v>4615</v>
      </c>
      <c r="X658" s="4" t="s">
        <v>1166</v>
      </c>
      <c r="Y658" s="28">
        <v>0.41666666666667002</v>
      </c>
      <c r="Z658" s="28">
        <v>0.49930555555556</v>
      </c>
      <c r="AA658" s="28">
        <v>0.41666666666667002</v>
      </c>
      <c r="AB658" s="28">
        <v>0.49930555555556</v>
      </c>
      <c r="AC658" s="4" t="s">
        <v>948</v>
      </c>
      <c r="AD658" s="4" t="s">
        <v>948</v>
      </c>
      <c r="AE658" s="4" t="s">
        <v>1543</v>
      </c>
      <c r="AF658" s="4" t="s">
        <v>948</v>
      </c>
      <c r="AG658" s="4" t="s">
        <v>1543</v>
      </c>
      <c r="AH658" s="4" t="s">
        <v>948</v>
      </c>
      <c r="AI658" s="4"/>
      <c r="AJ658" s="4" t="s">
        <v>1565</v>
      </c>
    </row>
    <row r="659" spans="1:36" hidden="1" x14ac:dyDescent="0.25">
      <c r="A659" s="4" t="s">
        <v>33</v>
      </c>
      <c r="B659" s="4" t="s">
        <v>1425</v>
      </c>
      <c r="C659" s="5" t="s">
        <v>2559</v>
      </c>
      <c r="D659" s="4" t="s">
        <v>2843</v>
      </c>
      <c r="E659" s="4" t="s">
        <v>2721</v>
      </c>
      <c r="F659" s="6">
        <v>4</v>
      </c>
      <c r="G659" s="5" t="s">
        <v>2534</v>
      </c>
      <c r="H659" s="4">
        <v>40135405</v>
      </c>
      <c r="I659" s="4" t="s">
        <v>567</v>
      </c>
      <c r="J659" s="4" t="s">
        <v>2166</v>
      </c>
      <c r="K659" s="4" t="s">
        <v>3841</v>
      </c>
      <c r="L659" s="4" t="s">
        <v>3842</v>
      </c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 t="s">
        <v>4615</v>
      </c>
      <c r="X659" s="4" t="s">
        <v>1167</v>
      </c>
      <c r="Y659" s="28">
        <v>0.66666666666666996</v>
      </c>
      <c r="Z659" s="28">
        <v>0.74930555555556</v>
      </c>
      <c r="AA659" s="28">
        <v>0.66666666666666996</v>
      </c>
      <c r="AB659" s="28">
        <v>0.74930555555556</v>
      </c>
      <c r="AC659" s="4" t="s">
        <v>948</v>
      </c>
      <c r="AD659" s="4" t="s">
        <v>1543</v>
      </c>
      <c r="AE659" s="4" t="s">
        <v>948</v>
      </c>
      <c r="AF659" s="4" t="s">
        <v>1543</v>
      </c>
      <c r="AG659" s="4" t="s">
        <v>948</v>
      </c>
      <c r="AH659" s="4" t="s">
        <v>948</v>
      </c>
      <c r="AI659" s="4"/>
      <c r="AJ659" s="4" t="s">
        <v>1548</v>
      </c>
    </row>
    <row r="660" spans="1:36" hidden="1" x14ac:dyDescent="0.25">
      <c r="A660" s="4" t="s">
        <v>33</v>
      </c>
      <c r="B660" s="4" t="s">
        <v>1425</v>
      </c>
      <c r="C660" s="5" t="s">
        <v>2559</v>
      </c>
      <c r="D660" s="4" t="s">
        <v>2843</v>
      </c>
      <c r="E660" s="4" t="s">
        <v>2721</v>
      </c>
      <c r="F660" s="6">
        <v>4</v>
      </c>
      <c r="G660" s="5" t="s">
        <v>2534</v>
      </c>
      <c r="H660" s="4">
        <v>40135406</v>
      </c>
      <c r="I660" s="4" t="s">
        <v>568</v>
      </c>
      <c r="J660" s="4" t="s">
        <v>2167</v>
      </c>
      <c r="K660" s="4" t="s">
        <v>3843</v>
      </c>
      <c r="L660" s="4" t="s">
        <v>3844</v>
      </c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 t="s">
        <v>4615</v>
      </c>
      <c r="X660" s="4" t="s">
        <v>1044</v>
      </c>
      <c r="Y660" s="28">
        <v>0.41666666666667002</v>
      </c>
      <c r="Z660" s="28">
        <v>0.49930555555556</v>
      </c>
      <c r="AA660" s="28">
        <v>0.41666666666667002</v>
      </c>
      <c r="AB660" s="28">
        <v>0.49930555555556</v>
      </c>
      <c r="AC660" s="4" t="s">
        <v>948</v>
      </c>
      <c r="AD660" s="4" t="s">
        <v>1543</v>
      </c>
      <c r="AE660" s="4" t="s">
        <v>948</v>
      </c>
      <c r="AF660" s="4" t="s">
        <v>1543</v>
      </c>
      <c r="AG660" s="4" t="s">
        <v>948</v>
      </c>
      <c r="AH660" s="4" t="s">
        <v>948</v>
      </c>
      <c r="AI660" s="4"/>
      <c r="AJ660" s="4" t="s">
        <v>1582</v>
      </c>
    </row>
    <row r="661" spans="1:36" hidden="1" x14ac:dyDescent="0.25">
      <c r="A661" s="4" t="s">
        <v>33</v>
      </c>
      <c r="B661" s="4" t="s">
        <v>1425</v>
      </c>
      <c r="C661" s="5" t="s">
        <v>2559</v>
      </c>
      <c r="D661" s="4" t="s">
        <v>2843</v>
      </c>
      <c r="E661" s="4" t="s">
        <v>2721</v>
      </c>
      <c r="F661" s="6">
        <v>4</v>
      </c>
      <c r="G661" s="5" t="s">
        <v>2534</v>
      </c>
      <c r="H661" s="4">
        <v>40135407</v>
      </c>
      <c r="I661" s="4" t="s">
        <v>569</v>
      </c>
      <c r="J661" s="4" t="s">
        <v>2168</v>
      </c>
      <c r="K661" s="4" t="s">
        <v>3845</v>
      </c>
      <c r="L661" s="4" t="s">
        <v>3846</v>
      </c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 t="s">
        <v>4615</v>
      </c>
      <c r="X661" s="4" t="s">
        <v>948</v>
      </c>
      <c r="Y661" s="28">
        <v>0.83333333333333004</v>
      </c>
      <c r="Z661" s="28">
        <v>0.91597222222221997</v>
      </c>
      <c r="AA661" s="28">
        <v>0.83333333333333004</v>
      </c>
      <c r="AB661" s="28">
        <v>0.91597222222221997</v>
      </c>
      <c r="AC661" s="4" t="s">
        <v>1543</v>
      </c>
      <c r="AD661" s="4" t="s">
        <v>948</v>
      </c>
      <c r="AE661" s="4" t="s">
        <v>1543</v>
      </c>
      <c r="AF661" s="4" t="s">
        <v>948</v>
      </c>
      <c r="AG661" s="4" t="s">
        <v>948</v>
      </c>
      <c r="AH661" s="4" t="s">
        <v>948</v>
      </c>
      <c r="AI661" s="4"/>
      <c r="AJ661" s="4" t="s">
        <v>1565</v>
      </c>
    </row>
    <row r="662" spans="1:36" hidden="1" x14ac:dyDescent="0.25">
      <c r="A662" s="4" t="s">
        <v>33</v>
      </c>
      <c r="B662" s="4" t="s">
        <v>1426</v>
      </c>
      <c r="C662" s="5" t="s">
        <v>2533</v>
      </c>
      <c r="D662" s="4" t="s">
        <v>2842</v>
      </c>
      <c r="E662" s="4" t="s">
        <v>2722</v>
      </c>
      <c r="F662" s="6">
        <v>2</v>
      </c>
      <c r="G662" s="5" t="s">
        <v>2545</v>
      </c>
      <c r="H662" s="4">
        <v>40136470</v>
      </c>
      <c r="I662" s="4" t="s">
        <v>570</v>
      </c>
      <c r="J662" s="4" t="s">
        <v>2169</v>
      </c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 t="s">
        <v>1132</v>
      </c>
      <c r="X662" s="4" t="s">
        <v>1168</v>
      </c>
      <c r="Y662" s="28">
        <v>0.33333333333332998</v>
      </c>
      <c r="Z662" s="28">
        <v>0.41597222222222002</v>
      </c>
      <c r="AA662" s="28">
        <v>0.33333333333332998</v>
      </c>
      <c r="AB662" s="28">
        <v>0.41597222222222002</v>
      </c>
      <c r="AC662" s="4" t="s">
        <v>948</v>
      </c>
      <c r="AD662" s="4" t="s">
        <v>1543</v>
      </c>
      <c r="AE662" s="4" t="s">
        <v>948</v>
      </c>
      <c r="AF662" s="4" t="s">
        <v>1543</v>
      </c>
      <c r="AG662" s="4" t="s">
        <v>948</v>
      </c>
      <c r="AH662" s="4" t="s">
        <v>948</v>
      </c>
      <c r="AI662" s="4"/>
      <c r="AJ662" s="4" t="s">
        <v>1637</v>
      </c>
    </row>
    <row r="663" spans="1:36" hidden="1" x14ac:dyDescent="0.25">
      <c r="A663" s="4" t="s">
        <v>33</v>
      </c>
      <c r="B663" s="4" t="s">
        <v>1427</v>
      </c>
      <c r="C663" s="5" t="s">
        <v>2559</v>
      </c>
      <c r="D663" s="4" t="s">
        <v>2842</v>
      </c>
      <c r="E663" s="4" t="s">
        <v>2723</v>
      </c>
      <c r="F663" s="6">
        <v>4</v>
      </c>
      <c r="G663" s="5" t="s">
        <v>2534</v>
      </c>
      <c r="H663" s="4">
        <v>40135445</v>
      </c>
      <c r="I663" s="4" t="s">
        <v>571</v>
      </c>
      <c r="J663" s="4" t="s">
        <v>2170</v>
      </c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 t="s">
        <v>4616</v>
      </c>
      <c r="X663" s="4" t="s">
        <v>1043</v>
      </c>
      <c r="Y663" s="28">
        <v>0.75</v>
      </c>
      <c r="Z663" s="28">
        <v>0.91597222222221997</v>
      </c>
      <c r="AA663" s="28">
        <v>0.75</v>
      </c>
      <c r="AB663" s="28">
        <v>0.91597222222221997</v>
      </c>
      <c r="AC663" s="4" t="s">
        <v>948</v>
      </c>
      <c r="AD663" s="4" t="s">
        <v>1543</v>
      </c>
      <c r="AE663" s="4" t="s">
        <v>948</v>
      </c>
      <c r="AF663" s="4" t="s">
        <v>1543</v>
      </c>
      <c r="AG663" s="4" t="s">
        <v>948</v>
      </c>
      <c r="AH663" s="4" t="s">
        <v>948</v>
      </c>
      <c r="AI663" s="4"/>
      <c r="AJ663" s="4" t="s">
        <v>1571</v>
      </c>
    </row>
    <row r="664" spans="1:36" hidden="1" x14ac:dyDescent="0.25">
      <c r="A664" s="4" t="s">
        <v>33</v>
      </c>
      <c r="B664" s="4" t="s">
        <v>1428</v>
      </c>
      <c r="C664" s="5" t="s">
        <v>2559</v>
      </c>
      <c r="D664" s="4" t="s">
        <v>2842</v>
      </c>
      <c r="E664" s="4" t="s">
        <v>2724</v>
      </c>
      <c r="F664" s="6">
        <v>3</v>
      </c>
      <c r="G664" s="5" t="s">
        <v>2534</v>
      </c>
      <c r="H664" s="4">
        <v>40135162</v>
      </c>
      <c r="I664" s="4" t="s">
        <v>572</v>
      </c>
      <c r="J664" s="4" t="s">
        <v>2171</v>
      </c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 t="s">
        <v>1161</v>
      </c>
      <c r="X664" s="4" t="s">
        <v>1169</v>
      </c>
      <c r="Y664" s="28">
        <v>0.33333333333332998</v>
      </c>
      <c r="Z664" s="28">
        <v>0.41597222222222002</v>
      </c>
      <c r="AA664" s="28">
        <v>0.33333333333332998</v>
      </c>
      <c r="AB664" s="28">
        <v>0.41597222222222002</v>
      </c>
      <c r="AC664" s="4" t="s">
        <v>1543</v>
      </c>
      <c r="AD664" s="4" t="s">
        <v>948</v>
      </c>
      <c r="AE664" s="4" t="s">
        <v>1543</v>
      </c>
      <c r="AF664" s="4" t="s">
        <v>948</v>
      </c>
      <c r="AG664" s="4" t="s">
        <v>1543</v>
      </c>
      <c r="AH664" s="4" t="s">
        <v>948</v>
      </c>
      <c r="AI664" s="4"/>
      <c r="AJ664" s="4" t="s">
        <v>1570</v>
      </c>
    </row>
    <row r="665" spans="1:36" hidden="1" x14ac:dyDescent="0.25">
      <c r="A665" s="4" t="s">
        <v>33</v>
      </c>
      <c r="B665" s="4" t="s">
        <v>1428</v>
      </c>
      <c r="C665" s="5" t="s">
        <v>2559</v>
      </c>
      <c r="D665" s="4" t="s">
        <v>2842</v>
      </c>
      <c r="E665" s="4" t="s">
        <v>2724</v>
      </c>
      <c r="F665" s="6">
        <v>3</v>
      </c>
      <c r="G665" s="5" t="s">
        <v>2534</v>
      </c>
      <c r="H665" s="4">
        <v>40135164</v>
      </c>
      <c r="I665" s="4" t="s">
        <v>573</v>
      </c>
      <c r="J665" s="4" t="s">
        <v>2172</v>
      </c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 t="s">
        <v>1161</v>
      </c>
      <c r="X665" s="4" t="s">
        <v>1170</v>
      </c>
      <c r="Y665" s="28">
        <v>0.66666666666666996</v>
      </c>
      <c r="Z665" s="28">
        <v>0.74930555555556</v>
      </c>
      <c r="AA665" s="28">
        <v>0.66666666666666996</v>
      </c>
      <c r="AB665" s="28">
        <v>0.74930555555556</v>
      </c>
      <c r="AC665" s="4" t="s">
        <v>1543</v>
      </c>
      <c r="AD665" s="4" t="s">
        <v>948</v>
      </c>
      <c r="AE665" s="4" t="s">
        <v>1543</v>
      </c>
      <c r="AF665" s="4" t="s">
        <v>948</v>
      </c>
      <c r="AG665" s="4" t="s">
        <v>1543</v>
      </c>
      <c r="AH665" s="4" t="s">
        <v>948</v>
      </c>
      <c r="AI665" s="4"/>
      <c r="AJ665" s="4" t="s">
        <v>1571</v>
      </c>
    </row>
    <row r="666" spans="1:36" hidden="1" x14ac:dyDescent="0.25">
      <c r="A666" s="4" t="s">
        <v>33</v>
      </c>
      <c r="B666" s="4" t="s">
        <v>1428</v>
      </c>
      <c r="C666" s="5" t="s">
        <v>2559</v>
      </c>
      <c r="D666" s="4" t="s">
        <v>2842</v>
      </c>
      <c r="E666" s="4" t="s">
        <v>2724</v>
      </c>
      <c r="F666" s="6">
        <v>3</v>
      </c>
      <c r="G666" s="5" t="s">
        <v>2534</v>
      </c>
      <c r="H666" s="4">
        <v>40135165</v>
      </c>
      <c r="I666" s="4" t="s">
        <v>574</v>
      </c>
      <c r="J666" s="4" t="s">
        <v>2173</v>
      </c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 t="s">
        <v>1161</v>
      </c>
      <c r="X666" s="4" t="s">
        <v>1170</v>
      </c>
      <c r="Y666" s="28">
        <v>0.5</v>
      </c>
      <c r="Z666" s="28">
        <v>0.58263888888889004</v>
      </c>
      <c r="AA666" s="28">
        <v>0.5</v>
      </c>
      <c r="AB666" s="28">
        <v>0.58263888888889004</v>
      </c>
      <c r="AC666" s="4" t="s">
        <v>1543</v>
      </c>
      <c r="AD666" s="4" t="s">
        <v>948</v>
      </c>
      <c r="AE666" s="4" t="s">
        <v>1543</v>
      </c>
      <c r="AF666" s="4" t="s">
        <v>948</v>
      </c>
      <c r="AG666" s="4" t="s">
        <v>1543</v>
      </c>
      <c r="AH666" s="4" t="s">
        <v>948</v>
      </c>
      <c r="AI666" s="4"/>
      <c r="AJ666" s="4" t="s">
        <v>1569</v>
      </c>
    </row>
    <row r="667" spans="1:36" hidden="1" x14ac:dyDescent="0.25">
      <c r="A667" s="4" t="s">
        <v>33</v>
      </c>
      <c r="B667" s="4" t="s">
        <v>1428</v>
      </c>
      <c r="C667" s="5" t="s">
        <v>2559</v>
      </c>
      <c r="D667" s="4" t="s">
        <v>2842</v>
      </c>
      <c r="E667" s="4" t="s">
        <v>2724</v>
      </c>
      <c r="F667" s="6">
        <v>3</v>
      </c>
      <c r="G667" s="5" t="s">
        <v>2534</v>
      </c>
      <c r="H667" s="4">
        <v>40135166</v>
      </c>
      <c r="I667" s="4" t="s">
        <v>575</v>
      </c>
      <c r="J667" s="4" t="s">
        <v>2174</v>
      </c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 t="s">
        <v>1161</v>
      </c>
      <c r="X667" s="4" t="s">
        <v>1046</v>
      </c>
      <c r="Y667" s="28">
        <v>0.25</v>
      </c>
      <c r="Z667" s="28">
        <v>0.33263888888888998</v>
      </c>
      <c r="AA667" s="28">
        <v>0.25</v>
      </c>
      <c r="AB667" s="28">
        <v>0.33263888888888998</v>
      </c>
      <c r="AC667" s="4" t="s">
        <v>1543</v>
      </c>
      <c r="AD667" s="4" t="s">
        <v>948</v>
      </c>
      <c r="AE667" s="4" t="s">
        <v>1543</v>
      </c>
      <c r="AF667" s="4" t="s">
        <v>948</v>
      </c>
      <c r="AG667" s="4" t="s">
        <v>1543</v>
      </c>
      <c r="AH667" s="4" t="s">
        <v>948</v>
      </c>
      <c r="AI667" s="4"/>
      <c r="AJ667" s="4" t="s">
        <v>1553</v>
      </c>
    </row>
    <row r="668" spans="1:36" hidden="1" x14ac:dyDescent="0.25">
      <c r="A668" s="4" t="s">
        <v>33</v>
      </c>
      <c r="B668" s="4" t="s">
        <v>1428</v>
      </c>
      <c r="C668" s="5" t="s">
        <v>2559</v>
      </c>
      <c r="D668" s="4" t="s">
        <v>2842</v>
      </c>
      <c r="E668" s="4" t="s">
        <v>2724</v>
      </c>
      <c r="F668" s="6">
        <v>3</v>
      </c>
      <c r="G668" s="5" t="s">
        <v>2534</v>
      </c>
      <c r="H668" s="4">
        <v>40135167</v>
      </c>
      <c r="I668" s="4" t="s">
        <v>576</v>
      </c>
      <c r="J668" s="4" t="s">
        <v>2175</v>
      </c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 t="s">
        <v>1161</v>
      </c>
      <c r="X668" s="4" t="s">
        <v>1169</v>
      </c>
      <c r="Y668" s="28">
        <v>0.58333333333333004</v>
      </c>
      <c r="Z668" s="28">
        <v>0.66597222222221997</v>
      </c>
      <c r="AA668" s="28">
        <v>0.58333333333333004</v>
      </c>
      <c r="AB668" s="28">
        <v>0.66597222222221997</v>
      </c>
      <c r="AC668" s="4" t="s">
        <v>1543</v>
      </c>
      <c r="AD668" s="4" t="s">
        <v>948</v>
      </c>
      <c r="AE668" s="4" t="s">
        <v>1543</v>
      </c>
      <c r="AF668" s="4" t="s">
        <v>948</v>
      </c>
      <c r="AG668" s="4" t="s">
        <v>1543</v>
      </c>
      <c r="AH668" s="4" t="s">
        <v>948</v>
      </c>
      <c r="AI668" s="4"/>
      <c r="AJ668" s="4" t="s">
        <v>1556</v>
      </c>
    </row>
    <row r="669" spans="1:36" hidden="1" x14ac:dyDescent="0.25">
      <c r="A669" s="4" t="s">
        <v>33</v>
      </c>
      <c r="B669" s="4" t="s">
        <v>1428</v>
      </c>
      <c r="C669" s="5" t="s">
        <v>2559</v>
      </c>
      <c r="D669" s="4" t="s">
        <v>2842</v>
      </c>
      <c r="E669" s="4" t="s">
        <v>2724</v>
      </c>
      <c r="F669" s="6">
        <v>3</v>
      </c>
      <c r="G669" s="5" t="s">
        <v>2534</v>
      </c>
      <c r="H669" s="4">
        <v>40135168</v>
      </c>
      <c r="I669" s="4" t="s">
        <v>577</v>
      </c>
      <c r="J669" s="4" t="s">
        <v>2176</v>
      </c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 t="s">
        <v>1161</v>
      </c>
      <c r="X669" s="4" t="s">
        <v>1171</v>
      </c>
      <c r="Y669" s="28">
        <v>0.75</v>
      </c>
      <c r="Z669" s="28">
        <v>0.83263888888889004</v>
      </c>
      <c r="AA669" s="28">
        <v>0.75</v>
      </c>
      <c r="AB669" s="28">
        <v>0.83263888888889004</v>
      </c>
      <c r="AC669" s="4" t="s">
        <v>1543</v>
      </c>
      <c r="AD669" s="4" t="s">
        <v>948</v>
      </c>
      <c r="AE669" s="4" t="s">
        <v>1543</v>
      </c>
      <c r="AF669" s="4" t="s">
        <v>948</v>
      </c>
      <c r="AG669" s="4" t="s">
        <v>1543</v>
      </c>
      <c r="AH669" s="4" t="s">
        <v>948</v>
      </c>
      <c r="AI669" s="4"/>
      <c r="AJ669" s="4" t="s">
        <v>1574</v>
      </c>
    </row>
    <row r="670" spans="1:36" x14ac:dyDescent="0.25">
      <c r="A670" s="4" t="s">
        <v>33</v>
      </c>
      <c r="B670" s="4" t="s">
        <v>1429</v>
      </c>
      <c r="C670" s="5" t="s">
        <v>2536</v>
      </c>
      <c r="D670" s="4" t="s">
        <v>2843</v>
      </c>
      <c r="E670" s="4" t="s">
        <v>2725</v>
      </c>
      <c r="F670" s="6">
        <v>3</v>
      </c>
      <c r="G670" s="5" t="s">
        <v>2534</v>
      </c>
      <c r="H670" s="4">
        <v>40137500</v>
      </c>
      <c r="I670" s="4" t="s">
        <v>578</v>
      </c>
      <c r="J670" s="4" t="s">
        <v>2177</v>
      </c>
      <c r="K670" s="4" t="s">
        <v>3847</v>
      </c>
      <c r="L670" s="4" t="s">
        <v>3848</v>
      </c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 t="s">
        <v>1090</v>
      </c>
      <c r="X670" s="4" t="s">
        <v>943</v>
      </c>
      <c r="Y670" s="28">
        <v>0.5</v>
      </c>
      <c r="Z670" s="28">
        <v>0.56180555555556</v>
      </c>
      <c r="AA670" s="28">
        <v>0.5</v>
      </c>
      <c r="AB670" s="28">
        <v>0.56180555555556</v>
      </c>
      <c r="AC670" s="4" t="s">
        <v>948</v>
      </c>
      <c r="AD670" s="4" t="s">
        <v>948</v>
      </c>
      <c r="AE670" s="4" t="s">
        <v>948</v>
      </c>
      <c r="AF670" s="4" t="s">
        <v>948</v>
      </c>
      <c r="AG670" s="4" t="s">
        <v>1543</v>
      </c>
      <c r="AH670" s="4" t="s">
        <v>948</v>
      </c>
      <c r="AI670" s="4"/>
      <c r="AJ670" s="4" t="s">
        <v>1573</v>
      </c>
    </row>
    <row r="671" spans="1:36" x14ac:dyDescent="0.25">
      <c r="A671" s="4" t="s">
        <v>33</v>
      </c>
      <c r="B671" s="4" t="s">
        <v>1429</v>
      </c>
      <c r="C671" s="5" t="s">
        <v>2536</v>
      </c>
      <c r="D671" s="4" t="s">
        <v>2843</v>
      </c>
      <c r="E671" s="4" t="s">
        <v>2725</v>
      </c>
      <c r="F671" s="6">
        <v>3</v>
      </c>
      <c r="G671" s="5" t="s">
        <v>2534</v>
      </c>
      <c r="H671" s="4">
        <v>40137500</v>
      </c>
      <c r="I671" s="4" t="s">
        <v>578</v>
      </c>
      <c r="J671" s="4" t="s">
        <v>2177</v>
      </c>
      <c r="K671" s="4" t="s">
        <v>3847</v>
      </c>
      <c r="L671" s="4" t="s">
        <v>3848</v>
      </c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 t="s">
        <v>1090</v>
      </c>
      <c r="X671" s="4" t="s">
        <v>943</v>
      </c>
      <c r="Y671" s="28">
        <v>0.5</v>
      </c>
      <c r="Z671" s="28">
        <v>0.56180555555556</v>
      </c>
      <c r="AA671" s="28">
        <v>0.5</v>
      </c>
      <c r="AB671" s="28">
        <v>0.56180555555556</v>
      </c>
      <c r="AC671" s="4" t="s">
        <v>948</v>
      </c>
      <c r="AD671" s="4" t="s">
        <v>948</v>
      </c>
      <c r="AE671" s="4" t="s">
        <v>1543</v>
      </c>
      <c r="AF671" s="4" t="s">
        <v>948</v>
      </c>
      <c r="AG671" s="4" t="s">
        <v>948</v>
      </c>
      <c r="AH671" s="4" t="s">
        <v>948</v>
      </c>
      <c r="AI671" s="4"/>
      <c r="AJ671" s="4" t="s">
        <v>1573</v>
      </c>
    </row>
    <row r="672" spans="1:36" hidden="1" x14ac:dyDescent="0.25">
      <c r="A672" s="4" t="s">
        <v>33</v>
      </c>
      <c r="B672" s="4" t="s">
        <v>1430</v>
      </c>
      <c r="C672" s="5" t="s">
        <v>2559</v>
      </c>
      <c r="D672" s="4" t="s">
        <v>2843</v>
      </c>
      <c r="E672" s="4" t="s">
        <v>2726</v>
      </c>
      <c r="F672" s="6">
        <v>3</v>
      </c>
      <c r="G672" s="5" t="s">
        <v>2534</v>
      </c>
      <c r="H672" s="4">
        <v>40135214</v>
      </c>
      <c r="I672" s="4" t="s">
        <v>579</v>
      </c>
      <c r="J672" s="4" t="s">
        <v>2178</v>
      </c>
      <c r="K672" s="4" t="s">
        <v>3849</v>
      </c>
      <c r="L672" s="4" t="s">
        <v>3850</v>
      </c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 t="s">
        <v>1161</v>
      </c>
      <c r="X672" s="4" t="s">
        <v>1172</v>
      </c>
      <c r="Y672" s="28">
        <v>0.66666666666666996</v>
      </c>
      <c r="Z672" s="28">
        <v>0.72847222222221997</v>
      </c>
      <c r="AA672" s="28">
        <v>0.66666666666666996</v>
      </c>
      <c r="AB672" s="28">
        <v>0.72847222222221997</v>
      </c>
      <c r="AC672" s="4" t="s">
        <v>948</v>
      </c>
      <c r="AD672" s="4" t="s">
        <v>948</v>
      </c>
      <c r="AE672" s="4" t="s">
        <v>948</v>
      </c>
      <c r="AF672" s="4" t="s">
        <v>1543</v>
      </c>
      <c r="AG672" s="4" t="s">
        <v>948</v>
      </c>
      <c r="AH672" s="4" t="s">
        <v>948</v>
      </c>
      <c r="AI672" s="4"/>
      <c r="AJ672" s="4" t="s">
        <v>1554</v>
      </c>
    </row>
    <row r="673" spans="1:36" hidden="1" x14ac:dyDescent="0.25">
      <c r="A673" s="4" t="s">
        <v>33</v>
      </c>
      <c r="B673" s="4" t="s">
        <v>1430</v>
      </c>
      <c r="C673" s="5" t="s">
        <v>2559</v>
      </c>
      <c r="D673" s="4" t="s">
        <v>2843</v>
      </c>
      <c r="E673" s="4" t="s">
        <v>2726</v>
      </c>
      <c r="F673" s="6">
        <v>3</v>
      </c>
      <c r="G673" s="5" t="s">
        <v>2534</v>
      </c>
      <c r="H673" s="4">
        <v>40135214</v>
      </c>
      <c r="I673" s="4" t="s">
        <v>579</v>
      </c>
      <c r="J673" s="4" t="s">
        <v>2178</v>
      </c>
      <c r="K673" s="4" t="s">
        <v>3849</v>
      </c>
      <c r="L673" s="4" t="s">
        <v>3850</v>
      </c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 t="s">
        <v>1161</v>
      </c>
      <c r="X673" s="4" t="s">
        <v>1172</v>
      </c>
      <c r="Y673" s="28">
        <v>0.66666666666666996</v>
      </c>
      <c r="Z673" s="28">
        <v>0.72847222222221997</v>
      </c>
      <c r="AA673" s="28">
        <v>0.66666666666666996</v>
      </c>
      <c r="AB673" s="28">
        <v>0.72847222222221997</v>
      </c>
      <c r="AC673" s="4" t="s">
        <v>948</v>
      </c>
      <c r="AD673" s="4" t="s">
        <v>1543</v>
      </c>
      <c r="AE673" s="4" t="s">
        <v>948</v>
      </c>
      <c r="AF673" s="4" t="s">
        <v>948</v>
      </c>
      <c r="AG673" s="4" t="s">
        <v>948</v>
      </c>
      <c r="AH673" s="4" t="s">
        <v>948</v>
      </c>
      <c r="AI673" s="4"/>
      <c r="AJ673" s="4" t="s">
        <v>1554</v>
      </c>
    </row>
    <row r="674" spans="1:36" hidden="1" x14ac:dyDescent="0.25">
      <c r="A674" s="4" t="s">
        <v>33</v>
      </c>
      <c r="B674" s="4" t="s">
        <v>1430</v>
      </c>
      <c r="C674" s="5" t="s">
        <v>2559</v>
      </c>
      <c r="D674" s="4" t="s">
        <v>2843</v>
      </c>
      <c r="E674" s="4" t="s">
        <v>2726</v>
      </c>
      <c r="F674" s="6">
        <v>3</v>
      </c>
      <c r="G674" s="5" t="s">
        <v>2534</v>
      </c>
      <c r="H674" s="4">
        <v>40135215</v>
      </c>
      <c r="I674" s="4" t="s">
        <v>580</v>
      </c>
      <c r="J674" s="4" t="s">
        <v>2179</v>
      </c>
      <c r="K674" s="4" t="s">
        <v>3851</v>
      </c>
      <c r="L674" s="4" t="s">
        <v>3852</v>
      </c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 t="s">
        <v>1161</v>
      </c>
      <c r="X674" s="4" t="s">
        <v>1172</v>
      </c>
      <c r="Y674" s="28">
        <v>0.75</v>
      </c>
      <c r="Z674" s="28">
        <v>0.81180555555556</v>
      </c>
      <c r="AA674" s="28">
        <v>0.75</v>
      </c>
      <c r="AB674" s="28">
        <v>0.81180555555556</v>
      </c>
      <c r="AC674" s="4" t="s">
        <v>948</v>
      </c>
      <c r="AD674" s="4" t="s">
        <v>1543</v>
      </c>
      <c r="AE674" s="4" t="s">
        <v>948</v>
      </c>
      <c r="AF674" s="4" t="s">
        <v>1543</v>
      </c>
      <c r="AG674" s="4" t="s">
        <v>948</v>
      </c>
      <c r="AH674" s="4" t="s">
        <v>948</v>
      </c>
      <c r="AI674" s="4"/>
      <c r="AJ674" s="4" t="s">
        <v>1554</v>
      </c>
    </row>
    <row r="675" spans="1:36" hidden="1" x14ac:dyDescent="0.25">
      <c r="A675" s="4" t="s">
        <v>33</v>
      </c>
      <c r="B675" s="4" t="s">
        <v>1431</v>
      </c>
      <c r="C675" s="5" t="s">
        <v>2559</v>
      </c>
      <c r="D675" s="4" t="s">
        <v>2842</v>
      </c>
      <c r="E675" s="4" t="s">
        <v>2727</v>
      </c>
      <c r="F675" s="6">
        <v>2</v>
      </c>
      <c r="G675" s="5" t="s">
        <v>2534</v>
      </c>
      <c r="H675" s="4">
        <v>40135065</v>
      </c>
      <c r="I675" s="4" t="s">
        <v>581</v>
      </c>
      <c r="J675" s="4" t="s">
        <v>2180</v>
      </c>
      <c r="K675" s="4" t="s">
        <v>3853</v>
      </c>
      <c r="L675" s="4" t="s">
        <v>3854</v>
      </c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 t="s">
        <v>1080</v>
      </c>
      <c r="X675" s="4" t="s">
        <v>1079</v>
      </c>
      <c r="Y675" s="28">
        <v>0.58333333333333004</v>
      </c>
      <c r="Z675" s="28">
        <v>0.66597222222221997</v>
      </c>
      <c r="AA675" s="28">
        <v>0.58333333333333004</v>
      </c>
      <c r="AB675" s="28">
        <v>0.66597222222221997</v>
      </c>
      <c r="AC675" s="4" t="s">
        <v>948</v>
      </c>
      <c r="AD675" s="4" t="s">
        <v>948</v>
      </c>
      <c r="AE675" s="4" t="s">
        <v>948</v>
      </c>
      <c r="AF675" s="4" t="s">
        <v>948</v>
      </c>
      <c r="AG675" s="4" t="s">
        <v>1543</v>
      </c>
      <c r="AH675" s="4" t="s">
        <v>948</v>
      </c>
      <c r="AI675" s="4"/>
      <c r="AJ675" s="4" t="s">
        <v>1551</v>
      </c>
    </row>
    <row r="676" spans="1:36" hidden="1" x14ac:dyDescent="0.25">
      <c r="A676" s="4" t="s">
        <v>33</v>
      </c>
      <c r="B676" s="4" t="s">
        <v>1431</v>
      </c>
      <c r="C676" s="5" t="s">
        <v>2559</v>
      </c>
      <c r="D676" s="4" t="s">
        <v>2842</v>
      </c>
      <c r="E676" s="4" t="s">
        <v>2727</v>
      </c>
      <c r="F676" s="6">
        <v>2</v>
      </c>
      <c r="G676" s="5" t="s">
        <v>2534</v>
      </c>
      <c r="H676" s="4">
        <v>40135065</v>
      </c>
      <c r="I676" s="4" t="s">
        <v>581</v>
      </c>
      <c r="J676" s="4" t="s">
        <v>2180</v>
      </c>
      <c r="K676" s="4" t="s">
        <v>3853</v>
      </c>
      <c r="L676" s="4" t="s">
        <v>3854</v>
      </c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 t="s">
        <v>1080</v>
      </c>
      <c r="X676" s="4" t="s">
        <v>1079</v>
      </c>
      <c r="Y676" s="28">
        <v>0.58333333333333004</v>
      </c>
      <c r="Z676" s="28">
        <v>0.66597222222221997</v>
      </c>
      <c r="AA676" s="28">
        <v>0.58333333333333004</v>
      </c>
      <c r="AB676" s="28">
        <v>0.66597222222221997</v>
      </c>
      <c r="AC676" s="4" t="s">
        <v>948</v>
      </c>
      <c r="AD676" s="4" t="s">
        <v>948</v>
      </c>
      <c r="AE676" s="4" t="s">
        <v>1543</v>
      </c>
      <c r="AF676" s="4" t="s">
        <v>948</v>
      </c>
      <c r="AG676" s="4" t="s">
        <v>948</v>
      </c>
      <c r="AH676" s="4" t="s">
        <v>948</v>
      </c>
      <c r="AI676" s="4"/>
      <c r="AJ676" s="4" t="s">
        <v>1551</v>
      </c>
    </row>
    <row r="677" spans="1:36" hidden="1" x14ac:dyDescent="0.25">
      <c r="A677" s="4" t="s">
        <v>33</v>
      </c>
      <c r="B677" s="4" t="s">
        <v>1432</v>
      </c>
      <c r="C677" s="5" t="s">
        <v>2533</v>
      </c>
      <c r="D677" s="4" t="s">
        <v>2842</v>
      </c>
      <c r="E677" s="4" t="s">
        <v>2728</v>
      </c>
      <c r="F677" s="6">
        <v>2</v>
      </c>
      <c r="G677" s="5" t="s">
        <v>2534</v>
      </c>
      <c r="H677" s="4">
        <v>40136504</v>
      </c>
      <c r="I677" s="4" t="s">
        <v>582</v>
      </c>
      <c r="J677" s="4" t="s">
        <v>2181</v>
      </c>
      <c r="K677" s="4" t="s">
        <v>3855</v>
      </c>
      <c r="L677" s="4" t="s">
        <v>3856</v>
      </c>
      <c r="M677" s="4" t="s">
        <v>3857</v>
      </c>
      <c r="N677" s="4" t="s">
        <v>3858</v>
      </c>
      <c r="O677" s="4"/>
      <c r="P677" s="4"/>
      <c r="Q677" s="4"/>
      <c r="R677" s="4"/>
      <c r="S677" s="4"/>
      <c r="T677" s="4"/>
      <c r="U677" s="4"/>
      <c r="V677" s="4"/>
      <c r="W677" s="4" t="s">
        <v>4611</v>
      </c>
      <c r="X677" s="4" t="s">
        <v>948</v>
      </c>
      <c r="Y677" s="28">
        <v>0.5</v>
      </c>
      <c r="Z677" s="28">
        <v>0.58263888888889004</v>
      </c>
      <c r="AA677" s="28">
        <v>0.5</v>
      </c>
      <c r="AB677" s="28">
        <v>0.58263888888889004</v>
      </c>
      <c r="AC677" s="4" t="s">
        <v>948</v>
      </c>
      <c r="AD677" s="4" t="s">
        <v>948</v>
      </c>
      <c r="AE677" s="4" t="s">
        <v>1543</v>
      </c>
      <c r="AF677" s="4" t="s">
        <v>948</v>
      </c>
      <c r="AG677" s="4" t="s">
        <v>948</v>
      </c>
      <c r="AH677" s="4" t="s">
        <v>948</v>
      </c>
      <c r="AI677" s="4"/>
      <c r="AJ677" s="4" t="s">
        <v>1606</v>
      </c>
    </row>
    <row r="678" spans="1:36" hidden="1" x14ac:dyDescent="0.25">
      <c r="A678" s="4" t="s">
        <v>33</v>
      </c>
      <c r="B678" s="4" t="s">
        <v>1432</v>
      </c>
      <c r="C678" s="5" t="s">
        <v>2533</v>
      </c>
      <c r="D678" s="4" t="s">
        <v>2842</v>
      </c>
      <c r="E678" s="4" t="s">
        <v>2728</v>
      </c>
      <c r="F678" s="6">
        <v>2</v>
      </c>
      <c r="G678" s="5" t="s">
        <v>2534</v>
      </c>
      <c r="H678" s="4">
        <v>40136504</v>
      </c>
      <c r="I678" s="4" t="s">
        <v>582</v>
      </c>
      <c r="J678" s="4" t="s">
        <v>2181</v>
      </c>
      <c r="K678" s="4" t="s">
        <v>3855</v>
      </c>
      <c r="L678" s="4" t="s">
        <v>3856</v>
      </c>
      <c r="M678" s="4" t="s">
        <v>3857</v>
      </c>
      <c r="N678" s="4" t="s">
        <v>3858</v>
      </c>
      <c r="O678" s="4"/>
      <c r="P678" s="4"/>
      <c r="Q678" s="4"/>
      <c r="R678" s="4"/>
      <c r="S678" s="4"/>
      <c r="T678" s="4"/>
      <c r="U678" s="4"/>
      <c r="V678" s="4"/>
      <c r="W678" s="4" t="s">
        <v>4611</v>
      </c>
      <c r="X678" s="4" t="s">
        <v>948</v>
      </c>
      <c r="Y678" s="28">
        <v>0.5</v>
      </c>
      <c r="Z678" s="28">
        <v>0.58263888888889004</v>
      </c>
      <c r="AA678" s="28">
        <v>0.5</v>
      </c>
      <c r="AB678" s="28">
        <v>0.58263888888889004</v>
      </c>
      <c r="AC678" s="4" t="s">
        <v>948</v>
      </c>
      <c r="AD678" s="4" t="s">
        <v>948</v>
      </c>
      <c r="AE678" s="4" t="s">
        <v>948</v>
      </c>
      <c r="AF678" s="4" t="s">
        <v>948</v>
      </c>
      <c r="AG678" s="4" t="s">
        <v>1543</v>
      </c>
      <c r="AH678" s="4" t="s">
        <v>948</v>
      </c>
      <c r="AI678" s="4"/>
      <c r="AJ678" s="4" t="s">
        <v>1606</v>
      </c>
    </row>
    <row r="679" spans="1:36" hidden="1" x14ac:dyDescent="0.25">
      <c r="A679" s="4" t="s">
        <v>33</v>
      </c>
      <c r="B679" s="4" t="s">
        <v>1432</v>
      </c>
      <c r="C679" s="5" t="s">
        <v>2533</v>
      </c>
      <c r="D679" s="4" t="s">
        <v>2842</v>
      </c>
      <c r="E679" s="4" t="s">
        <v>2728</v>
      </c>
      <c r="F679" s="6">
        <v>2</v>
      </c>
      <c r="G679" s="5" t="s">
        <v>2534</v>
      </c>
      <c r="H679" s="4">
        <v>40136505</v>
      </c>
      <c r="I679" s="4" t="s">
        <v>583</v>
      </c>
      <c r="J679" s="4" t="s">
        <v>2182</v>
      </c>
      <c r="K679" s="4" t="s">
        <v>3859</v>
      </c>
      <c r="L679" s="4" t="s">
        <v>3860</v>
      </c>
      <c r="M679" s="4" t="s">
        <v>3861</v>
      </c>
      <c r="N679" s="4" t="s">
        <v>3862</v>
      </c>
      <c r="O679" s="4"/>
      <c r="P679" s="4"/>
      <c r="Q679" s="4"/>
      <c r="R679" s="4"/>
      <c r="S679" s="4"/>
      <c r="T679" s="4"/>
      <c r="U679" s="4"/>
      <c r="V679" s="4"/>
      <c r="W679" s="4" t="s">
        <v>4611</v>
      </c>
      <c r="X679" s="4" t="s">
        <v>1173</v>
      </c>
      <c r="Y679" s="28">
        <v>0.41666666666667002</v>
      </c>
      <c r="Z679" s="28">
        <v>0.49930555555556</v>
      </c>
      <c r="AA679" s="28">
        <v>0.41666666666667002</v>
      </c>
      <c r="AB679" s="28">
        <v>0.49930555555556</v>
      </c>
      <c r="AC679" s="4" t="s">
        <v>948</v>
      </c>
      <c r="AD679" s="4" t="s">
        <v>1543</v>
      </c>
      <c r="AE679" s="4" t="s">
        <v>948</v>
      </c>
      <c r="AF679" s="4" t="s">
        <v>1543</v>
      </c>
      <c r="AG679" s="4" t="s">
        <v>948</v>
      </c>
      <c r="AH679" s="4" t="s">
        <v>948</v>
      </c>
      <c r="AI679" s="4"/>
      <c r="AJ679" s="4" t="s">
        <v>1630</v>
      </c>
    </row>
    <row r="680" spans="1:36" hidden="1" x14ac:dyDescent="0.25">
      <c r="A680" s="4" t="s">
        <v>33</v>
      </c>
      <c r="B680" s="4" t="s">
        <v>1432</v>
      </c>
      <c r="C680" s="5" t="s">
        <v>2533</v>
      </c>
      <c r="D680" s="4" t="s">
        <v>2842</v>
      </c>
      <c r="E680" s="4" t="s">
        <v>2728</v>
      </c>
      <c r="F680" s="6">
        <v>2</v>
      </c>
      <c r="G680" s="5" t="s">
        <v>2534</v>
      </c>
      <c r="H680" s="4">
        <v>40141541</v>
      </c>
      <c r="I680" s="4" t="s">
        <v>584</v>
      </c>
      <c r="J680" s="4" t="s">
        <v>2183</v>
      </c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 t="s">
        <v>4611</v>
      </c>
      <c r="X680" s="4" t="s">
        <v>1108</v>
      </c>
      <c r="Y680" s="28">
        <v>0.41666666666667002</v>
      </c>
      <c r="Z680" s="28">
        <v>0.49930555555556</v>
      </c>
      <c r="AA680" s="28">
        <v>0.41666666666667002</v>
      </c>
      <c r="AB680" s="28">
        <v>0.49930555555556</v>
      </c>
      <c r="AC680" s="4" t="s">
        <v>948</v>
      </c>
      <c r="AD680" s="4" t="s">
        <v>1543</v>
      </c>
      <c r="AE680" s="4" t="s">
        <v>948</v>
      </c>
      <c r="AF680" s="4" t="s">
        <v>1543</v>
      </c>
      <c r="AG680" s="4" t="s">
        <v>948</v>
      </c>
      <c r="AH680" s="4" t="s">
        <v>948</v>
      </c>
      <c r="AI680" s="4"/>
      <c r="AJ680" s="4" t="s">
        <v>1548</v>
      </c>
    </row>
    <row r="681" spans="1:36" hidden="1" x14ac:dyDescent="0.25">
      <c r="A681" s="4" t="s">
        <v>33</v>
      </c>
      <c r="B681" s="4" t="s">
        <v>1433</v>
      </c>
      <c r="C681" s="5" t="s">
        <v>2533</v>
      </c>
      <c r="D681" s="4" t="s">
        <v>2842</v>
      </c>
      <c r="E681" s="4" t="s">
        <v>2729</v>
      </c>
      <c r="F681" s="6">
        <v>2</v>
      </c>
      <c r="G681" s="5" t="s">
        <v>2534</v>
      </c>
      <c r="H681" s="4">
        <v>40136179</v>
      </c>
      <c r="I681" s="4" t="s">
        <v>585</v>
      </c>
      <c r="J681" s="4" t="s">
        <v>2184</v>
      </c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 t="s">
        <v>1100</v>
      </c>
      <c r="X681" s="4" t="s">
        <v>1174</v>
      </c>
      <c r="Y681" s="28">
        <v>0.41666666666667002</v>
      </c>
      <c r="Z681" s="28">
        <v>0.49930555555556</v>
      </c>
      <c r="AA681" s="28">
        <v>0.41666666666667002</v>
      </c>
      <c r="AB681" s="28">
        <v>0.49930555555556</v>
      </c>
      <c r="AC681" s="4" t="s">
        <v>948</v>
      </c>
      <c r="AD681" s="4" t="s">
        <v>1543</v>
      </c>
      <c r="AE681" s="4" t="s">
        <v>948</v>
      </c>
      <c r="AF681" s="4" t="s">
        <v>1543</v>
      </c>
      <c r="AG681" s="4" t="s">
        <v>948</v>
      </c>
      <c r="AH681" s="4" t="s">
        <v>948</v>
      </c>
      <c r="AI681" s="4"/>
      <c r="AJ681" s="4" t="s">
        <v>1638</v>
      </c>
    </row>
    <row r="682" spans="1:36" hidden="1" x14ac:dyDescent="0.25">
      <c r="A682" s="4" t="s">
        <v>33</v>
      </c>
      <c r="B682" s="4" t="s">
        <v>1433</v>
      </c>
      <c r="C682" s="5" t="s">
        <v>2533</v>
      </c>
      <c r="D682" s="4" t="s">
        <v>2842</v>
      </c>
      <c r="E682" s="4" t="s">
        <v>2729</v>
      </c>
      <c r="F682" s="6">
        <v>2</v>
      </c>
      <c r="G682" s="5" t="s">
        <v>2534</v>
      </c>
      <c r="H682" s="4">
        <v>40136179</v>
      </c>
      <c r="I682" s="4" t="s">
        <v>585</v>
      </c>
      <c r="J682" s="4" t="s">
        <v>2184</v>
      </c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 t="s">
        <v>1100</v>
      </c>
      <c r="X682" s="4" t="s">
        <v>1099</v>
      </c>
      <c r="Y682" s="28">
        <v>0.41666666666667002</v>
      </c>
      <c r="Z682" s="28">
        <v>0.49930555555556</v>
      </c>
      <c r="AA682" s="28">
        <v>0.41666666666667002</v>
      </c>
      <c r="AB682" s="28">
        <v>0.49930555555556</v>
      </c>
      <c r="AC682" s="4" t="s">
        <v>948</v>
      </c>
      <c r="AD682" s="4" t="s">
        <v>1543</v>
      </c>
      <c r="AE682" s="4" t="s">
        <v>948</v>
      </c>
      <c r="AF682" s="4" t="s">
        <v>1543</v>
      </c>
      <c r="AG682" s="4" t="s">
        <v>948</v>
      </c>
      <c r="AH682" s="4" t="s">
        <v>948</v>
      </c>
      <c r="AI682" s="4"/>
      <c r="AJ682" s="4" t="s">
        <v>1638</v>
      </c>
    </row>
    <row r="683" spans="1:36" hidden="1" x14ac:dyDescent="0.25">
      <c r="A683" s="4" t="s">
        <v>33</v>
      </c>
      <c r="B683" s="4" t="s">
        <v>1434</v>
      </c>
      <c r="C683" s="5" t="s">
        <v>2559</v>
      </c>
      <c r="D683" s="4" t="s">
        <v>2842</v>
      </c>
      <c r="E683" s="4" t="s">
        <v>2730</v>
      </c>
      <c r="F683" s="6">
        <v>3</v>
      </c>
      <c r="G683" s="5" t="s">
        <v>2534</v>
      </c>
      <c r="H683" s="4">
        <v>40135042</v>
      </c>
      <c r="I683" s="4" t="s">
        <v>586</v>
      </c>
      <c r="J683" s="4" t="s">
        <v>2185</v>
      </c>
      <c r="K683" s="4" t="s">
        <v>3863</v>
      </c>
      <c r="L683" s="4" t="s">
        <v>3864</v>
      </c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 t="s">
        <v>1080</v>
      </c>
      <c r="X683" s="4" t="s">
        <v>948</v>
      </c>
      <c r="Y683" s="28">
        <v>0.5</v>
      </c>
      <c r="Z683" s="28">
        <v>0.58263888888889004</v>
      </c>
      <c r="AA683" s="28">
        <v>0.5</v>
      </c>
      <c r="AB683" s="28">
        <v>0.58263888888889004</v>
      </c>
      <c r="AC683" s="4" t="s">
        <v>1543</v>
      </c>
      <c r="AD683" s="4" t="s">
        <v>948</v>
      </c>
      <c r="AE683" s="4" t="s">
        <v>1543</v>
      </c>
      <c r="AF683" s="4" t="s">
        <v>948</v>
      </c>
      <c r="AG683" s="4" t="s">
        <v>1543</v>
      </c>
      <c r="AH683" s="4" t="s">
        <v>948</v>
      </c>
      <c r="AI683" s="4"/>
      <c r="AJ683" s="4" t="s">
        <v>1632</v>
      </c>
    </row>
    <row r="684" spans="1:36" hidden="1" x14ac:dyDescent="0.25">
      <c r="A684" s="4" t="s">
        <v>33</v>
      </c>
      <c r="B684" s="4" t="s">
        <v>1434</v>
      </c>
      <c r="C684" s="5" t="s">
        <v>2559</v>
      </c>
      <c r="D684" s="4" t="s">
        <v>2842</v>
      </c>
      <c r="E684" s="4" t="s">
        <v>2730</v>
      </c>
      <c r="F684" s="6">
        <v>3</v>
      </c>
      <c r="G684" s="5" t="s">
        <v>2534</v>
      </c>
      <c r="H684" s="4">
        <v>40135043</v>
      </c>
      <c r="I684" s="4" t="s">
        <v>587</v>
      </c>
      <c r="J684" s="4" t="s">
        <v>2186</v>
      </c>
      <c r="K684" s="4" t="s">
        <v>3865</v>
      </c>
      <c r="L684" s="4" t="s">
        <v>3866</v>
      </c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 t="s">
        <v>1080</v>
      </c>
      <c r="X684" s="4" t="s">
        <v>1175</v>
      </c>
      <c r="Y684" s="28">
        <v>0.83333333333333004</v>
      </c>
      <c r="Z684" s="28">
        <v>0.91597222222221997</v>
      </c>
      <c r="AA684" s="28">
        <v>0.83333333333333004</v>
      </c>
      <c r="AB684" s="28">
        <v>0.91597222222221997</v>
      </c>
      <c r="AC684" s="4" t="s">
        <v>1543</v>
      </c>
      <c r="AD684" s="4" t="s">
        <v>948</v>
      </c>
      <c r="AE684" s="4" t="s">
        <v>1543</v>
      </c>
      <c r="AF684" s="4" t="s">
        <v>948</v>
      </c>
      <c r="AG684" s="4" t="s">
        <v>1543</v>
      </c>
      <c r="AH684" s="4" t="s">
        <v>948</v>
      </c>
      <c r="AI684" s="4"/>
      <c r="AJ684" s="4" t="s">
        <v>1628</v>
      </c>
    </row>
    <row r="685" spans="1:36" hidden="1" x14ac:dyDescent="0.25">
      <c r="A685" s="4" t="s">
        <v>33</v>
      </c>
      <c r="B685" s="4" t="s">
        <v>1435</v>
      </c>
      <c r="C685" s="5" t="s">
        <v>2533</v>
      </c>
      <c r="D685" s="4" t="s">
        <v>2842</v>
      </c>
      <c r="E685" s="4" t="s">
        <v>2731</v>
      </c>
      <c r="F685" s="6">
        <v>2</v>
      </c>
      <c r="G685" s="5" t="s">
        <v>2545</v>
      </c>
      <c r="H685" s="4">
        <v>40136451</v>
      </c>
      <c r="I685" s="4" t="s">
        <v>588</v>
      </c>
      <c r="J685" s="4" t="s">
        <v>2187</v>
      </c>
      <c r="K685" s="4" t="s">
        <v>3867</v>
      </c>
      <c r="L685" s="4" t="s">
        <v>3868</v>
      </c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 t="s">
        <v>1132</v>
      </c>
      <c r="X685" s="4" t="s">
        <v>1176</v>
      </c>
      <c r="Y685" s="28">
        <v>0.58333333333333004</v>
      </c>
      <c r="Z685" s="28">
        <v>0.66597222222221997</v>
      </c>
      <c r="AA685" s="28">
        <v>0.58333333333333004</v>
      </c>
      <c r="AB685" s="28">
        <v>0.66597222222221997</v>
      </c>
      <c r="AC685" s="4" t="s">
        <v>948</v>
      </c>
      <c r="AD685" s="4" t="s">
        <v>948</v>
      </c>
      <c r="AE685" s="4" t="s">
        <v>948</v>
      </c>
      <c r="AF685" s="4" t="s">
        <v>948</v>
      </c>
      <c r="AG685" s="4" t="s">
        <v>1543</v>
      </c>
      <c r="AH685" s="4" t="s">
        <v>948</v>
      </c>
      <c r="AI685" s="4"/>
      <c r="AJ685" s="4" t="s">
        <v>1577</v>
      </c>
    </row>
    <row r="686" spans="1:36" hidden="1" x14ac:dyDescent="0.25">
      <c r="A686" s="4" t="s">
        <v>33</v>
      </c>
      <c r="B686" s="4" t="s">
        <v>1435</v>
      </c>
      <c r="C686" s="5" t="s">
        <v>2533</v>
      </c>
      <c r="D686" s="4" t="s">
        <v>2842</v>
      </c>
      <c r="E686" s="4" t="s">
        <v>2731</v>
      </c>
      <c r="F686" s="6">
        <v>2</v>
      </c>
      <c r="G686" s="5" t="s">
        <v>2545</v>
      </c>
      <c r="H686" s="4">
        <v>40136451</v>
      </c>
      <c r="I686" s="4" t="s">
        <v>588</v>
      </c>
      <c r="J686" s="4" t="s">
        <v>2187</v>
      </c>
      <c r="K686" s="4" t="s">
        <v>3867</v>
      </c>
      <c r="L686" s="4" t="s">
        <v>3868</v>
      </c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 t="s">
        <v>1132</v>
      </c>
      <c r="X686" s="4" t="s">
        <v>1177</v>
      </c>
      <c r="Y686" s="28">
        <v>0.58333333333333004</v>
      </c>
      <c r="Z686" s="28">
        <v>0.66597222222221997</v>
      </c>
      <c r="AA686" s="28">
        <v>0.58333333333333004</v>
      </c>
      <c r="AB686" s="28">
        <v>0.66597222222221997</v>
      </c>
      <c r="AC686" s="4" t="s">
        <v>948</v>
      </c>
      <c r="AD686" s="4" t="s">
        <v>948</v>
      </c>
      <c r="AE686" s="4" t="s">
        <v>1543</v>
      </c>
      <c r="AF686" s="4" t="s">
        <v>948</v>
      </c>
      <c r="AG686" s="4" t="s">
        <v>948</v>
      </c>
      <c r="AH686" s="4" t="s">
        <v>948</v>
      </c>
      <c r="AI686" s="4"/>
      <c r="AJ686" s="4" t="s">
        <v>1577</v>
      </c>
    </row>
    <row r="687" spans="1:36" hidden="1" x14ac:dyDescent="0.25">
      <c r="A687" s="4" t="s">
        <v>33</v>
      </c>
      <c r="B687" s="4" t="s">
        <v>1436</v>
      </c>
      <c r="C687" s="5" t="s">
        <v>2559</v>
      </c>
      <c r="D687" s="4" t="s">
        <v>2843</v>
      </c>
      <c r="E687" s="4" t="s">
        <v>2732</v>
      </c>
      <c r="F687" s="6">
        <v>4</v>
      </c>
      <c r="G687" s="5" t="s">
        <v>2534</v>
      </c>
      <c r="H687" s="4">
        <v>40134906</v>
      </c>
      <c r="I687" s="4" t="s">
        <v>589</v>
      </c>
      <c r="J687" s="4" t="s">
        <v>2188</v>
      </c>
      <c r="K687" s="4" t="s">
        <v>3869</v>
      </c>
      <c r="L687" s="4" t="s">
        <v>3870</v>
      </c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 t="s">
        <v>4616</v>
      </c>
      <c r="X687" s="4" t="s">
        <v>1178</v>
      </c>
      <c r="Y687" s="28">
        <v>0.75</v>
      </c>
      <c r="Z687" s="28">
        <v>0.83263888888889004</v>
      </c>
      <c r="AA687" s="28">
        <v>0.75</v>
      </c>
      <c r="AB687" s="28">
        <v>0.83263888888889004</v>
      </c>
      <c r="AC687" s="4" t="s">
        <v>1543</v>
      </c>
      <c r="AD687" s="4" t="s">
        <v>948</v>
      </c>
      <c r="AE687" s="4" t="s">
        <v>1543</v>
      </c>
      <c r="AF687" s="4" t="s">
        <v>948</v>
      </c>
      <c r="AG687" s="4" t="s">
        <v>948</v>
      </c>
      <c r="AH687" s="4" t="s">
        <v>948</v>
      </c>
      <c r="AI687" s="4"/>
      <c r="AJ687" s="4" t="s">
        <v>1551</v>
      </c>
    </row>
    <row r="688" spans="1:36" hidden="1" x14ac:dyDescent="0.25">
      <c r="A688" s="4" t="s">
        <v>33</v>
      </c>
      <c r="B688" s="4" t="s">
        <v>1437</v>
      </c>
      <c r="C688" s="5" t="s">
        <v>2533</v>
      </c>
      <c r="D688" s="4" t="s">
        <v>2843</v>
      </c>
      <c r="E688" s="4" t="s">
        <v>2734</v>
      </c>
      <c r="F688" s="6">
        <v>4</v>
      </c>
      <c r="G688" s="5" t="s">
        <v>2733</v>
      </c>
      <c r="H688" s="4">
        <v>40136575</v>
      </c>
      <c r="I688" s="4" t="s">
        <v>590</v>
      </c>
      <c r="J688" s="4" t="s">
        <v>2189</v>
      </c>
      <c r="K688" s="4" t="s">
        <v>3871</v>
      </c>
      <c r="L688" s="4" t="s">
        <v>3872</v>
      </c>
      <c r="M688" s="4" t="s">
        <v>3873</v>
      </c>
      <c r="N688" s="4" t="s">
        <v>3874</v>
      </c>
      <c r="O688" s="4"/>
      <c r="P688" s="4"/>
      <c r="Q688" s="4"/>
      <c r="R688" s="4"/>
      <c r="S688" s="4"/>
      <c r="T688" s="4"/>
      <c r="U688" s="4"/>
      <c r="V688" s="4"/>
      <c r="W688" s="4" t="s">
        <v>4611</v>
      </c>
      <c r="X688" s="4" t="s">
        <v>1179</v>
      </c>
      <c r="Y688" s="28">
        <v>0.33333333333332998</v>
      </c>
      <c r="Z688" s="28">
        <v>0.41597222222222002</v>
      </c>
      <c r="AA688" s="28">
        <v>0.33333333333332998</v>
      </c>
      <c r="AB688" s="28">
        <v>0.41597222222222002</v>
      </c>
      <c r="AC688" s="4" t="s">
        <v>948</v>
      </c>
      <c r="AD688" s="4" t="s">
        <v>948</v>
      </c>
      <c r="AE688" s="4" t="s">
        <v>1543</v>
      </c>
      <c r="AF688" s="4" t="s">
        <v>948</v>
      </c>
      <c r="AG688" s="4" t="s">
        <v>948</v>
      </c>
      <c r="AH688" s="4" t="s">
        <v>948</v>
      </c>
      <c r="AI688" s="4"/>
      <c r="AJ688" s="4" t="s">
        <v>1622</v>
      </c>
    </row>
    <row r="689" spans="1:36" hidden="1" x14ac:dyDescent="0.25">
      <c r="A689" s="4" t="s">
        <v>33</v>
      </c>
      <c r="B689" s="4" t="s">
        <v>1437</v>
      </c>
      <c r="C689" s="5" t="s">
        <v>2533</v>
      </c>
      <c r="D689" s="4" t="s">
        <v>2843</v>
      </c>
      <c r="E689" s="4" t="s">
        <v>2734</v>
      </c>
      <c r="F689" s="6">
        <v>4</v>
      </c>
      <c r="G689" s="5" t="s">
        <v>2733</v>
      </c>
      <c r="H689" s="4">
        <v>40136575</v>
      </c>
      <c r="I689" s="4" t="s">
        <v>590</v>
      </c>
      <c r="J689" s="4" t="s">
        <v>2189</v>
      </c>
      <c r="K689" s="4" t="s">
        <v>3871</v>
      </c>
      <c r="L689" s="4" t="s">
        <v>3872</v>
      </c>
      <c r="M689" s="4" t="s">
        <v>3873</v>
      </c>
      <c r="N689" s="4" t="s">
        <v>3874</v>
      </c>
      <c r="O689" s="4"/>
      <c r="P689" s="4"/>
      <c r="Q689" s="4"/>
      <c r="R689" s="4"/>
      <c r="S689" s="4"/>
      <c r="T689" s="4"/>
      <c r="U689" s="4"/>
      <c r="V689" s="4"/>
      <c r="W689" s="4" t="s">
        <v>4611</v>
      </c>
      <c r="X689" s="4" t="s">
        <v>1179</v>
      </c>
      <c r="Y689" s="28">
        <v>0.33333333333332998</v>
      </c>
      <c r="Z689" s="28">
        <v>0.39513888888888998</v>
      </c>
      <c r="AA689" s="28">
        <v>0.33333333333332998</v>
      </c>
      <c r="AB689" s="28">
        <v>0.39513888888888998</v>
      </c>
      <c r="AC689" s="4" t="s">
        <v>1543</v>
      </c>
      <c r="AD689" s="4" t="s">
        <v>948</v>
      </c>
      <c r="AE689" s="4" t="s">
        <v>948</v>
      </c>
      <c r="AF689" s="4" t="s">
        <v>948</v>
      </c>
      <c r="AG689" s="4" t="s">
        <v>1543</v>
      </c>
      <c r="AH689" s="4" t="s">
        <v>948</v>
      </c>
      <c r="AI689" s="4"/>
      <c r="AJ689" s="4" t="s">
        <v>1622</v>
      </c>
    </row>
    <row r="690" spans="1:36" hidden="1" x14ac:dyDescent="0.25">
      <c r="A690" s="4" t="s">
        <v>33</v>
      </c>
      <c r="B690" s="4" t="s">
        <v>1437</v>
      </c>
      <c r="C690" s="5" t="s">
        <v>2533</v>
      </c>
      <c r="D690" s="4" t="s">
        <v>2843</v>
      </c>
      <c r="E690" s="4" t="s">
        <v>2734</v>
      </c>
      <c r="F690" s="6">
        <v>4</v>
      </c>
      <c r="G690" s="5" t="s">
        <v>2733</v>
      </c>
      <c r="H690" s="4">
        <v>40136576</v>
      </c>
      <c r="I690" s="4" t="s">
        <v>591</v>
      </c>
      <c r="J690" s="4" t="s">
        <v>2190</v>
      </c>
      <c r="K690" s="4" t="s">
        <v>3875</v>
      </c>
      <c r="L690" s="4" t="s">
        <v>3876</v>
      </c>
      <c r="M690" s="4" t="s">
        <v>3877</v>
      </c>
      <c r="N690" s="4" t="s">
        <v>3878</v>
      </c>
      <c r="O690" s="4"/>
      <c r="P690" s="4"/>
      <c r="Q690" s="4"/>
      <c r="R690" s="4"/>
      <c r="S690" s="4"/>
      <c r="T690" s="4"/>
      <c r="U690" s="4"/>
      <c r="V690" s="4"/>
      <c r="W690" s="4" t="s">
        <v>4611</v>
      </c>
      <c r="X690" s="4" t="s">
        <v>1179</v>
      </c>
      <c r="Y690" s="28">
        <v>0.58333333333333004</v>
      </c>
      <c r="Z690" s="28">
        <v>0.66597222222221997</v>
      </c>
      <c r="AA690" s="28">
        <v>0.58333333333333004</v>
      </c>
      <c r="AB690" s="28">
        <v>0.66597222222221997</v>
      </c>
      <c r="AC690" s="4" t="s">
        <v>1543</v>
      </c>
      <c r="AD690" s="4" t="s">
        <v>948</v>
      </c>
      <c r="AE690" s="4" t="s">
        <v>948</v>
      </c>
      <c r="AF690" s="4" t="s">
        <v>948</v>
      </c>
      <c r="AG690" s="4" t="s">
        <v>948</v>
      </c>
      <c r="AH690" s="4" t="s">
        <v>948</v>
      </c>
      <c r="AI690" s="4"/>
      <c r="AJ690" s="4" t="s">
        <v>1594</v>
      </c>
    </row>
    <row r="691" spans="1:36" hidden="1" x14ac:dyDescent="0.25">
      <c r="A691" s="4" t="s">
        <v>33</v>
      </c>
      <c r="B691" s="4" t="s">
        <v>1437</v>
      </c>
      <c r="C691" s="5" t="s">
        <v>2533</v>
      </c>
      <c r="D691" s="4" t="s">
        <v>2843</v>
      </c>
      <c r="E691" s="4" t="s">
        <v>2734</v>
      </c>
      <c r="F691" s="6">
        <v>4</v>
      </c>
      <c r="G691" s="5" t="s">
        <v>2733</v>
      </c>
      <c r="H691" s="4">
        <v>40136576</v>
      </c>
      <c r="I691" s="4" t="s">
        <v>591</v>
      </c>
      <c r="J691" s="4" t="s">
        <v>2190</v>
      </c>
      <c r="K691" s="4" t="s">
        <v>3875</v>
      </c>
      <c r="L691" s="4" t="s">
        <v>3876</v>
      </c>
      <c r="M691" s="4" t="s">
        <v>3877</v>
      </c>
      <c r="N691" s="4" t="s">
        <v>3878</v>
      </c>
      <c r="O691" s="4"/>
      <c r="P691" s="4"/>
      <c r="Q691" s="4"/>
      <c r="R691" s="4"/>
      <c r="S691" s="4"/>
      <c r="T691" s="4"/>
      <c r="U691" s="4"/>
      <c r="V691" s="4"/>
      <c r="W691" s="4" t="s">
        <v>4611</v>
      </c>
      <c r="X691" s="4" t="s">
        <v>1179</v>
      </c>
      <c r="Y691" s="28">
        <v>0.58333333333333004</v>
      </c>
      <c r="Z691" s="28">
        <v>0.64513888888889004</v>
      </c>
      <c r="AA691" s="28">
        <v>0.58333333333333004</v>
      </c>
      <c r="AB691" s="28">
        <v>0.64513888888889004</v>
      </c>
      <c r="AC691" s="4" t="s">
        <v>948</v>
      </c>
      <c r="AD691" s="4" t="s">
        <v>948</v>
      </c>
      <c r="AE691" s="4" t="s">
        <v>1543</v>
      </c>
      <c r="AF691" s="4" t="s">
        <v>948</v>
      </c>
      <c r="AG691" s="4" t="s">
        <v>1543</v>
      </c>
      <c r="AH691" s="4" t="s">
        <v>948</v>
      </c>
      <c r="AI691" s="4"/>
      <c r="AJ691" s="4" t="s">
        <v>1594</v>
      </c>
    </row>
    <row r="692" spans="1:36" hidden="1" x14ac:dyDescent="0.25">
      <c r="A692" s="4" t="s">
        <v>33</v>
      </c>
      <c r="B692" s="4" t="s">
        <v>1437</v>
      </c>
      <c r="C692" s="5" t="s">
        <v>2533</v>
      </c>
      <c r="D692" s="4" t="s">
        <v>2843</v>
      </c>
      <c r="E692" s="4" t="s">
        <v>2734</v>
      </c>
      <c r="F692" s="6">
        <v>4</v>
      </c>
      <c r="G692" s="5" t="s">
        <v>2733</v>
      </c>
      <c r="H692" s="4">
        <v>40141534</v>
      </c>
      <c r="I692" s="4" t="s">
        <v>592</v>
      </c>
      <c r="J692" s="4" t="s">
        <v>2191</v>
      </c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 t="s">
        <v>4611</v>
      </c>
      <c r="X692" s="4" t="s">
        <v>1180</v>
      </c>
      <c r="Y692" s="28">
        <v>0.33333333333332998</v>
      </c>
      <c r="Z692" s="28">
        <v>0.39513888888888998</v>
      </c>
      <c r="AA692" s="28">
        <v>0.33333333333332998</v>
      </c>
      <c r="AB692" s="28">
        <v>0.39513888888888998</v>
      </c>
      <c r="AC692" s="4" t="s">
        <v>1543</v>
      </c>
      <c r="AD692" s="4" t="s">
        <v>948</v>
      </c>
      <c r="AE692" s="4" t="s">
        <v>948</v>
      </c>
      <c r="AF692" s="4" t="s">
        <v>948</v>
      </c>
      <c r="AG692" s="4" t="s">
        <v>1543</v>
      </c>
      <c r="AH692" s="4" t="s">
        <v>948</v>
      </c>
      <c r="AI692" s="4"/>
      <c r="AJ692" s="4" t="s">
        <v>1606</v>
      </c>
    </row>
    <row r="693" spans="1:36" hidden="1" x14ac:dyDescent="0.25">
      <c r="A693" s="4" t="s">
        <v>33</v>
      </c>
      <c r="B693" s="4" t="s">
        <v>1437</v>
      </c>
      <c r="C693" s="5" t="s">
        <v>2533</v>
      </c>
      <c r="D693" s="4" t="s">
        <v>2843</v>
      </c>
      <c r="E693" s="4" t="s">
        <v>2734</v>
      </c>
      <c r="F693" s="6">
        <v>4</v>
      </c>
      <c r="G693" s="5" t="s">
        <v>2733</v>
      </c>
      <c r="H693" s="4">
        <v>40141534</v>
      </c>
      <c r="I693" s="4" t="s">
        <v>592</v>
      </c>
      <c r="J693" s="4" t="s">
        <v>2191</v>
      </c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 t="s">
        <v>4611</v>
      </c>
      <c r="X693" s="4" t="s">
        <v>1180</v>
      </c>
      <c r="Y693" s="28">
        <v>0.33333333333332998</v>
      </c>
      <c r="Z693" s="28">
        <v>0.41597222222222002</v>
      </c>
      <c r="AA693" s="28">
        <v>0.33333333333332998</v>
      </c>
      <c r="AB693" s="28">
        <v>0.41597222222222002</v>
      </c>
      <c r="AC693" s="4" t="s">
        <v>948</v>
      </c>
      <c r="AD693" s="4" t="s">
        <v>948</v>
      </c>
      <c r="AE693" s="4" t="s">
        <v>1543</v>
      </c>
      <c r="AF693" s="4" t="s">
        <v>948</v>
      </c>
      <c r="AG693" s="4" t="s">
        <v>948</v>
      </c>
      <c r="AH693" s="4" t="s">
        <v>948</v>
      </c>
      <c r="AI693" s="4"/>
      <c r="AJ693" s="4" t="s">
        <v>1606</v>
      </c>
    </row>
    <row r="694" spans="1:36" hidden="1" x14ac:dyDescent="0.25">
      <c r="A694" s="4" t="s">
        <v>33</v>
      </c>
      <c r="B694" s="4" t="s">
        <v>1438</v>
      </c>
      <c r="C694" s="5" t="s">
        <v>2559</v>
      </c>
      <c r="D694" s="4" t="s">
        <v>2843</v>
      </c>
      <c r="E694" s="4" t="s">
        <v>2735</v>
      </c>
      <c r="F694" s="6">
        <v>3</v>
      </c>
      <c r="G694" s="5" t="s">
        <v>2534</v>
      </c>
      <c r="H694" s="4">
        <v>40135212</v>
      </c>
      <c r="I694" s="4" t="s">
        <v>593</v>
      </c>
      <c r="J694" s="4" t="s">
        <v>2192</v>
      </c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 t="s">
        <v>1161</v>
      </c>
      <c r="X694" s="4" t="s">
        <v>1021</v>
      </c>
      <c r="Y694" s="28">
        <v>0.58333333333333004</v>
      </c>
      <c r="Z694" s="28">
        <v>0.64513888888889004</v>
      </c>
      <c r="AA694" s="28">
        <v>0.58333333333333004</v>
      </c>
      <c r="AB694" s="28">
        <v>0.64513888888889004</v>
      </c>
      <c r="AC694" s="4" t="s">
        <v>948</v>
      </c>
      <c r="AD694" s="4" t="s">
        <v>1543</v>
      </c>
      <c r="AE694" s="4" t="s">
        <v>948</v>
      </c>
      <c r="AF694" s="4" t="s">
        <v>1543</v>
      </c>
      <c r="AG694" s="4" t="s">
        <v>948</v>
      </c>
      <c r="AH694" s="4" t="s">
        <v>948</v>
      </c>
      <c r="AI694" s="4"/>
      <c r="AJ694" s="4" t="s">
        <v>1610</v>
      </c>
    </row>
    <row r="695" spans="1:36" hidden="1" x14ac:dyDescent="0.25">
      <c r="A695" s="4" t="s">
        <v>33</v>
      </c>
      <c r="B695" s="4" t="s">
        <v>1438</v>
      </c>
      <c r="C695" s="5" t="s">
        <v>2559</v>
      </c>
      <c r="D695" s="4" t="s">
        <v>2843</v>
      </c>
      <c r="E695" s="4" t="s">
        <v>2735</v>
      </c>
      <c r="F695" s="6">
        <v>3</v>
      </c>
      <c r="G695" s="5" t="s">
        <v>2534</v>
      </c>
      <c r="H695" s="4">
        <v>40135213</v>
      </c>
      <c r="I695" s="4" t="s">
        <v>594</v>
      </c>
      <c r="J695" s="4" t="s">
        <v>2193</v>
      </c>
      <c r="K695" s="4" t="s">
        <v>3879</v>
      </c>
      <c r="L695" s="4" t="s">
        <v>3880</v>
      </c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 t="s">
        <v>1161</v>
      </c>
      <c r="X695" s="4" t="s">
        <v>1016</v>
      </c>
      <c r="Y695" s="28">
        <v>0.75</v>
      </c>
      <c r="Z695" s="28">
        <v>0.81180555555556</v>
      </c>
      <c r="AA695" s="28">
        <v>0.75</v>
      </c>
      <c r="AB695" s="28">
        <v>0.81180555555556</v>
      </c>
      <c r="AC695" s="4" t="s">
        <v>948</v>
      </c>
      <c r="AD695" s="4" t="s">
        <v>1543</v>
      </c>
      <c r="AE695" s="4" t="s">
        <v>948</v>
      </c>
      <c r="AF695" s="4" t="s">
        <v>1543</v>
      </c>
      <c r="AG695" s="4" t="s">
        <v>948</v>
      </c>
      <c r="AH695" s="4" t="s">
        <v>948</v>
      </c>
      <c r="AI695" s="4"/>
      <c r="AJ695" s="4" t="s">
        <v>1610</v>
      </c>
    </row>
    <row r="696" spans="1:36" hidden="1" x14ac:dyDescent="0.25">
      <c r="A696" s="4" t="s">
        <v>33</v>
      </c>
      <c r="B696" s="4" t="s">
        <v>1439</v>
      </c>
      <c r="C696" s="5" t="s">
        <v>2559</v>
      </c>
      <c r="D696" s="4" t="s">
        <v>2843</v>
      </c>
      <c r="E696" s="4" t="s">
        <v>2736</v>
      </c>
      <c r="F696" s="6">
        <v>3</v>
      </c>
      <c r="G696" s="5" t="s">
        <v>2534</v>
      </c>
      <c r="H696" s="4">
        <v>40135433</v>
      </c>
      <c r="I696" s="4" t="s">
        <v>595</v>
      </c>
      <c r="J696" s="4" t="s">
        <v>2194</v>
      </c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 t="s">
        <v>4616</v>
      </c>
      <c r="X696" s="4" t="s">
        <v>1181</v>
      </c>
      <c r="Y696" s="28">
        <v>0.83333333333333004</v>
      </c>
      <c r="Z696" s="28">
        <v>0.89513888888889004</v>
      </c>
      <c r="AA696" s="28">
        <v>0.83333333333333004</v>
      </c>
      <c r="AB696" s="28">
        <v>0.89513888888889004</v>
      </c>
      <c r="AC696" s="4" t="s">
        <v>1543</v>
      </c>
      <c r="AD696" s="4" t="s">
        <v>948</v>
      </c>
      <c r="AE696" s="4" t="s">
        <v>1543</v>
      </c>
      <c r="AF696" s="4" t="s">
        <v>948</v>
      </c>
      <c r="AG696" s="4" t="s">
        <v>948</v>
      </c>
      <c r="AH696" s="4" t="s">
        <v>948</v>
      </c>
      <c r="AI696" s="4"/>
      <c r="AJ696" s="4" t="s">
        <v>1621</v>
      </c>
    </row>
    <row r="697" spans="1:36" hidden="1" x14ac:dyDescent="0.25">
      <c r="A697" s="4" t="s">
        <v>33</v>
      </c>
      <c r="B697" s="4" t="s">
        <v>1440</v>
      </c>
      <c r="C697" s="5" t="s">
        <v>2533</v>
      </c>
      <c r="D697" s="4" t="s">
        <v>2843</v>
      </c>
      <c r="E697" s="4" t="s">
        <v>2738</v>
      </c>
      <c r="F697" s="6">
        <v>4</v>
      </c>
      <c r="G697" s="5" t="s">
        <v>2737</v>
      </c>
      <c r="H697" s="4">
        <v>40136561</v>
      </c>
      <c r="I697" s="4" t="s">
        <v>596</v>
      </c>
      <c r="J697" s="4" t="s">
        <v>2195</v>
      </c>
      <c r="K697" s="4" t="s">
        <v>3881</v>
      </c>
      <c r="L697" s="4" t="s">
        <v>3882</v>
      </c>
      <c r="M697" s="4" t="s">
        <v>3883</v>
      </c>
      <c r="N697" s="4" t="s">
        <v>3884</v>
      </c>
      <c r="O697" s="4" t="s">
        <v>3885</v>
      </c>
      <c r="P697" s="4" t="s">
        <v>3886</v>
      </c>
      <c r="Q697" s="4"/>
      <c r="R697" s="4"/>
      <c r="S697" s="4"/>
      <c r="T697" s="4"/>
      <c r="U697" s="4"/>
      <c r="V697" s="4"/>
      <c r="W697" s="4" t="s">
        <v>4611</v>
      </c>
      <c r="X697" s="4" t="s">
        <v>1182</v>
      </c>
      <c r="Y697" s="28">
        <v>0.41666666666667002</v>
      </c>
      <c r="Z697" s="28">
        <v>0.49930555555556</v>
      </c>
      <c r="AA697" s="28">
        <v>0.41666666666667002</v>
      </c>
      <c r="AB697" s="28">
        <v>0.49930555555556</v>
      </c>
      <c r="AC697" s="4" t="s">
        <v>1543</v>
      </c>
      <c r="AD697" s="4" t="s">
        <v>948</v>
      </c>
      <c r="AE697" s="4" t="s">
        <v>948</v>
      </c>
      <c r="AF697" s="4" t="s">
        <v>948</v>
      </c>
      <c r="AG697" s="4" t="s">
        <v>948</v>
      </c>
      <c r="AH697" s="4" t="s">
        <v>948</v>
      </c>
      <c r="AI697" s="4"/>
      <c r="AJ697" s="4" t="s">
        <v>1605</v>
      </c>
    </row>
    <row r="698" spans="1:36" hidden="1" x14ac:dyDescent="0.25">
      <c r="A698" s="4" t="s">
        <v>33</v>
      </c>
      <c r="B698" s="4" t="s">
        <v>1440</v>
      </c>
      <c r="C698" s="5" t="s">
        <v>2533</v>
      </c>
      <c r="D698" s="4" t="s">
        <v>2843</v>
      </c>
      <c r="E698" s="4" t="s">
        <v>2738</v>
      </c>
      <c r="F698" s="6">
        <v>4</v>
      </c>
      <c r="G698" s="5" t="s">
        <v>2737</v>
      </c>
      <c r="H698" s="4">
        <v>40136561</v>
      </c>
      <c r="I698" s="4" t="s">
        <v>596</v>
      </c>
      <c r="J698" s="4" t="s">
        <v>2195</v>
      </c>
      <c r="K698" s="4" t="s">
        <v>3881</v>
      </c>
      <c r="L698" s="4" t="s">
        <v>3882</v>
      </c>
      <c r="M698" s="4" t="s">
        <v>3883</v>
      </c>
      <c r="N698" s="4" t="s">
        <v>3884</v>
      </c>
      <c r="O698" s="4" t="s">
        <v>3885</v>
      </c>
      <c r="P698" s="4" t="s">
        <v>3886</v>
      </c>
      <c r="Q698" s="4"/>
      <c r="R698" s="4"/>
      <c r="S698" s="4"/>
      <c r="T698" s="4"/>
      <c r="U698" s="4"/>
      <c r="V698" s="4"/>
      <c r="W698" s="4" t="s">
        <v>4611</v>
      </c>
      <c r="X698" s="4" t="s">
        <v>1182</v>
      </c>
      <c r="Y698" s="28">
        <v>0.41666666666667002</v>
      </c>
      <c r="Z698" s="28">
        <v>0.47847222222222002</v>
      </c>
      <c r="AA698" s="28">
        <v>0.41666666666667002</v>
      </c>
      <c r="AB698" s="28">
        <v>0.47847222222222002</v>
      </c>
      <c r="AC698" s="4" t="s">
        <v>948</v>
      </c>
      <c r="AD698" s="4" t="s">
        <v>948</v>
      </c>
      <c r="AE698" s="4" t="s">
        <v>1543</v>
      </c>
      <c r="AF698" s="4" t="s">
        <v>948</v>
      </c>
      <c r="AG698" s="4" t="s">
        <v>1543</v>
      </c>
      <c r="AH698" s="4" t="s">
        <v>948</v>
      </c>
      <c r="AI698" s="4"/>
      <c r="AJ698" s="4" t="s">
        <v>1605</v>
      </c>
    </row>
    <row r="699" spans="1:36" hidden="1" x14ac:dyDescent="0.25">
      <c r="A699" s="4" t="s">
        <v>33</v>
      </c>
      <c r="B699" s="4" t="s">
        <v>1440</v>
      </c>
      <c r="C699" s="5" t="s">
        <v>2533</v>
      </c>
      <c r="D699" s="4" t="s">
        <v>2843</v>
      </c>
      <c r="E699" s="4" t="s">
        <v>2738</v>
      </c>
      <c r="F699" s="6">
        <v>4</v>
      </c>
      <c r="G699" s="5" t="s">
        <v>2737</v>
      </c>
      <c r="H699" s="4">
        <v>40140817</v>
      </c>
      <c r="I699" s="4" t="s">
        <v>597</v>
      </c>
      <c r="J699" s="4" t="s">
        <v>2196</v>
      </c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 t="s">
        <v>4611</v>
      </c>
      <c r="X699" s="4" t="s">
        <v>948</v>
      </c>
      <c r="Y699" s="28">
        <v>0.41666666666667002</v>
      </c>
      <c r="Z699" s="28">
        <v>0.47847222222222002</v>
      </c>
      <c r="AA699" s="28">
        <v>0.41666666666667002</v>
      </c>
      <c r="AB699" s="28">
        <v>0.47847222222222002</v>
      </c>
      <c r="AC699" s="4" t="s">
        <v>1543</v>
      </c>
      <c r="AD699" s="4" t="s">
        <v>948</v>
      </c>
      <c r="AE699" s="4" t="s">
        <v>948</v>
      </c>
      <c r="AF699" s="4" t="s">
        <v>948</v>
      </c>
      <c r="AG699" s="4" t="s">
        <v>1543</v>
      </c>
      <c r="AH699" s="4" t="s">
        <v>948</v>
      </c>
      <c r="AI699" s="4"/>
      <c r="AJ699" s="4" t="s">
        <v>1585</v>
      </c>
    </row>
    <row r="700" spans="1:36" hidden="1" x14ac:dyDescent="0.25">
      <c r="A700" s="4" t="s">
        <v>33</v>
      </c>
      <c r="B700" s="4" t="s">
        <v>1440</v>
      </c>
      <c r="C700" s="5" t="s">
        <v>2533</v>
      </c>
      <c r="D700" s="4" t="s">
        <v>2843</v>
      </c>
      <c r="E700" s="4" t="s">
        <v>2738</v>
      </c>
      <c r="F700" s="6">
        <v>4</v>
      </c>
      <c r="G700" s="5" t="s">
        <v>2737</v>
      </c>
      <c r="H700" s="4">
        <v>40140817</v>
      </c>
      <c r="I700" s="4" t="s">
        <v>597</v>
      </c>
      <c r="J700" s="4" t="s">
        <v>2196</v>
      </c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 t="s">
        <v>4611</v>
      </c>
      <c r="X700" s="4" t="s">
        <v>948</v>
      </c>
      <c r="Y700" s="28">
        <v>0.41666666666667002</v>
      </c>
      <c r="Z700" s="28">
        <v>0.49930555555556</v>
      </c>
      <c r="AA700" s="28">
        <v>0.41666666666667002</v>
      </c>
      <c r="AB700" s="28">
        <v>0.49930555555556</v>
      </c>
      <c r="AC700" s="4" t="s">
        <v>948</v>
      </c>
      <c r="AD700" s="4" t="s">
        <v>948</v>
      </c>
      <c r="AE700" s="4" t="s">
        <v>1543</v>
      </c>
      <c r="AF700" s="4" t="s">
        <v>948</v>
      </c>
      <c r="AG700" s="4" t="s">
        <v>948</v>
      </c>
      <c r="AH700" s="4" t="s">
        <v>948</v>
      </c>
      <c r="AI700" s="4"/>
      <c r="AJ700" s="4" t="s">
        <v>1585</v>
      </c>
    </row>
    <row r="701" spans="1:36" hidden="1" x14ac:dyDescent="0.25">
      <c r="A701" s="4" t="s">
        <v>33</v>
      </c>
      <c r="B701" s="4" t="s">
        <v>1440</v>
      </c>
      <c r="C701" s="5" t="s">
        <v>2533</v>
      </c>
      <c r="D701" s="4" t="s">
        <v>2843</v>
      </c>
      <c r="E701" s="4" t="s">
        <v>2738</v>
      </c>
      <c r="F701" s="6">
        <v>4</v>
      </c>
      <c r="G701" s="5" t="s">
        <v>2737</v>
      </c>
      <c r="H701" s="4">
        <v>40141508</v>
      </c>
      <c r="I701" s="4" t="s">
        <v>598</v>
      </c>
      <c r="J701" s="4" t="s">
        <v>2197</v>
      </c>
      <c r="K701" s="4" t="s">
        <v>3887</v>
      </c>
      <c r="L701" s="4" t="s">
        <v>3888</v>
      </c>
      <c r="M701" s="4" t="s">
        <v>3889</v>
      </c>
      <c r="N701" s="4" t="s">
        <v>3890</v>
      </c>
      <c r="O701" s="4" t="s">
        <v>3891</v>
      </c>
      <c r="P701" s="4" t="s">
        <v>3892</v>
      </c>
      <c r="Q701" s="4"/>
      <c r="R701" s="4"/>
      <c r="S701" s="4"/>
      <c r="T701" s="4"/>
      <c r="U701" s="4"/>
      <c r="V701" s="4"/>
      <c r="W701" s="4" t="s">
        <v>4611</v>
      </c>
      <c r="X701" s="4" t="s">
        <v>948</v>
      </c>
      <c r="Y701" s="28">
        <v>0.41666666666667002</v>
      </c>
      <c r="Z701" s="28">
        <v>0.47847222222222002</v>
      </c>
      <c r="AA701" s="28">
        <v>0.41666666666667002</v>
      </c>
      <c r="AB701" s="28">
        <v>0.47847222222222002</v>
      </c>
      <c r="AC701" s="4" t="s">
        <v>948</v>
      </c>
      <c r="AD701" s="4" t="s">
        <v>948</v>
      </c>
      <c r="AE701" s="4" t="s">
        <v>1543</v>
      </c>
      <c r="AF701" s="4" t="s">
        <v>948</v>
      </c>
      <c r="AG701" s="4" t="s">
        <v>1543</v>
      </c>
      <c r="AH701" s="4" t="s">
        <v>948</v>
      </c>
      <c r="AI701" s="4"/>
      <c r="AJ701" s="4" t="s">
        <v>1567</v>
      </c>
    </row>
    <row r="702" spans="1:36" hidden="1" x14ac:dyDescent="0.25">
      <c r="A702" s="4" t="s">
        <v>33</v>
      </c>
      <c r="B702" s="4" t="s">
        <v>1440</v>
      </c>
      <c r="C702" s="5" t="s">
        <v>2533</v>
      </c>
      <c r="D702" s="4" t="s">
        <v>2843</v>
      </c>
      <c r="E702" s="4" t="s">
        <v>2738</v>
      </c>
      <c r="F702" s="6">
        <v>4</v>
      </c>
      <c r="G702" s="5" t="s">
        <v>2737</v>
      </c>
      <c r="H702" s="4">
        <v>40141508</v>
      </c>
      <c r="I702" s="4" t="s">
        <v>598</v>
      </c>
      <c r="J702" s="4" t="s">
        <v>2197</v>
      </c>
      <c r="K702" s="4" t="s">
        <v>3887</v>
      </c>
      <c r="L702" s="4" t="s">
        <v>3888</v>
      </c>
      <c r="M702" s="4" t="s">
        <v>3889</v>
      </c>
      <c r="N702" s="4" t="s">
        <v>3890</v>
      </c>
      <c r="O702" s="4" t="s">
        <v>3891</v>
      </c>
      <c r="P702" s="4" t="s">
        <v>3892</v>
      </c>
      <c r="Q702" s="4"/>
      <c r="R702" s="4"/>
      <c r="S702" s="4"/>
      <c r="T702" s="4"/>
      <c r="U702" s="4"/>
      <c r="V702" s="4"/>
      <c r="W702" s="4" t="s">
        <v>4611</v>
      </c>
      <c r="X702" s="4" t="s">
        <v>948</v>
      </c>
      <c r="Y702" s="28">
        <v>0.41666666666667002</v>
      </c>
      <c r="Z702" s="28">
        <v>0.49930555555556</v>
      </c>
      <c r="AA702" s="28">
        <v>0.41666666666667002</v>
      </c>
      <c r="AB702" s="28">
        <v>0.49930555555556</v>
      </c>
      <c r="AC702" s="4" t="s">
        <v>1543</v>
      </c>
      <c r="AD702" s="4" t="s">
        <v>948</v>
      </c>
      <c r="AE702" s="4" t="s">
        <v>948</v>
      </c>
      <c r="AF702" s="4" t="s">
        <v>948</v>
      </c>
      <c r="AG702" s="4" t="s">
        <v>948</v>
      </c>
      <c r="AH702" s="4" t="s">
        <v>948</v>
      </c>
      <c r="AI702" s="4"/>
      <c r="AJ702" s="4" t="s">
        <v>1567</v>
      </c>
    </row>
    <row r="703" spans="1:36" hidden="1" x14ac:dyDescent="0.25">
      <c r="A703" s="4" t="s">
        <v>33</v>
      </c>
      <c r="B703" s="4" t="s">
        <v>1441</v>
      </c>
      <c r="C703" s="5" t="s">
        <v>2533</v>
      </c>
      <c r="D703" s="4" t="s">
        <v>2843</v>
      </c>
      <c r="E703" s="4" t="s">
        <v>2740</v>
      </c>
      <c r="F703" s="6">
        <v>4</v>
      </c>
      <c r="G703" s="5" t="s">
        <v>2739</v>
      </c>
      <c r="H703" s="4">
        <v>40136589</v>
      </c>
      <c r="I703" s="4" t="s">
        <v>599</v>
      </c>
      <c r="J703" s="4" t="s">
        <v>2198</v>
      </c>
      <c r="K703" s="4" t="s">
        <v>3893</v>
      </c>
      <c r="L703" s="4" t="s">
        <v>3894</v>
      </c>
      <c r="M703" s="4" t="s">
        <v>3895</v>
      </c>
      <c r="N703" s="4" t="s">
        <v>3896</v>
      </c>
      <c r="O703" s="4"/>
      <c r="P703" s="4"/>
      <c r="Q703" s="4"/>
      <c r="R703" s="4"/>
      <c r="S703" s="4"/>
      <c r="T703" s="4"/>
      <c r="U703" s="4"/>
      <c r="V703" s="4"/>
      <c r="W703" s="4" t="s">
        <v>4611</v>
      </c>
      <c r="X703" s="4" t="s">
        <v>1183</v>
      </c>
      <c r="Y703" s="28">
        <v>0.58333333333333004</v>
      </c>
      <c r="Z703" s="28">
        <v>0.64513888888889004</v>
      </c>
      <c r="AA703" s="28">
        <v>0.58333333333333004</v>
      </c>
      <c r="AB703" s="28">
        <v>0.64513888888889004</v>
      </c>
      <c r="AC703" s="4" t="s">
        <v>1543</v>
      </c>
      <c r="AD703" s="4" t="s">
        <v>948</v>
      </c>
      <c r="AE703" s="4" t="s">
        <v>1543</v>
      </c>
      <c r="AF703" s="4" t="s">
        <v>948</v>
      </c>
      <c r="AG703" s="4" t="s">
        <v>948</v>
      </c>
      <c r="AH703" s="4" t="s">
        <v>948</v>
      </c>
      <c r="AI703" s="4"/>
      <c r="AJ703" s="4" t="s">
        <v>1598</v>
      </c>
    </row>
    <row r="704" spans="1:36" hidden="1" x14ac:dyDescent="0.25">
      <c r="A704" s="4" t="s">
        <v>33</v>
      </c>
      <c r="B704" s="4" t="s">
        <v>1441</v>
      </c>
      <c r="C704" s="5" t="s">
        <v>2533</v>
      </c>
      <c r="D704" s="4" t="s">
        <v>2843</v>
      </c>
      <c r="E704" s="4" t="s">
        <v>2740</v>
      </c>
      <c r="F704" s="6">
        <v>4</v>
      </c>
      <c r="G704" s="5" t="s">
        <v>2739</v>
      </c>
      <c r="H704" s="4">
        <v>40136589</v>
      </c>
      <c r="I704" s="4" t="s">
        <v>599</v>
      </c>
      <c r="J704" s="4" t="s">
        <v>2198</v>
      </c>
      <c r="K704" s="4" t="s">
        <v>3893</v>
      </c>
      <c r="L704" s="4" t="s">
        <v>3894</v>
      </c>
      <c r="M704" s="4" t="s">
        <v>3895</v>
      </c>
      <c r="N704" s="4" t="s">
        <v>3896</v>
      </c>
      <c r="O704" s="4"/>
      <c r="P704" s="4"/>
      <c r="Q704" s="4"/>
      <c r="R704" s="4"/>
      <c r="S704" s="4"/>
      <c r="T704" s="4"/>
      <c r="U704" s="4"/>
      <c r="V704" s="4"/>
      <c r="W704" s="4" t="s">
        <v>4611</v>
      </c>
      <c r="X704" s="4" t="s">
        <v>1183</v>
      </c>
      <c r="Y704" s="28">
        <v>0.58333333333333004</v>
      </c>
      <c r="Z704" s="28">
        <v>0.66597222222221997</v>
      </c>
      <c r="AA704" s="28">
        <v>0.58333333333333004</v>
      </c>
      <c r="AB704" s="28">
        <v>0.66597222222221997</v>
      </c>
      <c r="AC704" s="4" t="s">
        <v>948</v>
      </c>
      <c r="AD704" s="4" t="s">
        <v>948</v>
      </c>
      <c r="AE704" s="4" t="s">
        <v>948</v>
      </c>
      <c r="AF704" s="4" t="s">
        <v>948</v>
      </c>
      <c r="AG704" s="4" t="s">
        <v>1543</v>
      </c>
      <c r="AH704" s="4" t="s">
        <v>948</v>
      </c>
      <c r="AI704" s="4"/>
      <c r="AJ704" s="4" t="s">
        <v>1598</v>
      </c>
    </row>
    <row r="705" spans="1:36" hidden="1" x14ac:dyDescent="0.25">
      <c r="A705" s="4" t="s">
        <v>33</v>
      </c>
      <c r="B705" s="4" t="s">
        <v>1441</v>
      </c>
      <c r="C705" s="5" t="s">
        <v>2533</v>
      </c>
      <c r="D705" s="4" t="s">
        <v>2843</v>
      </c>
      <c r="E705" s="4" t="s">
        <v>2740</v>
      </c>
      <c r="F705" s="6">
        <v>4</v>
      </c>
      <c r="G705" s="5" t="s">
        <v>2739</v>
      </c>
      <c r="H705" s="4">
        <v>40136590</v>
      </c>
      <c r="I705" s="4" t="s">
        <v>600</v>
      </c>
      <c r="J705" s="4" t="s">
        <v>2199</v>
      </c>
      <c r="K705" s="4" t="s">
        <v>3897</v>
      </c>
      <c r="L705" s="4" t="s">
        <v>3898</v>
      </c>
      <c r="M705" s="4" t="s">
        <v>3899</v>
      </c>
      <c r="N705" s="4" t="s">
        <v>3900</v>
      </c>
      <c r="O705" s="4"/>
      <c r="P705" s="4"/>
      <c r="Q705" s="4"/>
      <c r="R705" s="4"/>
      <c r="S705" s="4"/>
      <c r="T705" s="4"/>
      <c r="U705" s="4"/>
      <c r="V705" s="4"/>
      <c r="W705" s="4" t="s">
        <v>4611</v>
      </c>
      <c r="X705" s="4" t="s">
        <v>1183</v>
      </c>
      <c r="Y705" s="28">
        <v>0.33333333333332998</v>
      </c>
      <c r="Z705" s="28">
        <v>0.41597222222222002</v>
      </c>
      <c r="AA705" s="28">
        <v>0.33333333333332998</v>
      </c>
      <c r="AB705" s="28">
        <v>0.41597222222222002</v>
      </c>
      <c r="AC705" s="4" t="s">
        <v>1543</v>
      </c>
      <c r="AD705" s="4" t="s">
        <v>948</v>
      </c>
      <c r="AE705" s="4" t="s">
        <v>948</v>
      </c>
      <c r="AF705" s="4" t="s">
        <v>948</v>
      </c>
      <c r="AG705" s="4" t="s">
        <v>948</v>
      </c>
      <c r="AH705" s="4" t="s">
        <v>948</v>
      </c>
      <c r="AI705" s="4"/>
      <c r="AJ705" s="4" t="s">
        <v>1584</v>
      </c>
    </row>
    <row r="706" spans="1:36" hidden="1" x14ac:dyDescent="0.25">
      <c r="A706" s="4" t="s">
        <v>33</v>
      </c>
      <c r="B706" s="4" t="s">
        <v>1441</v>
      </c>
      <c r="C706" s="5" t="s">
        <v>2533</v>
      </c>
      <c r="D706" s="4" t="s">
        <v>2843</v>
      </c>
      <c r="E706" s="4" t="s">
        <v>2740</v>
      </c>
      <c r="F706" s="6">
        <v>4</v>
      </c>
      <c r="G706" s="5" t="s">
        <v>2739</v>
      </c>
      <c r="H706" s="4">
        <v>40136590</v>
      </c>
      <c r="I706" s="4" t="s">
        <v>600</v>
      </c>
      <c r="J706" s="4" t="s">
        <v>2199</v>
      </c>
      <c r="K706" s="4" t="s">
        <v>3897</v>
      </c>
      <c r="L706" s="4" t="s">
        <v>3898</v>
      </c>
      <c r="M706" s="4" t="s">
        <v>3899</v>
      </c>
      <c r="N706" s="4" t="s">
        <v>3900</v>
      </c>
      <c r="O706" s="4"/>
      <c r="P706" s="4"/>
      <c r="Q706" s="4"/>
      <c r="R706" s="4"/>
      <c r="S706" s="4"/>
      <c r="T706" s="4"/>
      <c r="U706" s="4"/>
      <c r="V706" s="4"/>
      <c r="W706" s="4" t="s">
        <v>4611</v>
      </c>
      <c r="X706" s="4" t="s">
        <v>1183</v>
      </c>
      <c r="Y706" s="28">
        <v>0.33333333333332998</v>
      </c>
      <c r="Z706" s="28">
        <v>0.39513888888888998</v>
      </c>
      <c r="AA706" s="28">
        <v>0.33333333333332998</v>
      </c>
      <c r="AB706" s="28">
        <v>0.39513888888888998</v>
      </c>
      <c r="AC706" s="4" t="s">
        <v>948</v>
      </c>
      <c r="AD706" s="4" t="s">
        <v>948</v>
      </c>
      <c r="AE706" s="4" t="s">
        <v>1543</v>
      </c>
      <c r="AF706" s="4" t="s">
        <v>948</v>
      </c>
      <c r="AG706" s="4" t="s">
        <v>1543</v>
      </c>
      <c r="AH706" s="4" t="s">
        <v>948</v>
      </c>
      <c r="AI706" s="4"/>
      <c r="AJ706" s="4" t="s">
        <v>1584</v>
      </c>
    </row>
    <row r="707" spans="1:36" hidden="1" x14ac:dyDescent="0.25">
      <c r="A707" s="4" t="s">
        <v>33</v>
      </c>
      <c r="B707" s="4" t="s">
        <v>1441</v>
      </c>
      <c r="C707" s="5" t="s">
        <v>2533</v>
      </c>
      <c r="D707" s="4" t="s">
        <v>2843</v>
      </c>
      <c r="E707" s="4" t="s">
        <v>2740</v>
      </c>
      <c r="F707" s="6">
        <v>4</v>
      </c>
      <c r="G707" s="5" t="s">
        <v>2739</v>
      </c>
      <c r="H707" s="4">
        <v>40140668</v>
      </c>
      <c r="I707" s="4" t="s">
        <v>601</v>
      </c>
      <c r="J707" s="4" t="s">
        <v>2200</v>
      </c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 t="s">
        <v>4611</v>
      </c>
      <c r="X707" s="4" t="s">
        <v>1183</v>
      </c>
      <c r="Y707" s="28">
        <v>0.41666666666667002</v>
      </c>
      <c r="Z707" s="28">
        <v>0.47916666666667002</v>
      </c>
      <c r="AA707" s="28">
        <v>0.41666666666667002</v>
      </c>
      <c r="AB707" s="28">
        <v>0.47916666666667002</v>
      </c>
      <c r="AC707" s="4" t="s">
        <v>948</v>
      </c>
      <c r="AD707" s="4" t="s">
        <v>948</v>
      </c>
      <c r="AE707" s="4" t="s">
        <v>1543</v>
      </c>
      <c r="AF707" s="4" t="s">
        <v>948</v>
      </c>
      <c r="AG707" s="4" t="s">
        <v>1543</v>
      </c>
      <c r="AH707" s="4" t="s">
        <v>948</v>
      </c>
      <c r="AI707" s="4"/>
      <c r="AJ707" s="4" t="s">
        <v>1608</v>
      </c>
    </row>
    <row r="708" spans="1:36" hidden="1" x14ac:dyDescent="0.25">
      <c r="A708" s="4" t="s">
        <v>33</v>
      </c>
      <c r="B708" s="4" t="s">
        <v>1441</v>
      </c>
      <c r="C708" s="5" t="s">
        <v>2533</v>
      </c>
      <c r="D708" s="4" t="s">
        <v>2843</v>
      </c>
      <c r="E708" s="4" t="s">
        <v>2740</v>
      </c>
      <c r="F708" s="6">
        <v>4</v>
      </c>
      <c r="G708" s="5" t="s">
        <v>2739</v>
      </c>
      <c r="H708" s="4">
        <v>40140668</v>
      </c>
      <c r="I708" s="4" t="s">
        <v>601</v>
      </c>
      <c r="J708" s="4" t="s">
        <v>2200</v>
      </c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 t="s">
        <v>4611</v>
      </c>
      <c r="X708" s="4" t="s">
        <v>1183</v>
      </c>
      <c r="Y708" s="28">
        <v>0.41666666666667002</v>
      </c>
      <c r="Z708" s="28">
        <v>0.49930555555556</v>
      </c>
      <c r="AA708" s="28">
        <v>0.41666666666667002</v>
      </c>
      <c r="AB708" s="28">
        <v>0.49930555555556</v>
      </c>
      <c r="AC708" s="4" t="s">
        <v>1543</v>
      </c>
      <c r="AD708" s="4" t="s">
        <v>948</v>
      </c>
      <c r="AE708" s="4" t="s">
        <v>948</v>
      </c>
      <c r="AF708" s="4" t="s">
        <v>948</v>
      </c>
      <c r="AG708" s="4" t="s">
        <v>948</v>
      </c>
      <c r="AH708" s="4" t="s">
        <v>948</v>
      </c>
      <c r="AI708" s="4"/>
      <c r="AJ708" s="4" t="s">
        <v>1608</v>
      </c>
    </row>
    <row r="709" spans="1:36" hidden="1" x14ac:dyDescent="0.25">
      <c r="A709" s="4" t="s">
        <v>33</v>
      </c>
      <c r="B709" s="4" t="s">
        <v>1442</v>
      </c>
      <c r="C709" s="5" t="s">
        <v>2533</v>
      </c>
      <c r="D709" s="4" t="s">
        <v>2843</v>
      </c>
      <c r="E709" s="4" t="s">
        <v>2741</v>
      </c>
      <c r="F709" s="6">
        <v>4</v>
      </c>
      <c r="G709" s="5" t="s">
        <v>2739</v>
      </c>
      <c r="H709" s="4">
        <v>40136583</v>
      </c>
      <c r="I709" s="4" t="s">
        <v>602</v>
      </c>
      <c r="J709" s="4" t="s">
        <v>2201</v>
      </c>
      <c r="K709" s="4" t="s">
        <v>3901</v>
      </c>
      <c r="L709" s="4" t="s">
        <v>3902</v>
      </c>
      <c r="M709" s="4" t="s">
        <v>3903</v>
      </c>
      <c r="N709" s="4" t="s">
        <v>3904</v>
      </c>
      <c r="O709" s="4"/>
      <c r="P709" s="4"/>
      <c r="Q709" s="4"/>
      <c r="R709" s="4"/>
      <c r="S709" s="4"/>
      <c r="T709" s="4"/>
      <c r="U709" s="4"/>
      <c r="V709" s="4"/>
      <c r="W709" s="4" t="s">
        <v>4611</v>
      </c>
      <c r="X709" s="4" t="s">
        <v>1184</v>
      </c>
      <c r="Y709" s="28">
        <v>0.5</v>
      </c>
      <c r="Z709" s="28">
        <v>0.56180555555556</v>
      </c>
      <c r="AA709" s="28">
        <v>0.5</v>
      </c>
      <c r="AB709" s="28">
        <v>0.56180555555556</v>
      </c>
      <c r="AC709" s="4" t="s">
        <v>1543</v>
      </c>
      <c r="AD709" s="4" t="s">
        <v>948</v>
      </c>
      <c r="AE709" s="4" t="s">
        <v>948</v>
      </c>
      <c r="AF709" s="4" t="s">
        <v>948</v>
      </c>
      <c r="AG709" s="4" t="s">
        <v>948</v>
      </c>
      <c r="AH709" s="4" t="s">
        <v>948</v>
      </c>
      <c r="AI709" s="4"/>
      <c r="AJ709" s="4" t="s">
        <v>1581</v>
      </c>
    </row>
    <row r="710" spans="1:36" hidden="1" x14ac:dyDescent="0.25">
      <c r="A710" s="4" t="s">
        <v>33</v>
      </c>
      <c r="B710" s="4" t="s">
        <v>1442</v>
      </c>
      <c r="C710" s="5" t="s">
        <v>2533</v>
      </c>
      <c r="D710" s="4" t="s">
        <v>2843</v>
      </c>
      <c r="E710" s="4" t="s">
        <v>2741</v>
      </c>
      <c r="F710" s="6">
        <v>4</v>
      </c>
      <c r="G710" s="5" t="s">
        <v>2739</v>
      </c>
      <c r="H710" s="4">
        <v>40136583</v>
      </c>
      <c r="I710" s="4" t="s">
        <v>602</v>
      </c>
      <c r="J710" s="4" t="s">
        <v>2201</v>
      </c>
      <c r="K710" s="4" t="s">
        <v>3901</v>
      </c>
      <c r="L710" s="4" t="s">
        <v>3902</v>
      </c>
      <c r="M710" s="4" t="s">
        <v>3903</v>
      </c>
      <c r="N710" s="4" t="s">
        <v>3904</v>
      </c>
      <c r="O710" s="4"/>
      <c r="P710" s="4"/>
      <c r="Q710" s="4"/>
      <c r="R710" s="4"/>
      <c r="S710" s="4"/>
      <c r="T710" s="4"/>
      <c r="U710" s="4"/>
      <c r="V710" s="4"/>
      <c r="W710" s="4" t="s">
        <v>4611</v>
      </c>
      <c r="X710" s="4" t="s">
        <v>1184</v>
      </c>
      <c r="Y710" s="28">
        <v>0.5</v>
      </c>
      <c r="Z710" s="28">
        <v>0.56180555555556</v>
      </c>
      <c r="AA710" s="28">
        <v>0.5</v>
      </c>
      <c r="AB710" s="28">
        <v>0.56180555555556</v>
      </c>
      <c r="AC710" s="4" t="s">
        <v>948</v>
      </c>
      <c r="AD710" s="4" t="s">
        <v>948</v>
      </c>
      <c r="AE710" s="4" t="s">
        <v>1543</v>
      </c>
      <c r="AF710" s="4" t="s">
        <v>948</v>
      </c>
      <c r="AG710" s="4" t="s">
        <v>948</v>
      </c>
      <c r="AH710" s="4" t="s">
        <v>948</v>
      </c>
      <c r="AI710" s="4"/>
      <c r="AJ710" s="4" t="s">
        <v>1581</v>
      </c>
    </row>
    <row r="711" spans="1:36" hidden="1" x14ac:dyDescent="0.25">
      <c r="A711" s="4" t="s">
        <v>33</v>
      </c>
      <c r="B711" s="4" t="s">
        <v>1442</v>
      </c>
      <c r="C711" s="5" t="s">
        <v>2533</v>
      </c>
      <c r="D711" s="4" t="s">
        <v>2843</v>
      </c>
      <c r="E711" s="4" t="s">
        <v>2741</v>
      </c>
      <c r="F711" s="6">
        <v>4</v>
      </c>
      <c r="G711" s="5" t="s">
        <v>2739</v>
      </c>
      <c r="H711" s="4">
        <v>40136583</v>
      </c>
      <c r="I711" s="4" t="s">
        <v>602</v>
      </c>
      <c r="J711" s="4" t="s">
        <v>2201</v>
      </c>
      <c r="K711" s="4" t="s">
        <v>3901</v>
      </c>
      <c r="L711" s="4" t="s">
        <v>3902</v>
      </c>
      <c r="M711" s="4" t="s">
        <v>3903</v>
      </c>
      <c r="N711" s="4" t="s">
        <v>3904</v>
      </c>
      <c r="O711" s="4"/>
      <c r="P711" s="4"/>
      <c r="Q711" s="4"/>
      <c r="R711" s="4"/>
      <c r="S711" s="4"/>
      <c r="T711" s="4"/>
      <c r="U711" s="4"/>
      <c r="V711" s="4"/>
      <c r="W711" s="4" t="s">
        <v>4611</v>
      </c>
      <c r="X711" s="4" t="s">
        <v>1184</v>
      </c>
      <c r="Y711" s="28">
        <v>0.5</v>
      </c>
      <c r="Z711" s="28">
        <v>0.58263888888889004</v>
      </c>
      <c r="AA711" s="28">
        <v>0.5</v>
      </c>
      <c r="AB711" s="28">
        <v>0.58263888888889004</v>
      </c>
      <c r="AC711" s="4" t="s">
        <v>948</v>
      </c>
      <c r="AD711" s="4" t="s">
        <v>948</v>
      </c>
      <c r="AE711" s="4" t="s">
        <v>948</v>
      </c>
      <c r="AF711" s="4" t="s">
        <v>948</v>
      </c>
      <c r="AG711" s="4" t="s">
        <v>1543</v>
      </c>
      <c r="AH711" s="4" t="s">
        <v>948</v>
      </c>
      <c r="AI711" s="4"/>
      <c r="AJ711" s="4" t="s">
        <v>1581</v>
      </c>
    </row>
    <row r="712" spans="1:36" hidden="1" x14ac:dyDescent="0.25">
      <c r="A712" s="4" t="s">
        <v>33</v>
      </c>
      <c r="B712" s="4" t="s">
        <v>1442</v>
      </c>
      <c r="C712" s="5" t="s">
        <v>2533</v>
      </c>
      <c r="D712" s="4" t="s">
        <v>2843</v>
      </c>
      <c r="E712" s="4" t="s">
        <v>2741</v>
      </c>
      <c r="F712" s="6">
        <v>4</v>
      </c>
      <c r="G712" s="5" t="s">
        <v>2739</v>
      </c>
      <c r="H712" s="4">
        <v>40136584</v>
      </c>
      <c r="I712" s="4" t="s">
        <v>603</v>
      </c>
      <c r="J712" s="4" t="s">
        <v>2202</v>
      </c>
      <c r="K712" s="4" t="s">
        <v>3905</v>
      </c>
      <c r="L712" s="4" t="s">
        <v>3906</v>
      </c>
      <c r="M712" s="4" t="s">
        <v>3907</v>
      </c>
      <c r="N712" s="4" t="s">
        <v>3908</v>
      </c>
      <c r="O712" s="4"/>
      <c r="P712" s="4"/>
      <c r="Q712" s="4"/>
      <c r="R712" s="4"/>
      <c r="S712" s="4"/>
      <c r="T712" s="4"/>
      <c r="U712" s="4"/>
      <c r="V712" s="4"/>
      <c r="W712" s="4" t="s">
        <v>4611</v>
      </c>
      <c r="X712" s="4" t="s">
        <v>1154</v>
      </c>
      <c r="Y712" s="28">
        <v>0.41666666666667002</v>
      </c>
      <c r="Z712" s="28">
        <v>0.49930555555556</v>
      </c>
      <c r="AA712" s="28">
        <v>0.41666666666667002</v>
      </c>
      <c r="AB712" s="28">
        <v>0.49930555555556</v>
      </c>
      <c r="AC712" s="4" t="s">
        <v>1543</v>
      </c>
      <c r="AD712" s="4" t="s">
        <v>948</v>
      </c>
      <c r="AE712" s="4" t="s">
        <v>948</v>
      </c>
      <c r="AF712" s="4" t="s">
        <v>948</v>
      </c>
      <c r="AG712" s="4" t="s">
        <v>948</v>
      </c>
      <c r="AH712" s="4" t="s">
        <v>948</v>
      </c>
      <c r="AI712" s="4"/>
      <c r="AJ712" s="4" t="s">
        <v>1583</v>
      </c>
    </row>
    <row r="713" spans="1:36" hidden="1" x14ac:dyDescent="0.25">
      <c r="A713" s="4" t="s">
        <v>33</v>
      </c>
      <c r="B713" s="4" t="s">
        <v>1442</v>
      </c>
      <c r="C713" s="5" t="s">
        <v>2533</v>
      </c>
      <c r="D713" s="4" t="s">
        <v>2843</v>
      </c>
      <c r="E713" s="4" t="s">
        <v>2741</v>
      </c>
      <c r="F713" s="6">
        <v>4</v>
      </c>
      <c r="G713" s="5" t="s">
        <v>2739</v>
      </c>
      <c r="H713" s="4">
        <v>40136584</v>
      </c>
      <c r="I713" s="4" t="s">
        <v>603</v>
      </c>
      <c r="J713" s="4" t="s">
        <v>2202</v>
      </c>
      <c r="K713" s="4" t="s">
        <v>3905</v>
      </c>
      <c r="L713" s="4" t="s">
        <v>3906</v>
      </c>
      <c r="M713" s="4" t="s">
        <v>3907</v>
      </c>
      <c r="N713" s="4" t="s">
        <v>3908</v>
      </c>
      <c r="O713" s="4"/>
      <c r="P713" s="4"/>
      <c r="Q713" s="4"/>
      <c r="R713" s="4"/>
      <c r="S713" s="4"/>
      <c r="T713" s="4"/>
      <c r="U713" s="4"/>
      <c r="V713" s="4"/>
      <c r="W713" s="4" t="s">
        <v>4611</v>
      </c>
      <c r="X713" s="4" t="s">
        <v>1154</v>
      </c>
      <c r="Y713" s="28">
        <v>0.41666666666667002</v>
      </c>
      <c r="Z713" s="28">
        <v>0.47847222222222002</v>
      </c>
      <c r="AA713" s="28">
        <v>0.41666666666667002</v>
      </c>
      <c r="AB713" s="28">
        <v>0.47847222222222002</v>
      </c>
      <c r="AC713" s="4" t="s">
        <v>948</v>
      </c>
      <c r="AD713" s="4" t="s">
        <v>948</v>
      </c>
      <c r="AE713" s="4" t="s">
        <v>1543</v>
      </c>
      <c r="AF713" s="4" t="s">
        <v>948</v>
      </c>
      <c r="AG713" s="4" t="s">
        <v>1543</v>
      </c>
      <c r="AH713" s="4" t="s">
        <v>948</v>
      </c>
      <c r="AI713" s="4"/>
      <c r="AJ713" s="4" t="s">
        <v>1583</v>
      </c>
    </row>
    <row r="714" spans="1:36" hidden="1" x14ac:dyDescent="0.25">
      <c r="A714" s="4" t="s">
        <v>33</v>
      </c>
      <c r="B714" s="4" t="s">
        <v>1442</v>
      </c>
      <c r="C714" s="5" t="s">
        <v>2533</v>
      </c>
      <c r="D714" s="4" t="s">
        <v>2843</v>
      </c>
      <c r="E714" s="4" t="s">
        <v>2741</v>
      </c>
      <c r="F714" s="6">
        <v>4</v>
      </c>
      <c r="G714" s="5" t="s">
        <v>2739</v>
      </c>
      <c r="H714" s="4">
        <v>40136585</v>
      </c>
      <c r="I714" s="4" t="s">
        <v>604</v>
      </c>
      <c r="J714" s="4" t="s">
        <v>2203</v>
      </c>
      <c r="K714" s="4" t="s">
        <v>3909</v>
      </c>
      <c r="L714" s="4" t="s">
        <v>3910</v>
      </c>
      <c r="M714" s="4" t="s">
        <v>3911</v>
      </c>
      <c r="N714" s="4" t="s">
        <v>3912</v>
      </c>
      <c r="O714" s="4"/>
      <c r="P714" s="4"/>
      <c r="Q714" s="4"/>
      <c r="R714" s="4"/>
      <c r="S714" s="4"/>
      <c r="T714" s="4"/>
      <c r="U714" s="4"/>
      <c r="V714" s="4"/>
      <c r="W714" s="4" t="s">
        <v>4611</v>
      </c>
      <c r="X714" s="4" t="s">
        <v>1185</v>
      </c>
      <c r="Y714" s="28">
        <v>0.41666666666667002</v>
      </c>
      <c r="Z714" s="28">
        <v>0.47847222222222002</v>
      </c>
      <c r="AA714" s="28">
        <v>0.41666666666667002</v>
      </c>
      <c r="AB714" s="28">
        <v>0.47847222222222002</v>
      </c>
      <c r="AC714" s="4" t="s">
        <v>948</v>
      </c>
      <c r="AD714" s="4" t="s">
        <v>948</v>
      </c>
      <c r="AE714" s="4" t="s">
        <v>1543</v>
      </c>
      <c r="AF714" s="4" t="s">
        <v>948</v>
      </c>
      <c r="AG714" s="4" t="s">
        <v>1543</v>
      </c>
      <c r="AH714" s="4" t="s">
        <v>948</v>
      </c>
      <c r="AI714" s="4"/>
      <c r="AJ714" s="4" t="s">
        <v>1568</v>
      </c>
    </row>
    <row r="715" spans="1:36" hidden="1" x14ac:dyDescent="0.25">
      <c r="A715" s="4" t="s">
        <v>33</v>
      </c>
      <c r="B715" s="4" t="s">
        <v>1442</v>
      </c>
      <c r="C715" s="5" t="s">
        <v>2533</v>
      </c>
      <c r="D715" s="4" t="s">
        <v>2843</v>
      </c>
      <c r="E715" s="4" t="s">
        <v>2741</v>
      </c>
      <c r="F715" s="6">
        <v>4</v>
      </c>
      <c r="G715" s="5" t="s">
        <v>2739</v>
      </c>
      <c r="H715" s="4">
        <v>40136585</v>
      </c>
      <c r="I715" s="4" t="s">
        <v>604</v>
      </c>
      <c r="J715" s="4" t="s">
        <v>2203</v>
      </c>
      <c r="K715" s="4" t="s">
        <v>3909</v>
      </c>
      <c r="L715" s="4" t="s">
        <v>3910</v>
      </c>
      <c r="M715" s="4" t="s">
        <v>3911</v>
      </c>
      <c r="N715" s="4" t="s">
        <v>3912</v>
      </c>
      <c r="O715" s="4"/>
      <c r="P715" s="4"/>
      <c r="Q715" s="4"/>
      <c r="R715" s="4"/>
      <c r="S715" s="4"/>
      <c r="T715" s="4"/>
      <c r="U715" s="4"/>
      <c r="V715" s="4"/>
      <c r="W715" s="4" t="s">
        <v>4611</v>
      </c>
      <c r="X715" s="4" t="s">
        <v>1185</v>
      </c>
      <c r="Y715" s="28">
        <v>0.41666666666667002</v>
      </c>
      <c r="Z715" s="28">
        <v>0.49930555555556</v>
      </c>
      <c r="AA715" s="28">
        <v>0.41666666666667002</v>
      </c>
      <c r="AB715" s="28">
        <v>0.49930555555556</v>
      </c>
      <c r="AC715" s="4" t="s">
        <v>1543</v>
      </c>
      <c r="AD715" s="4" t="s">
        <v>948</v>
      </c>
      <c r="AE715" s="4" t="s">
        <v>948</v>
      </c>
      <c r="AF715" s="4" t="s">
        <v>948</v>
      </c>
      <c r="AG715" s="4" t="s">
        <v>948</v>
      </c>
      <c r="AH715" s="4" t="s">
        <v>948</v>
      </c>
      <c r="AI715" s="4"/>
      <c r="AJ715" s="4" t="s">
        <v>1568</v>
      </c>
    </row>
    <row r="716" spans="1:36" hidden="1" x14ac:dyDescent="0.25">
      <c r="A716" s="4" t="s">
        <v>33</v>
      </c>
      <c r="B716" s="4" t="s">
        <v>1443</v>
      </c>
      <c r="C716" s="5" t="s">
        <v>2533</v>
      </c>
      <c r="D716" s="4" t="s">
        <v>2843</v>
      </c>
      <c r="E716" s="4" t="s">
        <v>2742</v>
      </c>
      <c r="F716" s="6">
        <v>4</v>
      </c>
      <c r="G716" s="5" t="s">
        <v>2737</v>
      </c>
      <c r="H716" s="4">
        <v>40136558</v>
      </c>
      <c r="I716" s="4" t="s">
        <v>605</v>
      </c>
      <c r="J716" s="4" t="s">
        <v>2204</v>
      </c>
      <c r="K716" s="4" t="s">
        <v>3913</v>
      </c>
      <c r="L716" s="4" t="s">
        <v>3914</v>
      </c>
      <c r="M716" s="4" t="s">
        <v>3915</v>
      </c>
      <c r="N716" s="4" t="s">
        <v>3916</v>
      </c>
      <c r="O716" s="4" t="s">
        <v>3917</v>
      </c>
      <c r="P716" s="4" t="s">
        <v>3918</v>
      </c>
      <c r="Q716" s="4" t="s">
        <v>3919</v>
      </c>
      <c r="R716" s="4" t="s">
        <v>3918</v>
      </c>
      <c r="S716" s="4"/>
      <c r="T716" s="4"/>
      <c r="U716" s="4"/>
      <c r="V716" s="4"/>
      <c r="W716" s="4" t="s">
        <v>4611</v>
      </c>
      <c r="X716" s="4" t="s">
        <v>1182</v>
      </c>
      <c r="Y716" s="28">
        <v>0.33333333333332998</v>
      </c>
      <c r="Z716" s="28">
        <v>0.39513888888888998</v>
      </c>
      <c r="AA716" s="28">
        <v>0.33333333333332998</v>
      </c>
      <c r="AB716" s="28">
        <v>0.39513888888888998</v>
      </c>
      <c r="AC716" s="4" t="s">
        <v>948</v>
      </c>
      <c r="AD716" s="4" t="s">
        <v>948</v>
      </c>
      <c r="AE716" s="4" t="s">
        <v>948</v>
      </c>
      <c r="AF716" s="4" t="s">
        <v>948</v>
      </c>
      <c r="AG716" s="4" t="s">
        <v>1543</v>
      </c>
      <c r="AH716" s="4" t="s">
        <v>948</v>
      </c>
      <c r="AI716" s="4"/>
      <c r="AJ716" s="4" t="s">
        <v>1633</v>
      </c>
    </row>
    <row r="717" spans="1:36" hidden="1" x14ac:dyDescent="0.25">
      <c r="A717" s="4" t="s">
        <v>33</v>
      </c>
      <c r="B717" s="4" t="s">
        <v>1443</v>
      </c>
      <c r="C717" s="5" t="s">
        <v>2533</v>
      </c>
      <c r="D717" s="4" t="s">
        <v>2843</v>
      </c>
      <c r="E717" s="4" t="s">
        <v>2742</v>
      </c>
      <c r="F717" s="6">
        <v>4</v>
      </c>
      <c r="G717" s="5" t="s">
        <v>2737</v>
      </c>
      <c r="H717" s="4">
        <v>40136558</v>
      </c>
      <c r="I717" s="4" t="s">
        <v>605</v>
      </c>
      <c r="J717" s="4" t="s">
        <v>2204</v>
      </c>
      <c r="K717" s="4" t="s">
        <v>3913</v>
      </c>
      <c r="L717" s="4" t="s">
        <v>3914</v>
      </c>
      <c r="M717" s="4" t="s">
        <v>3915</v>
      </c>
      <c r="N717" s="4" t="s">
        <v>3916</v>
      </c>
      <c r="O717" s="4" t="s">
        <v>3917</v>
      </c>
      <c r="P717" s="4" t="s">
        <v>3918</v>
      </c>
      <c r="Q717" s="4" t="s">
        <v>3919</v>
      </c>
      <c r="R717" s="4" t="s">
        <v>3918</v>
      </c>
      <c r="S717" s="4"/>
      <c r="T717" s="4"/>
      <c r="U717" s="4"/>
      <c r="V717" s="4"/>
      <c r="W717" s="4" t="s">
        <v>4611</v>
      </c>
      <c r="X717" s="4" t="s">
        <v>1182</v>
      </c>
      <c r="Y717" s="28">
        <v>0.33333333333332998</v>
      </c>
      <c r="Z717" s="28">
        <v>0.39513888888888998</v>
      </c>
      <c r="AA717" s="28">
        <v>0.33333333333332998</v>
      </c>
      <c r="AB717" s="28">
        <v>0.39513888888888998</v>
      </c>
      <c r="AC717" s="4" t="s">
        <v>1543</v>
      </c>
      <c r="AD717" s="4" t="s">
        <v>948</v>
      </c>
      <c r="AE717" s="4" t="s">
        <v>948</v>
      </c>
      <c r="AF717" s="4" t="s">
        <v>948</v>
      </c>
      <c r="AG717" s="4" t="s">
        <v>948</v>
      </c>
      <c r="AH717" s="4" t="s">
        <v>948</v>
      </c>
      <c r="AI717" s="4"/>
      <c r="AJ717" s="4" t="s">
        <v>1633</v>
      </c>
    </row>
    <row r="718" spans="1:36" hidden="1" x14ac:dyDescent="0.25">
      <c r="A718" s="4" t="s">
        <v>33</v>
      </c>
      <c r="B718" s="4" t="s">
        <v>1443</v>
      </c>
      <c r="C718" s="5" t="s">
        <v>2533</v>
      </c>
      <c r="D718" s="4" t="s">
        <v>2843</v>
      </c>
      <c r="E718" s="4" t="s">
        <v>2742</v>
      </c>
      <c r="F718" s="6">
        <v>4</v>
      </c>
      <c r="G718" s="5" t="s">
        <v>2737</v>
      </c>
      <c r="H718" s="4">
        <v>40136558</v>
      </c>
      <c r="I718" s="4" t="s">
        <v>605</v>
      </c>
      <c r="J718" s="4" t="s">
        <v>2204</v>
      </c>
      <c r="K718" s="4" t="s">
        <v>3913</v>
      </c>
      <c r="L718" s="4" t="s">
        <v>3914</v>
      </c>
      <c r="M718" s="4" t="s">
        <v>3915</v>
      </c>
      <c r="N718" s="4" t="s">
        <v>3916</v>
      </c>
      <c r="O718" s="4" t="s">
        <v>3917</v>
      </c>
      <c r="P718" s="4" t="s">
        <v>3918</v>
      </c>
      <c r="Q718" s="4" t="s">
        <v>3919</v>
      </c>
      <c r="R718" s="4" t="s">
        <v>3918</v>
      </c>
      <c r="S718" s="4"/>
      <c r="T718" s="4"/>
      <c r="U718" s="4"/>
      <c r="V718" s="4"/>
      <c r="W718" s="4" t="s">
        <v>4611</v>
      </c>
      <c r="X718" s="4" t="s">
        <v>1182</v>
      </c>
      <c r="Y718" s="28">
        <v>0.33333333333332998</v>
      </c>
      <c r="Z718" s="28">
        <v>0.41597222222222002</v>
      </c>
      <c r="AA718" s="28">
        <v>0.33333333333332998</v>
      </c>
      <c r="AB718" s="28">
        <v>0.41597222222222002</v>
      </c>
      <c r="AC718" s="4" t="s">
        <v>948</v>
      </c>
      <c r="AD718" s="4" t="s">
        <v>948</v>
      </c>
      <c r="AE718" s="4" t="s">
        <v>1543</v>
      </c>
      <c r="AF718" s="4" t="s">
        <v>948</v>
      </c>
      <c r="AG718" s="4" t="s">
        <v>948</v>
      </c>
      <c r="AH718" s="4" t="s">
        <v>948</v>
      </c>
      <c r="AI718" s="4"/>
      <c r="AJ718" s="4" t="s">
        <v>1633</v>
      </c>
    </row>
    <row r="719" spans="1:36" hidden="1" x14ac:dyDescent="0.25">
      <c r="A719" s="4" t="s">
        <v>33</v>
      </c>
      <c r="B719" s="4" t="s">
        <v>1443</v>
      </c>
      <c r="C719" s="5" t="s">
        <v>2533</v>
      </c>
      <c r="D719" s="4" t="s">
        <v>2843</v>
      </c>
      <c r="E719" s="4" t="s">
        <v>2742</v>
      </c>
      <c r="F719" s="6">
        <v>4</v>
      </c>
      <c r="G719" s="5" t="s">
        <v>2737</v>
      </c>
      <c r="H719" s="4">
        <v>40136559</v>
      </c>
      <c r="I719" s="4" t="s">
        <v>606</v>
      </c>
      <c r="J719" s="4" t="s">
        <v>2205</v>
      </c>
      <c r="K719" s="4" t="s">
        <v>3920</v>
      </c>
      <c r="L719" s="4" t="s">
        <v>3921</v>
      </c>
      <c r="M719" s="4" t="s">
        <v>3922</v>
      </c>
      <c r="N719" s="4" t="s">
        <v>3923</v>
      </c>
      <c r="O719" s="4" t="s">
        <v>3924</v>
      </c>
      <c r="P719" s="4" t="s">
        <v>3925</v>
      </c>
      <c r="Q719" s="4" t="s">
        <v>3926</v>
      </c>
      <c r="R719" s="4" t="s">
        <v>3925</v>
      </c>
      <c r="S719" s="4"/>
      <c r="T719" s="4"/>
      <c r="U719" s="4"/>
      <c r="V719" s="4"/>
      <c r="W719" s="4" t="s">
        <v>4611</v>
      </c>
      <c r="X719" s="4" t="s">
        <v>1186</v>
      </c>
      <c r="Y719" s="28">
        <v>0.58333333333333004</v>
      </c>
      <c r="Z719" s="28">
        <v>0.66597222222221997</v>
      </c>
      <c r="AA719" s="28">
        <v>0.58333333333333004</v>
      </c>
      <c r="AB719" s="28">
        <v>0.66597222222221997</v>
      </c>
      <c r="AC719" s="4" t="s">
        <v>948</v>
      </c>
      <c r="AD719" s="4" t="s">
        <v>948</v>
      </c>
      <c r="AE719" s="4" t="s">
        <v>1543</v>
      </c>
      <c r="AF719" s="4" t="s">
        <v>948</v>
      </c>
      <c r="AG719" s="4" t="s">
        <v>948</v>
      </c>
      <c r="AH719" s="4" t="s">
        <v>948</v>
      </c>
      <c r="AI719" s="4"/>
      <c r="AJ719" s="4" t="s">
        <v>1602</v>
      </c>
    </row>
    <row r="720" spans="1:36" hidden="1" x14ac:dyDescent="0.25">
      <c r="A720" s="4" t="s">
        <v>33</v>
      </c>
      <c r="B720" s="4" t="s">
        <v>1443</v>
      </c>
      <c r="C720" s="5" t="s">
        <v>2533</v>
      </c>
      <c r="D720" s="4" t="s">
        <v>2843</v>
      </c>
      <c r="E720" s="4" t="s">
        <v>2742</v>
      </c>
      <c r="F720" s="6">
        <v>4</v>
      </c>
      <c r="G720" s="5" t="s">
        <v>2737</v>
      </c>
      <c r="H720" s="4">
        <v>40136559</v>
      </c>
      <c r="I720" s="4" t="s">
        <v>606</v>
      </c>
      <c r="J720" s="4" t="s">
        <v>2205</v>
      </c>
      <c r="K720" s="4" t="s">
        <v>3920</v>
      </c>
      <c r="L720" s="4" t="s">
        <v>3921</v>
      </c>
      <c r="M720" s="4" t="s">
        <v>3922</v>
      </c>
      <c r="N720" s="4" t="s">
        <v>3923</v>
      </c>
      <c r="O720" s="4" t="s">
        <v>3924</v>
      </c>
      <c r="P720" s="4" t="s">
        <v>3925</v>
      </c>
      <c r="Q720" s="4" t="s">
        <v>3926</v>
      </c>
      <c r="R720" s="4" t="s">
        <v>3925</v>
      </c>
      <c r="S720" s="4"/>
      <c r="T720" s="4"/>
      <c r="U720" s="4"/>
      <c r="V720" s="4"/>
      <c r="W720" s="4" t="s">
        <v>4611</v>
      </c>
      <c r="X720" s="4" t="s">
        <v>1186</v>
      </c>
      <c r="Y720" s="28">
        <v>0.58333333333333004</v>
      </c>
      <c r="Z720" s="28">
        <v>0.64513888888889004</v>
      </c>
      <c r="AA720" s="28">
        <v>0.58333333333333004</v>
      </c>
      <c r="AB720" s="28">
        <v>0.64513888888889004</v>
      </c>
      <c r="AC720" s="4" t="s">
        <v>1543</v>
      </c>
      <c r="AD720" s="4" t="s">
        <v>948</v>
      </c>
      <c r="AE720" s="4" t="s">
        <v>948</v>
      </c>
      <c r="AF720" s="4" t="s">
        <v>948</v>
      </c>
      <c r="AG720" s="4" t="s">
        <v>948</v>
      </c>
      <c r="AH720" s="4" t="s">
        <v>948</v>
      </c>
      <c r="AI720" s="4"/>
      <c r="AJ720" s="4" t="s">
        <v>1602</v>
      </c>
    </row>
    <row r="721" spans="1:36" hidden="1" x14ac:dyDescent="0.25">
      <c r="A721" s="4" t="s">
        <v>33</v>
      </c>
      <c r="B721" s="4" t="s">
        <v>1443</v>
      </c>
      <c r="C721" s="5" t="s">
        <v>2533</v>
      </c>
      <c r="D721" s="4" t="s">
        <v>2843</v>
      </c>
      <c r="E721" s="4" t="s">
        <v>2742</v>
      </c>
      <c r="F721" s="6">
        <v>4</v>
      </c>
      <c r="G721" s="5" t="s">
        <v>2737</v>
      </c>
      <c r="H721" s="4">
        <v>40136559</v>
      </c>
      <c r="I721" s="4" t="s">
        <v>606</v>
      </c>
      <c r="J721" s="4" t="s">
        <v>2205</v>
      </c>
      <c r="K721" s="4" t="s">
        <v>3920</v>
      </c>
      <c r="L721" s="4" t="s">
        <v>3921</v>
      </c>
      <c r="M721" s="4" t="s">
        <v>3922</v>
      </c>
      <c r="N721" s="4" t="s">
        <v>3923</v>
      </c>
      <c r="O721" s="4" t="s">
        <v>3924</v>
      </c>
      <c r="P721" s="4" t="s">
        <v>3925</v>
      </c>
      <c r="Q721" s="4" t="s">
        <v>3926</v>
      </c>
      <c r="R721" s="4" t="s">
        <v>3925</v>
      </c>
      <c r="S721" s="4"/>
      <c r="T721" s="4"/>
      <c r="U721" s="4"/>
      <c r="V721" s="4"/>
      <c r="W721" s="4" t="s">
        <v>4611</v>
      </c>
      <c r="X721" s="4" t="s">
        <v>1186</v>
      </c>
      <c r="Y721" s="28">
        <v>0.58333333333333004</v>
      </c>
      <c r="Z721" s="28">
        <v>0.64513888888889004</v>
      </c>
      <c r="AA721" s="28">
        <v>0.58333333333333004</v>
      </c>
      <c r="AB721" s="28">
        <v>0.64513888888889004</v>
      </c>
      <c r="AC721" s="4" t="s">
        <v>948</v>
      </c>
      <c r="AD721" s="4" t="s">
        <v>948</v>
      </c>
      <c r="AE721" s="4" t="s">
        <v>948</v>
      </c>
      <c r="AF721" s="4" t="s">
        <v>948</v>
      </c>
      <c r="AG721" s="4" t="s">
        <v>1543</v>
      </c>
      <c r="AH721" s="4" t="s">
        <v>948</v>
      </c>
      <c r="AI721" s="4"/>
      <c r="AJ721" s="4" t="s">
        <v>1602</v>
      </c>
    </row>
    <row r="722" spans="1:36" hidden="1" x14ac:dyDescent="0.25">
      <c r="A722" s="4" t="s">
        <v>33</v>
      </c>
      <c r="B722" s="4" t="s">
        <v>1444</v>
      </c>
      <c r="C722" s="5" t="s">
        <v>2533</v>
      </c>
      <c r="D722" s="4" t="s">
        <v>2843</v>
      </c>
      <c r="E722" s="4" t="s">
        <v>2744</v>
      </c>
      <c r="F722" s="6">
        <v>4</v>
      </c>
      <c r="G722" s="5" t="s">
        <v>2743</v>
      </c>
      <c r="H722" s="4">
        <v>40136538</v>
      </c>
      <c r="I722" s="4" t="s">
        <v>607</v>
      </c>
      <c r="J722" s="4" t="s">
        <v>2206</v>
      </c>
      <c r="K722" s="4" t="s">
        <v>3927</v>
      </c>
      <c r="L722" s="4" t="s">
        <v>3928</v>
      </c>
      <c r="M722" s="4" t="s">
        <v>3929</v>
      </c>
      <c r="N722" s="4" t="s">
        <v>3930</v>
      </c>
      <c r="O722" s="4" t="s">
        <v>3931</v>
      </c>
      <c r="P722" s="4" t="s">
        <v>3932</v>
      </c>
      <c r="Q722" s="4"/>
      <c r="R722" s="4"/>
      <c r="S722" s="4"/>
      <c r="T722" s="4"/>
      <c r="U722" s="4"/>
      <c r="V722" s="4"/>
      <c r="W722" s="4" t="s">
        <v>4611</v>
      </c>
      <c r="X722" s="4" t="s">
        <v>1187</v>
      </c>
      <c r="Y722" s="28">
        <v>0.58333333333333004</v>
      </c>
      <c r="Z722" s="28">
        <v>0.64513888888889004</v>
      </c>
      <c r="AA722" s="28">
        <v>0.58333333333333004</v>
      </c>
      <c r="AB722" s="28">
        <v>0.64513888888889004</v>
      </c>
      <c r="AC722" s="4" t="s">
        <v>948</v>
      </c>
      <c r="AD722" s="4" t="s">
        <v>948</v>
      </c>
      <c r="AE722" s="4" t="s">
        <v>1543</v>
      </c>
      <c r="AF722" s="4" t="s">
        <v>948</v>
      </c>
      <c r="AG722" s="4" t="s">
        <v>1543</v>
      </c>
      <c r="AH722" s="4" t="s">
        <v>948</v>
      </c>
      <c r="AI722" s="4"/>
      <c r="AJ722" s="4" t="s">
        <v>1545</v>
      </c>
    </row>
    <row r="723" spans="1:36" hidden="1" x14ac:dyDescent="0.25">
      <c r="A723" s="4" t="s">
        <v>33</v>
      </c>
      <c r="B723" s="4" t="s">
        <v>1444</v>
      </c>
      <c r="C723" s="5" t="s">
        <v>2533</v>
      </c>
      <c r="D723" s="4" t="s">
        <v>2843</v>
      </c>
      <c r="E723" s="4" t="s">
        <v>2744</v>
      </c>
      <c r="F723" s="6">
        <v>4</v>
      </c>
      <c r="G723" s="5" t="s">
        <v>2743</v>
      </c>
      <c r="H723" s="4">
        <v>40136538</v>
      </c>
      <c r="I723" s="4" t="s">
        <v>607</v>
      </c>
      <c r="J723" s="4" t="s">
        <v>2206</v>
      </c>
      <c r="K723" s="4" t="s">
        <v>3927</v>
      </c>
      <c r="L723" s="4" t="s">
        <v>3928</v>
      </c>
      <c r="M723" s="4" t="s">
        <v>3929</v>
      </c>
      <c r="N723" s="4" t="s">
        <v>3930</v>
      </c>
      <c r="O723" s="4" t="s">
        <v>3931</v>
      </c>
      <c r="P723" s="4" t="s">
        <v>3932</v>
      </c>
      <c r="Q723" s="4"/>
      <c r="R723" s="4"/>
      <c r="S723" s="4"/>
      <c r="T723" s="4"/>
      <c r="U723" s="4"/>
      <c r="V723" s="4"/>
      <c r="W723" s="4" t="s">
        <v>4611</v>
      </c>
      <c r="X723" s="4" t="s">
        <v>1187</v>
      </c>
      <c r="Y723" s="28">
        <v>0.58333333333333004</v>
      </c>
      <c r="Z723" s="28">
        <v>0.66597222222221997</v>
      </c>
      <c r="AA723" s="28">
        <v>0.58333333333333004</v>
      </c>
      <c r="AB723" s="28">
        <v>0.66597222222221997</v>
      </c>
      <c r="AC723" s="4" t="s">
        <v>1543</v>
      </c>
      <c r="AD723" s="4" t="s">
        <v>948</v>
      </c>
      <c r="AE723" s="4" t="s">
        <v>948</v>
      </c>
      <c r="AF723" s="4" t="s">
        <v>948</v>
      </c>
      <c r="AG723" s="4" t="s">
        <v>948</v>
      </c>
      <c r="AH723" s="4" t="s">
        <v>948</v>
      </c>
      <c r="AI723" s="4"/>
      <c r="AJ723" s="4" t="s">
        <v>1545</v>
      </c>
    </row>
    <row r="724" spans="1:36" hidden="1" x14ac:dyDescent="0.25">
      <c r="A724" s="4" t="s">
        <v>33</v>
      </c>
      <c r="B724" s="4" t="s">
        <v>1444</v>
      </c>
      <c r="C724" s="5" t="s">
        <v>2533</v>
      </c>
      <c r="D724" s="4" t="s">
        <v>2843</v>
      </c>
      <c r="E724" s="4" t="s">
        <v>2744</v>
      </c>
      <c r="F724" s="6">
        <v>4</v>
      </c>
      <c r="G724" s="5" t="s">
        <v>2743</v>
      </c>
      <c r="H724" s="4">
        <v>40136539</v>
      </c>
      <c r="I724" s="4" t="s">
        <v>608</v>
      </c>
      <c r="J724" s="4" t="s">
        <v>2207</v>
      </c>
      <c r="K724" s="4" t="s">
        <v>3933</v>
      </c>
      <c r="L724" s="4" t="s">
        <v>3934</v>
      </c>
      <c r="M724" s="4" t="s">
        <v>3935</v>
      </c>
      <c r="N724" s="4" t="s">
        <v>3936</v>
      </c>
      <c r="O724" s="4" t="s">
        <v>3937</v>
      </c>
      <c r="P724" s="4" t="s">
        <v>3938</v>
      </c>
      <c r="Q724" s="4"/>
      <c r="R724" s="4"/>
      <c r="S724" s="4"/>
      <c r="T724" s="4"/>
      <c r="U724" s="4"/>
      <c r="V724" s="4"/>
      <c r="W724" s="4" t="s">
        <v>4611</v>
      </c>
      <c r="X724" s="4" t="s">
        <v>1188</v>
      </c>
      <c r="Y724" s="28">
        <v>0.41666666666667002</v>
      </c>
      <c r="Z724" s="28">
        <v>0.47847222222222002</v>
      </c>
      <c r="AA724" s="28">
        <v>0.41666666666667002</v>
      </c>
      <c r="AB724" s="28">
        <v>0.47847222222222002</v>
      </c>
      <c r="AC724" s="4" t="s">
        <v>1543</v>
      </c>
      <c r="AD724" s="4" t="s">
        <v>948</v>
      </c>
      <c r="AE724" s="4" t="s">
        <v>948</v>
      </c>
      <c r="AF724" s="4" t="s">
        <v>948</v>
      </c>
      <c r="AG724" s="4" t="s">
        <v>948</v>
      </c>
      <c r="AH724" s="4" t="s">
        <v>948</v>
      </c>
      <c r="AI724" s="4"/>
      <c r="AJ724" s="4" t="s">
        <v>1588</v>
      </c>
    </row>
    <row r="725" spans="1:36" hidden="1" x14ac:dyDescent="0.25">
      <c r="A725" s="4" t="s">
        <v>33</v>
      </c>
      <c r="B725" s="4" t="s">
        <v>1444</v>
      </c>
      <c r="C725" s="5" t="s">
        <v>2533</v>
      </c>
      <c r="D725" s="4" t="s">
        <v>2843</v>
      </c>
      <c r="E725" s="4" t="s">
        <v>2744</v>
      </c>
      <c r="F725" s="6">
        <v>4</v>
      </c>
      <c r="G725" s="5" t="s">
        <v>2743</v>
      </c>
      <c r="H725" s="4">
        <v>40136539</v>
      </c>
      <c r="I725" s="4" t="s">
        <v>608</v>
      </c>
      <c r="J725" s="4" t="s">
        <v>2207</v>
      </c>
      <c r="K725" s="4" t="s">
        <v>3933</v>
      </c>
      <c r="L725" s="4" t="s">
        <v>3934</v>
      </c>
      <c r="M725" s="4" t="s">
        <v>3935</v>
      </c>
      <c r="N725" s="4" t="s">
        <v>3936</v>
      </c>
      <c r="O725" s="4" t="s">
        <v>3937</v>
      </c>
      <c r="P725" s="4" t="s">
        <v>3938</v>
      </c>
      <c r="Q725" s="4"/>
      <c r="R725" s="4"/>
      <c r="S725" s="4"/>
      <c r="T725" s="4"/>
      <c r="U725" s="4"/>
      <c r="V725" s="4"/>
      <c r="W725" s="4" t="s">
        <v>4611</v>
      </c>
      <c r="X725" s="4" t="s">
        <v>1188</v>
      </c>
      <c r="Y725" s="28">
        <v>0.41666666666667002</v>
      </c>
      <c r="Z725" s="28">
        <v>0.49930555555556</v>
      </c>
      <c r="AA725" s="28">
        <v>0.41666666666667002</v>
      </c>
      <c r="AB725" s="28">
        <v>0.49930555555556</v>
      </c>
      <c r="AC725" s="4" t="s">
        <v>948</v>
      </c>
      <c r="AD725" s="4" t="s">
        <v>948</v>
      </c>
      <c r="AE725" s="4" t="s">
        <v>948</v>
      </c>
      <c r="AF725" s="4" t="s">
        <v>948</v>
      </c>
      <c r="AG725" s="4" t="s">
        <v>1543</v>
      </c>
      <c r="AH725" s="4" t="s">
        <v>948</v>
      </c>
      <c r="AI725" s="4"/>
      <c r="AJ725" s="4" t="s">
        <v>1588</v>
      </c>
    </row>
    <row r="726" spans="1:36" hidden="1" x14ac:dyDescent="0.25">
      <c r="A726" s="4" t="s">
        <v>33</v>
      </c>
      <c r="B726" s="4" t="s">
        <v>1444</v>
      </c>
      <c r="C726" s="5" t="s">
        <v>2533</v>
      </c>
      <c r="D726" s="4" t="s">
        <v>2843</v>
      </c>
      <c r="E726" s="4" t="s">
        <v>2744</v>
      </c>
      <c r="F726" s="6">
        <v>4</v>
      </c>
      <c r="G726" s="5" t="s">
        <v>2743</v>
      </c>
      <c r="H726" s="4">
        <v>40136539</v>
      </c>
      <c r="I726" s="4" t="s">
        <v>608</v>
      </c>
      <c r="J726" s="4" t="s">
        <v>2207</v>
      </c>
      <c r="K726" s="4" t="s">
        <v>3933</v>
      </c>
      <c r="L726" s="4" t="s">
        <v>3934</v>
      </c>
      <c r="M726" s="4" t="s">
        <v>3935</v>
      </c>
      <c r="N726" s="4" t="s">
        <v>3936</v>
      </c>
      <c r="O726" s="4" t="s">
        <v>3937</v>
      </c>
      <c r="P726" s="4" t="s">
        <v>3938</v>
      </c>
      <c r="Q726" s="4"/>
      <c r="R726" s="4"/>
      <c r="S726" s="4"/>
      <c r="T726" s="4"/>
      <c r="U726" s="4"/>
      <c r="V726" s="4"/>
      <c r="W726" s="4" t="s">
        <v>4611</v>
      </c>
      <c r="X726" s="4" t="s">
        <v>1188</v>
      </c>
      <c r="Y726" s="28">
        <v>0.41666666666667002</v>
      </c>
      <c r="Z726" s="28">
        <v>0.47847222222222002</v>
      </c>
      <c r="AA726" s="28">
        <v>0.41666666666667002</v>
      </c>
      <c r="AB726" s="28">
        <v>0.47847222222222002</v>
      </c>
      <c r="AC726" s="4" t="s">
        <v>948</v>
      </c>
      <c r="AD726" s="4" t="s">
        <v>948</v>
      </c>
      <c r="AE726" s="4" t="s">
        <v>1543</v>
      </c>
      <c r="AF726" s="4" t="s">
        <v>948</v>
      </c>
      <c r="AG726" s="4" t="s">
        <v>948</v>
      </c>
      <c r="AH726" s="4" t="s">
        <v>948</v>
      </c>
      <c r="AI726" s="4"/>
      <c r="AJ726" s="4" t="s">
        <v>1588</v>
      </c>
    </row>
    <row r="727" spans="1:36" hidden="1" x14ac:dyDescent="0.25">
      <c r="A727" s="4" t="s">
        <v>33</v>
      </c>
      <c r="B727" s="4" t="s">
        <v>1444</v>
      </c>
      <c r="C727" s="5" t="s">
        <v>2533</v>
      </c>
      <c r="D727" s="4" t="s">
        <v>2843</v>
      </c>
      <c r="E727" s="4" t="s">
        <v>2744</v>
      </c>
      <c r="F727" s="6">
        <v>4</v>
      </c>
      <c r="G727" s="5" t="s">
        <v>2743</v>
      </c>
      <c r="H727" s="4">
        <v>40136540</v>
      </c>
      <c r="I727" s="4" t="s">
        <v>609</v>
      </c>
      <c r="J727" s="4" t="s">
        <v>2208</v>
      </c>
      <c r="K727" s="4" t="s">
        <v>3939</v>
      </c>
      <c r="L727" s="4" t="s">
        <v>3940</v>
      </c>
      <c r="M727" s="4" t="s">
        <v>3941</v>
      </c>
      <c r="N727" s="4" t="s">
        <v>3942</v>
      </c>
      <c r="O727" s="4" t="s">
        <v>3943</v>
      </c>
      <c r="P727" s="4" t="s">
        <v>3944</v>
      </c>
      <c r="Q727" s="4"/>
      <c r="R727" s="4"/>
      <c r="S727" s="4"/>
      <c r="T727" s="4"/>
      <c r="U727" s="4"/>
      <c r="V727" s="4"/>
      <c r="W727" s="4" t="s">
        <v>4611</v>
      </c>
      <c r="X727" s="4" t="s">
        <v>1189</v>
      </c>
      <c r="Y727" s="28">
        <v>0.41666666666667002</v>
      </c>
      <c r="Z727" s="28">
        <v>0.49930555555556</v>
      </c>
      <c r="AA727" s="28">
        <v>0.41666666666667002</v>
      </c>
      <c r="AB727" s="28">
        <v>0.49930555555556</v>
      </c>
      <c r="AC727" s="4" t="s">
        <v>1543</v>
      </c>
      <c r="AD727" s="4" t="s">
        <v>948</v>
      </c>
      <c r="AE727" s="4" t="s">
        <v>948</v>
      </c>
      <c r="AF727" s="4" t="s">
        <v>948</v>
      </c>
      <c r="AG727" s="4" t="s">
        <v>948</v>
      </c>
      <c r="AH727" s="4" t="s">
        <v>948</v>
      </c>
      <c r="AI727" s="4"/>
      <c r="AJ727" s="4" t="s">
        <v>1636</v>
      </c>
    </row>
    <row r="728" spans="1:36" hidden="1" x14ac:dyDescent="0.25">
      <c r="A728" s="4" t="s">
        <v>33</v>
      </c>
      <c r="B728" s="4" t="s">
        <v>1444</v>
      </c>
      <c r="C728" s="5" t="s">
        <v>2533</v>
      </c>
      <c r="D728" s="4" t="s">
        <v>2843</v>
      </c>
      <c r="E728" s="4" t="s">
        <v>2744</v>
      </c>
      <c r="F728" s="6">
        <v>4</v>
      </c>
      <c r="G728" s="5" t="s">
        <v>2743</v>
      </c>
      <c r="H728" s="4">
        <v>40136540</v>
      </c>
      <c r="I728" s="4" t="s">
        <v>609</v>
      </c>
      <c r="J728" s="4" t="s">
        <v>2208</v>
      </c>
      <c r="K728" s="4" t="s">
        <v>3939</v>
      </c>
      <c r="L728" s="4" t="s">
        <v>3940</v>
      </c>
      <c r="M728" s="4" t="s">
        <v>3941</v>
      </c>
      <c r="N728" s="4" t="s">
        <v>3942</v>
      </c>
      <c r="O728" s="4" t="s">
        <v>3943</v>
      </c>
      <c r="P728" s="4" t="s">
        <v>3944</v>
      </c>
      <c r="Q728" s="4"/>
      <c r="R728" s="4"/>
      <c r="S728" s="4"/>
      <c r="T728" s="4"/>
      <c r="U728" s="4"/>
      <c r="V728" s="4"/>
      <c r="W728" s="4" t="s">
        <v>4611</v>
      </c>
      <c r="X728" s="4" t="s">
        <v>1189</v>
      </c>
      <c r="Y728" s="28">
        <v>0.41666666666667002</v>
      </c>
      <c r="Z728" s="28">
        <v>0.47847222222222002</v>
      </c>
      <c r="AA728" s="28">
        <v>0.41666666666667002</v>
      </c>
      <c r="AB728" s="28">
        <v>0.47847222222222002</v>
      </c>
      <c r="AC728" s="4" t="s">
        <v>948</v>
      </c>
      <c r="AD728" s="4" t="s">
        <v>948</v>
      </c>
      <c r="AE728" s="4" t="s">
        <v>1543</v>
      </c>
      <c r="AF728" s="4" t="s">
        <v>948</v>
      </c>
      <c r="AG728" s="4" t="s">
        <v>1543</v>
      </c>
      <c r="AH728" s="4" t="s">
        <v>948</v>
      </c>
      <c r="AI728" s="4"/>
      <c r="AJ728" s="4" t="s">
        <v>1636</v>
      </c>
    </row>
    <row r="729" spans="1:36" hidden="1" x14ac:dyDescent="0.25">
      <c r="A729" s="4" t="s">
        <v>33</v>
      </c>
      <c r="B729" s="4" t="s">
        <v>1444</v>
      </c>
      <c r="C729" s="5" t="s">
        <v>2533</v>
      </c>
      <c r="D729" s="4" t="s">
        <v>2843</v>
      </c>
      <c r="E729" s="4" t="s">
        <v>2744</v>
      </c>
      <c r="F729" s="6">
        <v>4</v>
      </c>
      <c r="G729" s="5" t="s">
        <v>2743</v>
      </c>
      <c r="H729" s="4">
        <v>40136541</v>
      </c>
      <c r="I729" s="4" t="s">
        <v>610</v>
      </c>
      <c r="J729" s="4" t="s">
        <v>2209</v>
      </c>
      <c r="K729" s="4" t="s">
        <v>3945</v>
      </c>
      <c r="L729" s="4" t="s">
        <v>3946</v>
      </c>
      <c r="M729" s="4" t="s">
        <v>3947</v>
      </c>
      <c r="N729" s="4" t="s">
        <v>3948</v>
      </c>
      <c r="O729" s="4" t="s">
        <v>3949</v>
      </c>
      <c r="P729" s="4" t="s">
        <v>3950</v>
      </c>
      <c r="Q729" s="4"/>
      <c r="R729" s="4"/>
      <c r="S729" s="4"/>
      <c r="T729" s="4"/>
      <c r="U729" s="4"/>
      <c r="V729" s="4"/>
      <c r="W729" s="4" t="s">
        <v>4611</v>
      </c>
      <c r="X729" s="4" t="s">
        <v>1190</v>
      </c>
      <c r="Y729" s="28">
        <v>0.58333333333333004</v>
      </c>
      <c r="Z729" s="28">
        <v>0.66597222222221997</v>
      </c>
      <c r="AA729" s="28">
        <v>0.58333333333333004</v>
      </c>
      <c r="AB729" s="28">
        <v>0.66597222222221997</v>
      </c>
      <c r="AC729" s="4" t="s">
        <v>948</v>
      </c>
      <c r="AD729" s="4" t="s">
        <v>948</v>
      </c>
      <c r="AE729" s="4" t="s">
        <v>948</v>
      </c>
      <c r="AF729" s="4" t="s">
        <v>948</v>
      </c>
      <c r="AG729" s="4" t="s">
        <v>1543</v>
      </c>
      <c r="AH729" s="4" t="s">
        <v>948</v>
      </c>
      <c r="AI729" s="4"/>
      <c r="AJ729" s="4" t="s">
        <v>1559</v>
      </c>
    </row>
    <row r="730" spans="1:36" hidden="1" x14ac:dyDescent="0.25">
      <c r="A730" s="4" t="s">
        <v>33</v>
      </c>
      <c r="B730" s="4" t="s">
        <v>1444</v>
      </c>
      <c r="C730" s="5" t="s">
        <v>2533</v>
      </c>
      <c r="D730" s="4" t="s">
        <v>2843</v>
      </c>
      <c r="E730" s="4" t="s">
        <v>2744</v>
      </c>
      <c r="F730" s="6">
        <v>4</v>
      </c>
      <c r="G730" s="5" t="s">
        <v>2743</v>
      </c>
      <c r="H730" s="4">
        <v>40136541</v>
      </c>
      <c r="I730" s="4" t="s">
        <v>610</v>
      </c>
      <c r="J730" s="4" t="s">
        <v>2209</v>
      </c>
      <c r="K730" s="4" t="s">
        <v>3945</v>
      </c>
      <c r="L730" s="4" t="s">
        <v>3946</v>
      </c>
      <c r="M730" s="4" t="s">
        <v>3947</v>
      </c>
      <c r="N730" s="4" t="s">
        <v>3948</v>
      </c>
      <c r="O730" s="4" t="s">
        <v>3949</v>
      </c>
      <c r="P730" s="4" t="s">
        <v>3950</v>
      </c>
      <c r="Q730" s="4"/>
      <c r="R730" s="4"/>
      <c r="S730" s="4"/>
      <c r="T730" s="4"/>
      <c r="U730" s="4"/>
      <c r="V730" s="4"/>
      <c r="W730" s="4" t="s">
        <v>4611</v>
      </c>
      <c r="X730" s="4" t="s">
        <v>1190</v>
      </c>
      <c r="Y730" s="28">
        <v>0.58333333333333004</v>
      </c>
      <c r="Z730" s="28">
        <v>0.64513888888889004</v>
      </c>
      <c r="AA730" s="28">
        <v>0.58333333333333004</v>
      </c>
      <c r="AB730" s="28">
        <v>0.64513888888889004</v>
      </c>
      <c r="AC730" s="4" t="s">
        <v>1543</v>
      </c>
      <c r="AD730" s="4" t="s">
        <v>948</v>
      </c>
      <c r="AE730" s="4" t="s">
        <v>1543</v>
      </c>
      <c r="AF730" s="4" t="s">
        <v>948</v>
      </c>
      <c r="AG730" s="4" t="s">
        <v>948</v>
      </c>
      <c r="AH730" s="4" t="s">
        <v>948</v>
      </c>
      <c r="AI730" s="4"/>
      <c r="AJ730" s="4" t="s">
        <v>1559</v>
      </c>
    </row>
    <row r="731" spans="1:36" hidden="1" x14ac:dyDescent="0.25">
      <c r="A731" s="4" t="s">
        <v>33</v>
      </c>
      <c r="B731" s="4" t="s">
        <v>1444</v>
      </c>
      <c r="C731" s="5" t="s">
        <v>2533</v>
      </c>
      <c r="D731" s="4" t="s">
        <v>2843</v>
      </c>
      <c r="E731" s="4" t="s">
        <v>2744</v>
      </c>
      <c r="F731" s="6">
        <v>4</v>
      </c>
      <c r="G731" s="5" t="s">
        <v>2743</v>
      </c>
      <c r="H731" s="4">
        <v>40136542</v>
      </c>
      <c r="I731" s="4" t="s">
        <v>611</v>
      </c>
      <c r="J731" s="4" t="s">
        <v>2210</v>
      </c>
      <c r="K731" s="4" t="s">
        <v>3951</v>
      </c>
      <c r="L731" s="4" t="s">
        <v>3952</v>
      </c>
      <c r="M731" s="4" t="s">
        <v>3953</v>
      </c>
      <c r="N731" s="4" t="s">
        <v>3954</v>
      </c>
      <c r="O731" s="4" t="s">
        <v>3955</v>
      </c>
      <c r="P731" s="4" t="s">
        <v>3956</v>
      </c>
      <c r="Q731" s="4"/>
      <c r="R731" s="4"/>
      <c r="S731" s="4"/>
      <c r="T731" s="4"/>
      <c r="U731" s="4"/>
      <c r="V731" s="4"/>
      <c r="W731" s="4" t="s">
        <v>4611</v>
      </c>
      <c r="X731" s="4" t="s">
        <v>1188</v>
      </c>
      <c r="Y731" s="28">
        <v>0.33333333333332998</v>
      </c>
      <c r="Z731" s="28">
        <v>0.39513888888888998</v>
      </c>
      <c r="AA731" s="28">
        <v>0.33333333333332998</v>
      </c>
      <c r="AB731" s="28">
        <v>0.39513888888888998</v>
      </c>
      <c r="AC731" s="4" t="s">
        <v>948</v>
      </c>
      <c r="AD731" s="4" t="s">
        <v>948</v>
      </c>
      <c r="AE731" s="4" t="s">
        <v>1543</v>
      </c>
      <c r="AF731" s="4" t="s">
        <v>948</v>
      </c>
      <c r="AG731" s="4" t="s">
        <v>1543</v>
      </c>
      <c r="AH731" s="4" t="s">
        <v>948</v>
      </c>
      <c r="AI731" s="4"/>
      <c r="AJ731" s="4" t="s">
        <v>1566</v>
      </c>
    </row>
    <row r="732" spans="1:36" hidden="1" x14ac:dyDescent="0.25">
      <c r="A732" s="4" t="s">
        <v>33</v>
      </c>
      <c r="B732" s="4" t="s">
        <v>1444</v>
      </c>
      <c r="C732" s="5" t="s">
        <v>2533</v>
      </c>
      <c r="D732" s="4" t="s">
        <v>2843</v>
      </c>
      <c r="E732" s="4" t="s">
        <v>2744</v>
      </c>
      <c r="F732" s="6">
        <v>4</v>
      </c>
      <c r="G732" s="5" t="s">
        <v>2743</v>
      </c>
      <c r="H732" s="4">
        <v>40136542</v>
      </c>
      <c r="I732" s="4" t="s">
        <v>611</v>
      </c>
      <c r="J732" s="4" t="s">
        <v>2210</v>
      </c>
      <c r="K732" s="4" t="s">
        <v>3951</v>
      </c>
      <c r="L732" s="4" t="s">
        <v>3952</v>
      </c>
      <c r="M732" s="4" t="s">
        <v>3953</v>
      </c>
      <c r="N732" s="4" t="s">
        <v>3954</v>
      </c>
      <c r="O732" s="4" t="s">
        <v>3955</v>
      </c>
      <c r="P732" s="4" t="s">
        <v>3956</v>
      </c>
      <c r="Q732" s="4"/>
      <c r="R732" s="4"/>
      <c r="S732" s="4"/>
      <c r="T732" s="4"/>
      <c r="U732" s="4"/>
      <c r="V732" s="4"/>
      <c r="W732" s="4" t="s">
        <v>4611</v>
      </c>
      <c r="X732" s="4" t="s">
        <v>1188</v>
      </c>
      <c r="Y732" s="28">
        <v>0.33333333333332998</v>
      </c>
      <c r="Z732" s="28">
        <v>0.41597222222222002</v>
      </c>
      <c r="AA732" s="28">
        <v>0.33333333333332998</v>
      </c>
      <c r="AB732" s="28">
        <v>0.41597222222222002</v>
      </c>
      <c r="AC732" s="4" t="s">
        <v>1543</v>
      </c>
      <c r="AD732" s="4" t="s">
        <v>948</v>
      </c>
      <c r="AE732" s="4" t="s">
        <v>948</v>
      </c>
      <c r="AF732" s="4" t="s">
        <v>948</v>
      </c>
      <c r="AG732" s="4" t="s">
        <v>948</v>
      </c>
      <c r="AH732" s="4" t="s">
        <v>948</v>
      </c>
      <c r="AI732" s="4"/>
      <c r="AJ732" s="4" t="s">
        <v>1566</v>
      </c>
    </row>
    <row r="733" spans="1:36" hidden="1" x14ac:dyDescent="0.25">
      <c r="A733" s="4" t="s">
        <v>33</v>
      </c>
      <c r="B733" s="4" t="s">
        <v>1445</v>
      </c>
      <c r="C733" s="5" t="s">
        <v>2533</v>
      </c>
      <c r="D733" s="4" t="s">
        <v>2843</v>
      </c>
      <c r="E733" s="4" t="s">
        <v>2746</v>
      </c>
      <c r="F733" s="6">
        <v>4</v>
      </c>
      <c r="G733" s="5" t="s">
        <v>2745</v>
      </c>
      <c r="H733" s="4">
        <v>40136512</v>
      </c>
      <c r="I733" s="4" t="s">
        <v>612</v>
      </c>
      <c r="J733" s="4" t="s">
        <v>2211</v>
      </c>
      <c r="K733" s="4" t="s">
        <v>3957</v>
      </c>
      <c r="L733" s="4" t="s">
        <v>3958</v>
      </c>
      <c r="M733" s="4" t="s">
        <v>3959</v>
      </c>
      <c r="N733" s="4" t="s">
        <v>3960</v>
      </c>
      <c r="O733" s="4"/>
      <c r="P733" s="4"/>
      <c r="Q733" s="4"/>
      <c r="R733" s="4"/>
      <c r="S733" s="4"/>
      <c r="T733" s="4"/>
      <c r="U733" s="4"/>
      <c r="V733" s="4"/>
      <c r="W733" s="4" t="s">
        <v>4611</v>
      </c>
      <c r="X733" s="4" t="s">
        <v>1121</v>
      </c>
      <c r="Y733" s="28">
        <v>0.5</v>
      </c>
      <c r="Z733" s="28">
        <v>0.58263888888889004</v>
      </c>
      <c r="AA733" s="28">
        <v>0.5</v>
      </c>
      <c r="AB733" s="28">
        <v>0.58263888888889004</v>
      </c>
      <c r="AC733" s="4" t="s">
        <v>1543</v>
      </c>
      <c r="AD733" s="4" t="s">
        <v>948</v>
      </c>
      <c r="AE733" s="4" t="s">
        <v>948</v>
      </c>
      <c r="AF733" s="4" t="s">
        <v>948</v>
      </c>
      <c r="AG733" s="4" t="s">
        <v>948</v>
      </c>
      <c r="AH733" s="4" t="s">
        <v>948</v>
      </c>
      <c r="AI733" s="4"/>
      <c r="AJ733" s="4" t="s">
        <v>1590</v>
      </c>
    </row>
    <row r="734" spans="1:36" hidden="1" x14ac:dyDescent="0.25">
      <c r="A734" s="4" t="s">
        <v>33</v>
      </c>
      <c r="B734" s="4" t="s">
        <v>1445</v>
      </c>
      <c r="C734" s="5" t="s">
        <v>2533</v>
      </c>
      <c r="D734" s="4" t="s">
        <v>2843</v>
      </c>
      <c r="E734" s="4" t="s">
        <v>2746</v>
      </c>
      <c r="F734" s="6">
        <v>4</v>
      </c>
      <c r="G734" s="5" t="s">
        <v>2745</v>
      </c>
      <c r="H734" s="4">
        <v>40136512</v>
      </c>
      <c r="I734" s="4" t="s">
        <v>612</v>
      </c>
      <c r="J734" s="4" t="s">
        <v>2211</v>
      </c>
      <c r="K734" s="4" t="s">
        <v>3957</v>
      </c>
      <c r="L734" s="4" t="s">
        <v>3958</v>
      </c>
      <c r="M734" s="4" t="s">
        <v>3959</v>
      </c>
      <c r="N734" s="4" t="s">
        <v>3960</v>
      </c>
      <c r="O734" s="4"/>
      <c r="P734" s="4"/>
      <c r="Q734" s="4"/>
      <c r="R734" s="4"/>
      <c r="S734" s="4"/>
      <c r="T734" s="4"/>
      <c r="U734" s="4"/>
      <c r="V734" s="4"/>
      <c r="W734" s="4" t="s">
        <v>4611</v>
      </c>
      <c r="X734" s="4" t="s">
        <v>1121</v>
      </c>
      <c r="Y734" s="28">
        <v>0.5</v>
      </c>
      <c r="Z734" s="28">
        <v>0.56180555555556</v>
      </c>
      <c r="AA734" s="28">
        <v>0.5</v>
      </c>
      <c r="AB734" s="28">
        <v>0.56180555555556</v>
      </c>
      <c r="AC734" s="4" t="s">
        <v>948</v>
      </c>
      <c r="AD734" s="4" t="s">
        <v>948</v>
      </c>
      <c r="AE734" s="4" t="s">
        <v>1543</v>
      </c>
      <c r="AF734" s="4" t="s">
        <v>948</v>
      </c>
      <c r="AG734" s="4" t="s">
        <v>948</v>
      </c>
      <c r="AH734" s="4" t="s">
        <v>948</v>
      </c>
      <c r="AI734" s="4"/>
      <c r="AJ734" s="4" t="s">
        <v>1590</v>
      </c>
    </row>
    <row r="735" spans="1:36" hidden="1" x14ac:dyDescent="0.25">
      <c r="A735" s="4" t="s">
        <v>33</v>
      </c>
      <c r="B735" s="4" t="s">
        <v>1445</v>
      </c>
      <c r="C735" s="5" t="s">
        <v>2533</v>
      </c>
      <c r="D735" s="4" t="s">
        <v>2843</v>
      </c>
      <c r="E735" s="4" t="s">
        <v>2746</v>
      </c>
      <c r="F735" s="6">
        <v>4</v>
      </c>
      <c r="G735" s="5" t="s">
        <v>2745</v>
      </c>
      <c r="H735" s="4">
        <v>40136512</v>
      </c>
      <c r="I735" s="4" t="s">
        <v>612</v>
      </c>
      <c r="J735" s="4" t="s">
        <v>2211</v>
      </c>
      <c r="K735" s="4" t="s">
        <v>3957</v>
      </c>
      <c r="L735" s="4" t="s">
        <v>3958</v>
      </c>
      <c r="M735" s="4" t="s">
        <v>3959</v>
      </c>
      <c r="N735" s="4" t="s">
        <v>3960</v>
      </c>
      <c r="O735" s="4"/>
      <c r="P735" s="4"/>
      <c r="Q735" s="4"/>
      <c r="R735" s="4"/>
      <c r="S735" s="4"/>
      <c r="T735" s="4"/>
      <c r="U735" s="4"/>
      <c r="V735" s="4"/>
      <c r="W735" s="4" t="s">
        <v>4611</v>
      </c>
      <c r="X735" s="4" t="s">
        <v>1121</v>
      </c>
      <c r="Y735" s="28">
        <v>0.5</v>
      </c>
      <c r="Z735" s="28">
        <v>0.56180555555556</v>
      </c>
      <c r="AA735" s="28">
        <v>0.5</v>
      </c>
      <c r="AB735" s="28">
        <v>0.56180555555556</v>
      </c>
      <c r="AC735" s="4" t="s">
        <v>948</v>
      </c>
      <c r="AD735" s="4" t="s">
        <v>948</v>
      </c>
      <c r="AE735" s="4" t="s">
        <v>948</v>
      </c>
      <c r="AF735" s="4" t="s">
        <v>948</v>
      </c>
      <c r="AG735" s="4" t="s">
        <v>1543</v>
      </c>
      <c r="AH735" s="4" t="s">
        <v>948</v>
      </c>
      <c r="AI735" s="4"/>
      <c r="AJ735" s="4" t="s">
        <v>1590</v>
      </c>
    </row>
    <row r="736" spans="1:36" hidden="1" x14ac:dyDescent="0.25">
      <c r="A736" s="4" t="s">
        <v>33</v>
      </c>
      <c r="B736" s="4" t="s">
        <v>1446</v>
      </c>
      <c r="C736" s="5" t="s">
        <v>2533</v>
      </c>
      <c r="D736" s="4" t="s">
        <v>2843</v>
      </c>
      <c r="E736" s="4" t="s">
        <v>2747</v>
      </c>
      <c r="F736" s="6">
        <v>4</v>
      </c>
      <c r="G736" s="5" t="s">
        <v>2733</v>
      </c>
      <c r="H736" s="4">
        <v>40136572</v>
      </c>
      <c r="I736" s="4" t="s">
        <v>613</v>
      </c>
      <c r="J736" s="4" t="s">
        <v>2212</v>
      </c>
      <c r="K736" s="4" t="s">
        <v>3961</v>
      </c>
      <c r="L736" s="4" t="s">
        <v>3962</v>
      </c>
      <c r="M736" s="4" t="s">
        <v>3963</v>
      </c>
      <c r="N736" s="4" t="s">
        <v>3964</v>
      </c>
      <c r="O736" s="4"/>
      <c r="P736" s="4"/>
      <c r="Q736" s="4"/>
      <c r="R736" s="4"/>
      <c r="S736" s="4"/>
      <c r="T736" s="4"/>
      <c r="U736" s="4"/>
      <c r="V736" s="4"/>
      <c r="W736" s="4" t="s">
        <v>4611</v>
      </c>
      <c r="X736" s="4" t="s">
        <v>1186</v>
      </c>
      <c r="Y736" s="28">
        <v>0.41666666666667002</v>
      </c>
      <c r="Z736" s="28">
        <v>0.49930555555556</v>
      </c>
      <c r="AA736" s="28">
        <v>0.41666666666667002</v>
      </c>
      <c r="AB736" s="28">
        <v>0.49930555555556</v>
      </c>
      <c r="AC736" s="4" t="s">
        <v>1543</v>
      </c>
      <c r="AD736" s="4" t="s">
        <v>948</v>
      </c>
      <c r="AE736" s="4" t="s">
        <v>948</v>
      </c>
      <c r="AF736" s="4" t="s">
        <v>948</v>
      </c>
      <c r="AG736" s="4" t="s">
        <v>948</v>
      </c>
      <c r="AH736" s="4" t="s">
        <v>948</v>
      </c>
      <c r="AI736" s="4"/>
      <c r="AJ736" s="4" t="s">
        <v>1607</v>
      </c>
    </row>
    <row r="737" spans="1:36" hidden="1" x14ac:dyDescent="0.25">
      <c r="A737" s="4" t="s">
        <v>33</v>
      </c>
      <c r="B737" s="4" t="s">
        <v>1446</v>
      </c>
      <c r="C737" s="5" t="s">
        <v>2533</v>
      </c>
      <c r="D737" s="4" t="s">
        <v>2843</v>
      </c>
      <c r="E737" s="4" t="s">
        <v>2747</v>
      </c>
      <c r="F737" s="6">
        <v>4</v>
      </c>
      <c r="G737" s="5" t="s">
        <v>2733</v>
      </c>
      <c r="H737" s="4">
        <v>40136572</v>
      </c>
      <c r="I737" s="4" t="s">
        <v>613</v>
      </c>
      <c r="J737" s="4" t="s">
        <v>2212</v>
      </c>
      <c r="K737" s="4" t="s">
        <v>3961</v>
      </c>
      <c r="L737" s="4" t="s">
        <v>3962</v>
      </c>
      <c r="M737" s="4" t="s">
        <v>3963</v>
      </c>
      <c r="N737" s="4" t="s">
        <v>3964</v>
      </c>
      <c r="O737" s="4"/>
      <c r="P737" s="4"/>
      <c r="Q737" s="4"/>
      <c r="R737" s="4"/>
      <c r="S737" s="4"/>
      <c r="T737" s="4"/>
      <c r="U737" s="4"/>
      <c r="V737" s="4"/>
      <c r="W737" s="4" t="s">
        <v>4611</v>
      </c>
      <c r="X737" s="4" t="s">
        <v>1186</v>
      </c>
      <c r="Y737" s="28">
        <v>0.41666666666667002</v>
      </c>
      <c r="Z737" s="28">
        <v>0.47847222222222002</v>
      </c>
      <c r="AA737" s="28">
        <v>0.41666666666667002</v>
      </c>
      <c r="AB737" s="28">
        <v>0.47847222222222002</v>
      </c>
      <c r="AC737" s="4" t="s">
        <v>948</v>
      </c>
      <c r="AD737" s="4" t="s">
        <v>948</v>
      </c>
      <c r="AE737" s="4" t="s">
        <v>1543</v>
      </c>
      <c r="AF737" s="4" t="s">
        <v>948</v>
      </c>
      <c r="AG737" s="4" t="s">
        <v>1543</v>
      </c>
      <c r="AH737" s="4" t="s">
        <v>948</v>
      </c>
      <c r="AI737" s="4"/>
      <c r="AJ737" s="4" t="s">
        <v>1607</v>
      </c>
    </row>
    <row r="738" spans="1:36" hidden="1" x14ac:dyDescent="0.25">
      <c r="A738" s="4" t="s">
        <v>33</v>
      </c>
      <c r="B738" s="4" t="s">
        <v>1446</v>
      </c>
      <c r="C738" s="5" t="s">
        <v>2533</v>
      </c>
      <c r="D738" s="4" t="s">
        <v>2843</v>
      </c>
      <c r="E738" s="4" t="s">
        <v>2747</v>
      </c>
      <c r="F738" s="6">
        <v>4</v>
      </c>
      <c r="G738" s="5" t="s">
        <v>2733</v>
      </c>
      <c r="H738" s="4">
        <v>40136573</v>
      </c>
      <c r="I738" s="4" t="s">
        <v>614</v>
      </c>
      <c r="J738" s="4" t="s">
        <v>2213</v>
      </c>
      <c r="K738" s="4" t="s">
        <v>3965</v>
      </c>
      <c r="L738" s="4" t="s">
        <v>3966</v>
      </c>
      <c r="M738" s="4" t="s">
        <v>3967</v>
      </c>
      <c r="N738" s="4" t="s">
        <v>3968</v>
      </c>
      <c r="O738" s="4"/>
      <c r="P738" s="4"/>
      <c r="Q738" s="4"/>
      <c r="R738" s="4"/>
      <c r="S738" s="4"/>
      <c r="T738" s="4"/>
      <c r="U738" s="4"/>
      <c r="V738" s="4"/>
      <c r="W738" s="4" t="s">
        <v>4611</v>
      </c>
      <c r="X738" s="4" t="s">
        <v>1191</v>
      </c>
      <c r="Y738" s="28">
        <v>0.33333333333332998</v>
      </c>
      <c r="Z738" s="28">
        <v>0.41597222222222002</v>
      </c>
      <c r="AA738" s="28">
        <v>0.33333333333332998</v>
      </c>
      <c r="AB738" s="28">
        <v>0.41597222222222002</v>
      </c>
      <c r="AC738" s="4" t="s">
        <v>948</v>
      </c>
      <c r="AD738" s="4" t="s">
        <v>948</v>
      </c>
      <c r="AE738" s="4" t="s">
        <v>948</v>
      </c>
      <c r="AF738" s="4" t="s">
        <v>948</v>
      </c>
      <c r="AG738" s="4" t="s">
        <v>1543</v>
      </c>
      <c r="AH738" s="4" t="s">
        <v>948</v>
      </c>
      <c r="AI738" s="4"/>
      <c r="AJ738" s="4" t="s">
        <v>1632</v>
      </c>
    </row>
    <row r="739" spans="1:36" hidden="1" x14ac:dyDescent="0.25">
      <c r="A739" s="4" t="s">
        <v>33</v>
      </c>
      <c r="B739" s="4" t="s">
        <v>1446</v>
      </c>
      <c r="C739" s="5" t="s">
        <v>2533</v>
      </c>
      <c r="D739" s="4" t="s">
        <v>2843</v>
      </c>
      <c r="E739" s="4" t="s">
        <v>2747</v>
      </c>
      <c r="F739" s="6">
        <v>4</v>
      </c>
      <c r="G739" s="5" t="s">
        <v>2733</v>
      </c>
      <c r="H739" s="4">
        <v>40136573</v>
      </c>
      <c r="I739" s="4" t="s">
        <v>614</v>
      </c>
      <c r="J739" s="4" t="s">
        <v>2213</v>
      </c>
      <c r="K739" s="4" t="s">
        <v>3965</v>
      </c>
      <c r="L739" s="4" t="s">
        <v>3966</v>
      </c>
      <c r="M739" s="4" t="s">
        <v>3967</v>
      </c>
      <c r="N739" s="4" t="s">
        <v>3968</v>
      </c>
      <c r="O739" s="4"/>
      <c r="P739" s="4"/>
      <c r="Q739" s="4"/>
      <c r="R739" s="4"/>
      <c r="S739" s="4"/>
      <c r="T739" s="4"/>
      <c r="U739" s="4"/>
      <c r="V739" s="4"/>
      <c r="W739" s="4" t="s">
        <v>4611</v>
      </c>
      <c r="X739" s="4" t="s">
        <v>1191</v>
      </c>
      <c r="Y739" s="28">
        <v>0.33333333333332998</v>
      </c>
      <c r="Z739" s="28">
        <v>0.39513888888888998</v>
      </c>
      <c r="AA739" s="28">
        <v>0.33333333333332998</v>
      </c>
      <c r="AB739" s="28">
        <v>0.39513888888888998</v>
      </c>
      <c r="AC739" s="4" t="s">
        <v>1543</v>
      </c>
      <c r="AD739" s="4" t="s">
        <v>948</v>
      </c>
      <c r="AE739" s="4" t="s">
        <v>1543</v>
      </c>
      <c r="AF739" s="4" t="s">
        <v>948</v>
      </c>
      <c r="AG739" s="4" t="s">
        <v>948</v>
      </c>
      <c r="AH739" s="4" t="s">
        <v>948</v>
      </c>
      <c r="AI739" s="4"/>
      <c r="AJ739" s="4" t="s">
        <v>1632</v>
      </c>
    </row>
    <row r="740" spans="1:36" hidden="1" x14ac:dyDescent="0.25">
      <c r="A740" s="4" t="s">
        <v>33</v>
      </c>
      <c r="B740" s="4" t="s">
        <v>1446</v>
      </c>
      <c r="C740" s="5" t="s">
        <v>2533</v>
      </c>
      <c r="D740" s="4" t="s">
        <v>2843</v>
      </c>
      <c r="E740" s="4" t="s">
        <v>2747</v>
      </c>
      <c r="F740" s="6">
        <v>4</v>
      </c>
      <c r="G740" s="5" t="s">
        <v>2733</v>
      </c>
      <c r="H740" s="4">
        <v>40136574</v>
      </c>
      <c r="I740" s="4" t="s">
        <v>615</v>
      </c>
      <c r="J740" s="4" t="s">
        <v>2214</v>
      </c>
      <c r="K740" s="4" t="s">
        <v>3969</v>
      </c>
      <c r="L740" s="4" t="s">
        <v>3970</v>
      </c>
      <c r="M740" s="4" t="s">
        <v>3971</v>
      </c>
      <c r="N740" s="4" t="s">
        <v>3972</v>
      </c>
      <c r="O740" s="4"/>
      <c r="P740" s="4"/>
      <c r="Q740" s="4"/>
      <c r="R740" s="4"/>
      <c r="S740" s="4"/>
      <c r="T740" s="4"/>
      <c r="U740" s="4"/>
      <c r="V740" s="4"/>
      <c r="W740" s="4" t="s">
        <v>4611</v>
      </c>
      <c r="X740" s="4" t="s">
        <v>1180</v>
      </c>
      <c r="Y740" s="28">
        <v>0.58333333333333004</v>
      </c>
      <c r="Z740" s="28">
        <v>0.66597222222221997</v>
      </c>
      <c r="AA740" s="28">
        <v>0.58333333333333004</v>
      </c>
      <c r="AB740" s="28">
        <v>0.66597222222221997</v>
      </c>
      <c r="AC740" s="4" t="s">
        <v>948</v>
      </c>
      <c r="AD740" s="4" t="s">
        <v>948</v>
      </c>
      <c r="AE740" s="4" t="s">
        <v>1543</v>
      </c>
      <c r="AF740" s="4" t="s">
        <v>948</v>
      </c>
      <c r="AG740" s="4" t="s">
        <v>948</v>
      </c>
      <c r="AH740" s="4" t="s">
        <v>948</v>
      </c>
      <c r="AI740" s="4"/>
      <c r="AJ740" s="4" t="s">
        <v>1628</v>
      </c>
    </row>
    <row r="741" spans="1:36" hidden="1" x14ac:dyDescent="0.25">
      <c r="A741" s="4" t="s">
        <v>33</v>
      </c>
      <c r="B741" s="4" t="s">
        <v>1446</v>
      </c>
      <c r="C741" s="5" t="s">
        <v>2533</v>
      </c>
      <c r="D741" s="4" t="s">
        <v>2843</v>
      </c>
      <c r="E741" s="4" t="s">
        <v>2747</v>
      </c>
      <c r="F741" s="6">
        <v>4</v>
      </c>
      <c r="G741" s="5" t="s">
        <v>2733</v>
      </c>
      <c r="H741" s="4">
        <v>40136574</v>
      </c>
      <c r="I741" s="4" t="s">
        <v>615</v>
      </c>
      <c r="J741" s="4" t="s">
        <v>2214</v>
      </c>
      <c r="K741" s="4" t="s">
        <v>3969</v>
      </c>
      <c r="L741" s="4" t="s">
        <v>3970</v>
      </c>
      <c r="M741" s="4" t="s">
        <v>3971</v>
      </c>
      <c r="N741" s="4" t="s">
        <v>3972</v>
      </c>
      <c r="O741" s="4"/>
      <c r="P741" s="4"/>
      <c r="Q741" s="4"/>
      <c r="R741" s="4"/>
      <c r="S741" s="4"/>
      <c r="T741" s="4"/>
      <c r="U741" s="4"/>
      <c r="V741" s="4"/>
      <c r="W741" s="4" t="s">
        <v>4611</v>
      </c>
      <c r="X741" s="4" t="s">
        <v>1180</v>
      </c>
      <c r="Y741" s="28">
        <v>0.58333333333333004</v>
      </c>
      <c r="Z741" s="28">
        <v>0.64583333333333004</v>
      </c>
      <c r="AA741" s="28">
        <v>0.58333333333333004</v>
      </c>
      <c r="AB741" s="28">
        <v>0.64583333333333004</v>
      </c>
      <c r="AC741" s="4" t="s">
        <v>1543</v>
      </c>
      <c r="AD741" s="4" t="s">
        <v>948</v>
      </c>
      <c r="AE741" s="4" t="s">
        <v>948</v>
      </c>
      <c r="AF741" s="4" t="s">
        <v>948</v>
      </c>
      <c r="AG741" s="4" t="s">
        <v>1543</v>
      </c>
      <c r="AH741" s="4" t="s">
        <v>948</v>
      </c>
      <c r="AI741" s="4"/>
      <c r="AJ741" s="4" t="s">
        <v>1628</v>
      </c>
    </row>
    <row r="742" spans="1:36" hidden="1" x14ac:dyDescent="0.25">
      <c r="A742" s="4" t="s">
        <v>33</v>
      </c>
      <c r="B742" s="4" t="s">
        <v>1447</v>
      </c>
      <c r="C742" s="5" t="s">
        <v>2533</v>
      </c>
      <c r="D742" s="4" t="s">
        <v>2843</v>
      </c>
      <c r="E742" s="4" t="s">
        <v>2748</v>
      </c>
      <c r="F742" s="6">
        <v>4</v>
      </c>
      <c r="G742" s="5" t="s">
        <v>2739</v>
      </c>
      <c r="H742" s="4">
        <v>40136588</v>
      </c>
      <c r="I742" s="4" t="s">
        <v>616</v>
      </c>
      <c r="J742" s="4" t="s">
        <v>2215</v>
      </c>
      <c r="K742" s="4" t="s">
        <v>3973</v>
      </c>
      <c r="L742" s="4" t="s">
        <v>3974</v>
      </c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 t="s">
        <v>4611</v>
      </c>
      <c r="X742" s="4" t="s">
        <v>1154</v>
      </c>
      <c r="Y742" s="28">
        <v>0.58333333333333004</v>
      </c>
      <c r="Z742" s="28">
        <v>0.64513888888889004</v>
      </c>
      <c r="AA742" s="28">
        <v>0.58333333333333004</v>
      </c>
      <c r="AB742" s="28">
        <v>0.64513888888889004</v>
      </c>
      <c r="AC742" s="4" t="s">
        <v>1543</v>
      </c>
      <c r="AD742" s="4" t="s">
        <v>948</v>
      </c>
      <c r="AE742" s="4" t="s">
        <v>948</v>
      </c>
      <c r="AF742" s="4" t="s">
        <v>948</v>
      </c>
      <c r="AG742" s="4" t="s">
        <v>1543</v>
      </c>
      <c r="AH742" s="4" t="s">
        <v>948</v>
      </c>
      <c r="AI742" s="4"/>
      <c r="AJ742" s="4" t="s">
        <v>1610</v>
      </c>
    </row>
    <row r="743" spans="1:36" hidden="1" x14ac:dyDescent="0.25">
      <c r="A743" s="4" t="s">
        <v>33</v>
      </c>
      <c r="B743" s="4" t="s">
        <v>1447</v>
      </c>
      <c r="C743" s="5" t="s">
        <v>2533</v>
      </c>
      <c r="D743" s="4" t="s">
        <v>2843</v>
      </c>
      <c r="E743" s="4" t="s">
        <v>2748</v>
      </c>
      <c r="F743" s="6">
        <v>4</v>
      </c>
      <c r="G743" s="5" t="s">
        <v>2739</v>
      </c>
      <c r="H743" s="4">
        <v>40136588</v>
      </c>
      <c r="I743" s="4" t="s">
        <v>616</v>
      </c>
      <c r="J743" s="4" t="s">
        <v>2215</v>
      </c>
      <c r="K743" s="4" t="s">
        <v>3973</v>
      </c>
      <c r="L743" s="4" t="s">
        <v>3974</v>
      </c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 t="s">
        <v>4611</v>
      </c>
      <c r="X743" s="4" t="s">
        <v>1154</v>
      </c>
      <c r="Y743" s="28">
        <v>0.58333333333333004</v>
      </c>
      <c r="Z743" s="28">
        <v>0.66597222222221997</v>
      </c>
      <c r="AA743" s="28">
        <v>0.58333333333333004</v>
      </c>
      <c r="AB743" s="28">
        <v>0.66597222222221997</v>
      </c>
      <c r="AC743" s="4" t="s">
        <v>948</v>
      </c>
      <c r="AD743" s="4" t="s">
        <v>948</v>
      </c>
      <c r="AE743" s="4" t="s">
        <v>1543</v>
      </c>
      <c r="AF743" s="4" t="s">
        <v>948</v>
      </c>
      <c r="AG743" s="4" t="s">
        <v>948</v>
      </c>
      <c r="AH743" s="4" t="s">
        <v>948</v>
      </c>
      <c r="AI743" s="4"/>
      <c r="AJ743" s="4" t="s">
        <v>1610</v>
      </c>
    </row>
    <row r="744" spans="1:36" hidden="1" x14ac:dyDescent="0.25">
      <c r="A744" s="4" t="s">
        <v>33</v>
      </c>
      <c r="B744" s="4" t="s">
        <v>1447</v>
      </c>
      <c r="C744" s="5" t="s">
        <v>2533</v>
      </c>
      <c r="D744" s="4" t="s">
        <v>2843</v>
      </c>
      <c r="E744" s="4" t="s">
        <v>2748</v>
      </c>
      <c r="F744" s="6">
        <v>4</v>
      </c>
      <c r="G744" s="5" t="s">
        <v>2739</v>
      </c>
      <c r="H744" s="4">
        <v>40140673</v>
      </c>
      <c r="I744" s="4" t="s">
        <v>617</v>
      </c>
      <c r="J744" s="4" t="s">
        <v>2216</v>
      </c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 t="s">
        <v>4611</v>
      </c>
      <c r="X744" s="4" t="s">
        <v>1185</v>
      </c>
      <c r="Y744" s="28">
        <v>0.33333333333332998</v>
      </c>
      <c r="Z744" s="28">
        <v>0.39513888888888998</v>
      </c>
      <c r="AA744" s="28">
        <v>0.33333333333332998</v>
      </c>
      <c r="AB744" s="28">
        <v>0.39513888888888998</v>
      </c>
      <c r="AC744" s="4" t="s">
        <v>948</v>
      </c>
      <c r="AD744" s="4" t="s">
        <v>948</v>
      </c>
      <c r="AE744" s="4" t="s">
        <v>1543</v>
      </c>
      <c r="AF744" s="4" t="s">
        <v>948</v>
      </c>
      <c r="AG744" s="4" t="s">
        <v>1543</v>
      </c>
      <c r="AH744" s="4" t="s">
        <v>948</v>
      </c>
      <c r="AI744" s="4"/>
      <c r="AJ744" s="4" t="s">
        <v>1629</v>
      </c>
    </row>
    <row r="745" spans="1:36" hidden="1" x14ac:dyDescent="0.25">
      <c r="A745" s="4" t="s">
        <v>33</v>
      </c>
      <c r="B745" s="4" t="s">
        <v>1447</v>
      </c>
      <c r="C745" s="5" t="s">
        <v>2533</v>
      </c>
      <c r="D745" s="4" t="s">
        <v>2843</v>
      </c>
      <c r="E745" s="4" t="s">
        <v>2748</v>
      </c>
      <c r="F745" s="6">
        <v>4</v>
      </c>
      <c r="G745" s="5" t="s">
        <v>2739</v>
      </c>
      <c r="H745" s="4">
        <v>40140673</v>
      </c>
      <c r="I745" s="4" t="s">
        <v>617</v>
      </c>
      <c r="J745" s="4" t="s">
        <v>2216</v>
      </c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 t="s">
        <v>4611</v>
      </c>
      <c r="X745" s="4" t="s">
        <v>1185</v>
      </c>
      <c r="Y745" s="28">
        <v>0.33333333333332998</v>
      </c>
      <c r="Z745" s="28">
        <v>0.41597222222222002</v>
      </c>
      <c r="AA745" s="28">
        <v>0.33333333333332998</v>
      </c>
      <c r="AB745" s="28">
        <v>0.41597222222222002</v>
      </c>
      <c r="AC745" s="4" t="s">
        <v>1543</v>
      </c>
      <c r="AD745" s="4" t="s">
        <v>948</v>
      </c>
      <c r="AE745" s="4" t="s">
        <v>948</v>
      </c>
      <c r="AF745" s="4" t="s">
        <v>948</v>
      </c>
      <c r="AG745" s="4" t="s">
        <v>948</v>
      </c>
      <c r="AH745" s="4" t="s">
        <v>948</v>
      </c>
      <c r="AI745" s="4"/>
      <c r="AJ745" s="4" t="s">
        <v>1629</v>
      </c>
    </row>
    <row r="746" spans="1:36" hidden="1" x14ac:dyDescent="0.25">
      <c r="A746" s="4" t="s">
        <v>33</v>
      </c>
      <c r="B746" s="4" t="s">
        <v>1448</v>
      </c>
      <c r="C746" s="5" t="s">
        <v>2533</v>
      </c>
      <c r="D746" s="4" t="s">
        <v>2843</v>
      </c>
      <c r="E746" s="4" t="s">
        <v>2749</v>
      </c>
      <c r="F746" s="6">
        <v>4</v>
      </c>
      <c r="G746" s="5" t="s">
        <v>2743</v>
      </c>
      <c r="H746" s="4">
        <v>40136544</v>
      </c>
      <c r="I746" s="4" t="s">
        <v>618</v>
      </c>
      <c r="J746" s="4" t="s">
        <v>2217</v>
      </c>
      <c r="K746" s="4" t="s">
        <v>3975</v>
      </c>
      <c r="L746" s="4" t="s">
        <v>3976</v>
      </c>
      <c r="M746" s="4" t="s">
        <v>3977</v>
      </c>
      <c r="N746" s="4" t="s">
        <v>3978</v>
      </c>
      <c r="O746" s="4" t="s">
        <v>3979</v>
      </c>
      <c r="P746" s="4" t="s">
        <v>3980</v>
      </c>
      <c r="Q746" s="4"/>
      <c r="R746" s="4"/>
      <c r="S746" s="4"/>
      <c r="T746" s="4"/>
      <c r="U746" s="4"/>
      <c r="V746" s="4"/>
      <c r="W746" s="4" t="s">
        <v>4611</v>
      </c>
      <c r="X746" s="4" t="s">
        <v>948</v>
      </c>
      <c r="Y746" s="28">
        <v>0.25</v>
      </c>
      <c r="Z746" s="28">
        <v>0.31180555555556</v>
      </c>
      <c r="AA746" s="28">
        <v>0.25</v>
      </c>
      <c r="AB746" s="28">
        <v>0.31180555555556</v>
      </c>
      <c r="AC746" s="4" t="s">
        <v>948</v>
      </c>
      <c r="AD746" s="4" t="s">
        <v>948</v>
      </c>
      <c r="AE746" s="4" t="s">
        <v>948</v>
      </c>
      <c r="AF746" s="4" t="s">
        <v>948</v>
      </c>
      <c r="AG746" s="4" t="s">
        <v>1543</v>
      </c>
      <c r="AH746" s="4" t="s">
        <v>948</v>
      </c>
      <c r="AI746" s="4"/>
      <c r="AJ746" s="4" t="s">
        <v>1605</v>
      </c>
    </row>
    <row r="747" spans="1:36" hidden="1" x14ac:dyDescent="0.25">
      <c r="A747" s="4" t="s">
        <v>33</v>
      </c>
      <c r="B747" s="4" t="s">
        <v>1448</v>
      </c>
      <c r="C747" s="5" t="s">
        <v>2533</v>
      </c>
      <c r="D747" s="4" t="s">
        <v>2843</v>
      </c>
      <c r="E747" s="4" t="s">
        <v>2749</v>
      </c>
      <c r="F747" s="6">
        <v>4</v>
      </c>
      <c r="G747" s="5" t="s">
        <v>2743</v>
      </c>
      <c r="H747" s="4">
        <v>40136544</v>
      </c>
      <c r="I747" s="4" t="s">
        <v>618</v>
      </c>
      <c r="J747" s="4" t="s">
        <v>2217</v>
      </c>
      <c r="K747" s="4" t="s">
        <v>3975</v>
      </c>
      <c r="L747" s="4" t="s">
        <v>3976</v>
      </c>
      <c r="M747" s="4" t="s">
        <v>3977</v>
      </c>
      <c r="N747" s="4" t="s">
        <v>3978</v>
      </c>
      <c r="O747" s="4" t="s">
        <v>3979</v>
      </c>
      <c r="P747" s="4" t="s">
        <v>3980</v>
      </c>
      <c r="Q747" s="4"/>
      <c r="R747" s="4"/>
      <c r="S747" s="4"/>
      <c r="T747" s="4"/>
      <c r="U747" s="4"/>
      <c r="V747" s="4"/>
      <c r="W747" s="4" t="s">
        <v>4611</v>
      </c>
      <c r="X747" s="4" t="s">
        <v>948</v>
      </c>
      <c r="Y747" s="28">
        <v>0.25</v>
      </c>
      <c r="Z747" s="28">
        <v>0.31180555555556</v>
      </c>
      <c r="AA747" s="28">
        <v>0.25</v>
      </c>
      <c r="AB747" s="28">
        <v>0.31180555555556</v>
      </c>
      <c r="AC747" s="4" t="s">
        <v>948</v>
      </c>
      <c r="AD747" s="4" t="s">
        <v>948</v>
      </c>
      <c r="AE747" s="4" t="s">
        <v>1543</v>
      </c>
      <c r="AF747" s="4" t="s">
        <v>948</v>
      </c>
      <c r="AG747" s="4" t="s">
        <v>948</v>
      </c>
      <c r="AH747" s="4" t="s">
        <v>948</v>
      </c>
      <c r="AI747" s="4"/>
      <c r="AJ747" s="4" t="s">
        <v>1605</v>
      </c>
    </row>
    <row r="748" spans="1:36" hidden="1" x14ac:dyDescent="0.25">
      <c r="A748" s="4" t="s">
        <v>33</v>
      </c>
      <c r="B748" s="4" t="s">
        <v>1448</v>
      </c>
      <c r="C748" s="5" t="s">
        <v>2533</v>
      </c>
      <c r="D748" s="4" t="s">
        <v>2843</v>
      </c>
      <c r="E748" s="4" t="s">
        <v>2749</v>
      </c>
      <c r="F748" s="6">
        <v>4</v>
      </c>
      <c r="G748" s="5" t="s">
        <v>2743</v>
      </c>
      <c r="H748" s="4">
        <v>40136544</v>
      </c>
      <c r="I748" s="4" t="s">
        <v>618</v>
      </c>
      <c r="J748" s="4" t="s">
        <v>2217</v>
      </c>
      <c r="K748" s="4" t="s">
        <v>3975</v>
      </c>
      <c r="L748" s="4" t="s">
        <v>3976</v>
      </c>
      <c r="M748" s="4" t="s">
        <v>3977</v>
      </c>
      <c r="N748" s="4" t="s">
        <v>3978</v>
      </c>
      <c r="O748" s="4" t="s">
        <v>3979</v>
      </c>
      <c r="P748" s="4" t="s">
        <v>3980</v>
      </c>
      <c r="Q748" s="4"/>
      <c r="R748" s="4"/>
      <c r="S748" s="4"/>
      <c r="T748" s="4"/>
      <c r="U748" s="4"/>
      <c r="V748" s="4"/>
      <c r="W748" s="4" t="s">
        <v>4611</v>
      </c>
      <c r="X748" s="4" t="s">
        <v>948</v>
      </c>
      <c r="Y748" s="28">
        <v>0.25</v>
      </c>
      <c r="Z748" s="28">
        <v>0.33263888888888998</v>
      </c>
      <c r="AA748" s="28">
        <v>0.25</v>
      </c>
      <c r="AB748" s="28">
        <v>0.33263888888888998</v>
      </c>
      <c r="AC748" s="4" t="s">
        <v>1543</v>
      </c>
      <c r="AD748" s="4" t="s">
        <v>948</v>
      </c>
      <c r="AE748" s="4" t="s">
        <v>948</v>
      </c>
      <c r="AF748" s="4" t="s">
        <v>948</v>
      </c>
      <c r="AG748" s="4" t="s">
        <v>948</v>
      </c>
      <c r="AH748" s="4" t="s">
        <v>948</v>
      </c>
      <c r="AI748" s="4"/>
      <c r="AJ748" s="4" t="s">
        <v>1605</v>
      </c>
    </row>
    <row r="749" spans="1:36" hidden="1" x14ac:dyDescent="0.25">
      <c r="A749" s="4" t="s">
        <v>33</v>
      </c>
      <c r="B749" s="4" t="s">
        <v>1448</v>
      </c>
      <c r="C749" s="5" t="s">
        <v>2533</v>
      </c>
      <c r="D749" s="4" t="s">
        <v>2843</v>
      </c>
      <c r="E749" s="4" t="s">
        <v>2749</v>
      </c>
      <c r="F749" s="6">
        <v>4</v>
      </c>
      <c r="G749" s="5" t="s">
        <v>2743</v>
      </c>
      <c r="H749" s="4">
        <v>40136545</v>
      </c>
      <c r="I749" s="4" t="s">
        <v>619</v>
      </c>
      <c r="J749" s="4" t="s">
        <v>2218</v>
      </c>
      <c r="K749" s="4" t="s">
        <v>3981</v>
      </c>
      <c r="L749" s="4" t="s">
        <v>3982</v>
      </c>
      <c r="M749" s="4" t="s">
        <v>3983</v>
      </c>
      <c r="N749" s="4" t="s">
        <v>3984</v>
      </c>
      <c r="O749" s="4" t="s">
        <v>3985</v>
      </c>
      <c r="P749" s="4" t="s">
        <v>3986</v>
      </c>
      <c r="Q749" s="4"/>
      <c r="R749" s="4"/>
      <c r="S749" s="4"/>
      <c r="T749" s="4"/>
      <c r="U749" s="4"/>
      <c r="V749" s="4"/>
      <c r="W749" s="4" t="s">
        <v>4611</v>
      </c>
      <c r="X749" s="4" t="s">
        <v>1190</v>
      </c>
      <c r="Y749" s="28">
        <v>0.66666666666666996</v>
      </c>
      <c r="Z749" s="28">
        <v>0.72847222222221997</v>
      </c>
      <c r="AA749" s="28">
        <v>0.66666666666666996</v>
      </c>
      <c r="AB749" s="28">
        <v>0.72847222222221997</v>
      </c>
      <c r="AC749" s="4" t="s">
        <v>948</v>
      </c>
      <c r="AD749" s="4" t="s">
        <v>948</v>
      </c>
      <c r="AE749" s="4" t="s">
        <v>948</v>
      </c>
      <c r="AF749" s="4" t="s">
        <v>948</v>
      </c>
      <c r="AG749" s="4" t="s">
        <v>1543</v>
      </c>
      <c r="AH749" s="4" t="s">
        <v>948</v>
      </c>
      <c r="AI749" s="4"/>
      <c r="AJ749" s="4" t="s">
        <v>1582</v>
      </c>
    </row>
    <row r="750" spans="1:36" hidden="1" x14ac:dyDescent="0.25">
      <c r="A750" s="4" t="s">
        <v>33</v>
      </c>
      <c r="B750" s="4" t="s">
        <v>1448</v>
      </c>
      <c r="C750" s="5" t="s">
        <v>2533</v>
      </c>
      <c r="D750" s="4" t="s">
        <v>2843</v>
      </c>
      <c r="E750" s="4" t="s">
        <v>2749</v>
      </c>
      <c r="F750" s="6">
        <v>4</v>
      </c>
      <c r="G750" s="5" t="s">
        <v>2743</v>
      </c>
      <c r="H750" s="4">
        <v>40136545</v>
      </c>
      <c r="I750" s="4" t="s">
        <v>619</v>
      </c>
      <c r="J750" s="4" t="s">
        <v>2218</v>
      </c>
      <c r="K750" s="4" t="s">
        <v>3981</v>
      </c>
      <c r="L750" s="4" t="s">
        <v>3982</v>
      </c>
      <c r="M750" s="4" t="s">
        <v>3983</v>
      </c>
      <c r="N750" s="4" t="s">
        <v>3984</v>
      </c>
      <c r="O750" s="4" t="s">
        <v>3985</v>
      </c>
      <c r="P750" s="4" t="s">
        <v>3986</v>
      </c>
      <c r="Q750" s="4"/>
      <c r="R750" s="4"/>
      <c r="S750" s="4"/>
      <c r="T750" s="4"/>
      <c r="U750" s="4"/>
      <c r="V750" s="4"/>
      <c r="W750" s="4" t="s">
        <v>4611</v>
      </c>
      <c r="X750" s="4" t="s">
        <v>1190</v>
      </c>
      <c r="Y750" s="28">
        <v>0.66666666666666996</v>
      </c>
      <c r="Z750" s="28">
        <v>0.72847222222221997</v>
      </c>
      <c r="AA750" s="28">
        <v>0.66666666666666996</v>
      </c>
      <c r="AB750" s="28">
        <v>0.72847222222221997</v>
      </c>
      <c r="AC750" s="4" t="s">
        <v>1543</v>
      </c>
      <c r="AD750" s="4" t="s">
        <v>948</v>
      </c>
      <c r="AE750" s="4" t="s">
        <v>948</v>
      </c>
      <c r="AF750" s="4" t="s">
        <v>948</v>
      </c>
      <c r="AG750" s="4" t="s">
        <v>948</v>
      </c>
      <c r="AH750" s="4" t="s">
        <v>948</v>
      </c>
      <c r="AI750" s="4"/>
      <c r="AJ750" s="4" t="s">
        <v>1582</v>
      </c>
    </row>
    <row r="751" spans="1:36" hidden="1" x14ac:dyDescent="0.25">
      <c r="A751" s="4" t="s">
        <v>33</v>
      </c>
      <c r="B751" s="4" t="s">
        <v>1448</v>
      </c>
      <c r="C751" s="5" t="s">
        <v>2533</v>
      </c>
      <c r="D751" s="4" t="s">
        <v>2843</v>
      </c>
      <c r="E751" s="4" t="s">
        <v>2749</v>
      </c>
      <c r="F751" s="6">
        <v>4</v>
      </c>
      <c r="G751" s="5" t="s">
        <v>2743</v>
      </c>
      <c r="H751" s="4">
        <v>40136545</v>
      </c>
      <c r="I751" s="4" t="s">
        <v>619</v>
      </c>
      <c r="J751" s="4" t="s">
        <v>2218</v>
      </c>
      <c r="K751" s="4" t="s">
        <v>3981</v>
      </c>
      <c r="L751" s="4" t="s">
        <v>3982</v>
      </c>
      <c r="M751" s="4" t="s">
        <v>3983</v>
      </c>
      <c r="N751" s="4" t="s">
        <v>3984</v>
      </c>
      <c r="O751" s="4" t="s">
        <v>3985</v>
      </c>
      <c r="P751" s="4" t="s">
        <v>3986</v>
      </c>
      <c r="Q751" s="4"/>
      <c r="R751" s="4"/>
      <c r="S751" s="4"/>
      <c r="T751" s="4"/>
      <c r="U751" s="4"/>
      <c r="V751" s="4"/>
      <c r="W751" s="4" t="s">
        <v>4611</v>
      </c>
      <c r="X751" s="4" t="s">
        <v>1190</v>
      </c>
      <c r="Y751" s="28">
        <v>0.66666666666666996</v>
      </c>
      <c r="Z751" s="28">
        <v>0.74930555555556</v>
      </c>
      <c r="AA751" s="28">
        <v>0.66666666666666996</v>
      </c>
      <c r="AB751" s="28">
        <v>0.74930555555556</v>
      </c>
      <c r="AC751" s="4" t="s">
        <v>948</v>
      </c>
      <c r="AD751" s="4" t="s">
        <v>948</v>
      </c>
      <c r="AE751" s="4" t="s">
        <v>1543</v>
      </c>
      <c r="AF751" s="4" t="s">
        <v>948</v>
      </c>
      <c r="AG751" s="4" t="s">
        <v>948</v>
      </c>
      <c r="AH751" s="4" t="s">
        <v>948</v>
      </c>
      <c r="AI751" s="4"/>
      <c r="AJ751" s="4" t="s">
        <v>1582</v>
      </c>
    </row>
    <row r="752" spans="1:36" hidden="1" x14ac:dyDescent="0.25">
      <c r="A752" s="4" t="s">
        <v>33</v>
      </c>
      <c r="B752" s="4" t="s">
        <v>1448</v>
      </c>
      <c r="C752" s="5" t="s">
        <v>2533</v>
      </c>
      <c r="D752" s="4" t="s">
        <v>2843</v>
      </c>
      <c r="E752" s="4" t="s">
        <v>2749</v>
      </c>
      <c r="F752" s="6">
        <v>4</v>
      </c>
      <c r="G752" s="5" t="s">
        <v>2743</v>
      </c>
      <c r="H752" s="4">
        <v>40140662</v>
      </c>
      <c r="I752" s="4" t="s">
        <v>620</v>
      </c>
      <c r="J752" s="4" t="s">
        <v>2219</v>
      </c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 t="s">
        <v>4611</v>
      </c>
      <c r="X752" s="4" t="s">
        <v>948</v>
      </c>
      <c r="Y752" s="28">
        <v>0.41666666666667002</v>
      </c>
      <c r="Z752" s="28">
        <v>0.47916666666667002</v>
      </c>
      <c r="AA752" s="28">
        <v>0.41666666666667002</v>
      </c>
      <c r="AB752" s="28">
        <v>0.47916666666667002</v>
      </c>
      <c r="AC752" s="4" t="s">
        <v>948</v>
      </c>
      <c r="AD752" s="4" t="s">
        <v>948</v>
      </c>
      <c r="AE752" s="4" t="s">
        <v>1543</v>
      </c>
      <c r="AF752" s="4" t="s">
        <v>948</v>
      </c>
      <c r="AG752" s="4" t="s">
        <v>1543</v>
      </c>
      <c r="AH752" s="4" t="s">
        <v>948</v>
      </c>
      <c r="AI752" s="4"/>
      <c r="AJ752" s="4" t="s">
        <v>1590</v>
      </c>
    </row>
    <row r="753" spans="1:36" hidden="1" x14ac:dyDescent="0.25">
      <c r="A753" s="4" t="s">
        <v>33</v>
      </c>
      <c r="B753" s="4" t="s">
        <v>1448</v>
      </c>
      <c r="C753" s="5" t="s">
        <v>2533</v>
      </c>
      <c r="D753" s="4" t="s">
        <v>2843</v>
      </c>
      <c r="E753" s="4" t="s">
        <v>2749</v>
      </c>
      <c r="F753" s="6">
        <v>4</v>
      </c>
      <c r="G753" s="5" t="s">
        <v>2743</v>
      </c>
      <c r="H753" s="4">
        <v>40140662</v>
      </c>
      <c r="I753" s="4" t="s">
        <v>620</v>
      </c>
      <c r="J753" s="4" t="s">
        <v>2219</v>
      </c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 t="s">
        <v>4611</v>
      </c>
      <c r="X753" s="4" t="s">
        <v>948</v>
      </c>
      <c r="Y753" s="28">
        <v>0.41666666666667002</v>
      </c>
      <c r="Z753" s="28">
        <v>0.49930555555556</v>
      </c>
      <c r="AA753" s="28">
        <v>0.41666666666667002</v>
      </c>
      <c r="AB753" s="28">
        <v>0.49930555555556</v>
      </c>
      <c r="AC753" s="4" t="s">
        <v>1543</v>
      </c>
      <c r="AD753" s="4" t="s">
        <v>948</v>
      </c>
      <c r="AE753" s="4" t="s">
        <v>948</v>
      </c>
      <c r="AF753" s="4" t="s">
        <v>948</v>
      </c>
      <c r="AG753" s="4" t="s">
        <v>948</v>
      </c>
      <c r="AH753" s="4" t="s">
        <v>948</v>
      </c>
      <c r="AI753" s="4"/>
      <c r="AJ753" s="4" t="s">
        <v>1590</v>
      </c>
    </row>
    <row r="754" spans="1:36" hidden="1" x14ac:dyDescent="0.25">
      <c r="A754" s="4" t="s">
        <v>33</v>
      </c>
      <c r="B754" s="4" t="s">
        <v>1449</v>
      </c>
      <c r="C754" s="5" t="s">
        <v>2533</v>
      </c>
      <c r="D754" s="4" t="s">
        <v>2843</v>
      </c>
      <c r="E754" s="4" t="s">
        <v>2750</v>
      </c>
      <c r="F754" s="6">
        <v>4</v>
      </c>
      <c r="G754" s="5" t="s">
        <v>2745</v>
      </c>
      <c r="H754" s="4">
        <v>40136514</v>
      </c>
      <c r="I754" s="4" t="s">
        <v>621</v>
      </c>
      <c r="J754" s="4" t="s">
        <v>2220</v>
      </c>
      <c r="K754" s="4" t="s">
        <v>3987</v>
      </c>
      <c r="L754" s="4" t="s">
        <v>3988</v>
      </c>
      <c r="M754" s="4" t="s">
        <v>3989</v>
      </c>
      <c r="N754" s="4" t="s">
        <v>3990</v>
      </c>
      <c r="O754" s="4"/>
      <c r="P754" s="4"/>
      <c r="Q754" s="4"/>
      <c r="R754" s="4"/>
      <c r="S754" s="4"/>
      <c r="T754" s="4"/>
      <c r="U754" s="4"/>
      <c r="V754" s="4"/>
      <c r="W754" s="4" t="s">
        <v>4611</v>
      </c>
      <c r="X754" s="4" t="s">
        <v>1113</v>
      </c>
      <c r="Y754" s="28">
        <v>0.5</v>
      </c>
      <c r="Z754" s="28">
        <v>0.58263888888889004</v>
      </c>
      <c r="AA754" s="28">
        <v>0.5</v>
      </c>
      <c r="AB754" s="28">
        <v>0.58263888888889004</v>
      </c>
      <c r="AC754" s="4" t="s">
        <v>1543</v>
      </c>
      <c r="AD754" s="4" t="s">
        <v>948</v>
      </c>
      <c r="AE754" s="4" t="s">
        <v>948</v>
      </c>
      <c r="AF754" s="4" t="s">
        <v>948</v>
      </c>
      <c r="AG754" s="4" t="s">
        <v>948</v>
      </c>
      <c r="AH754" s="4" t="s">
        <v>948</v>
      </c>
      <c r="AI754" s="4"/>
      <c r="AJ754" s="4" t="s">
        <v>1594</v>
      </c>
    </row>
    <row r="755" spans="1:36" hidden="1" x14ac:dyDescent="0.25">
      <c r="A755" s="4" t="s">
        <v>33</v>
      </c>
      <c r="B755" s="4" t="s">
        <v>1449</v>
      </c>
      <c r="C755" s="5" t="s">
        <v>2533</v>
      </c>
      <c r="D755" s="4" t="s">
        <v>2843</v>
      </c>
      <c r="E755" s="4" t="s">
        <v>2750</v>
      </c>
      <c r="F755" s="6">
        <v>4</v>
      </c>
      <c r="G755" s="5" t="s">
        <v>2745</v>
      </c>
      <c r="H755" s="4">
        <v>40136514</v>
      </c>
      <c r="I755" s="4" t="s">
        <v>621</v>
      </c>
      <c r="J755" s="4" t="s">
        <v>2220</v>
      </c>
      <c r="K755" s="4" t="s">
        <v>3987</v>
      </c>
      <c r="L755" s="4" t="s">
        <v>3988</v>
      </c>
      <c r="M755" s="4" t="s">
        <v>3989</v>
      </c>
      <c r="N755" s="4" t="s">
        <v>3990</v>
      </c>
      <c r="O755" s="4"/>
      <c r="P755" s="4"/>
      <c r="Q755" s="4"/>
      <c r="R755" s="4"/>
      <c r="S755" s="4"/>
      <c r="T755" s="4"/>
      <c r="U755" s="4"/>
      <c r="V755" s="4"/>
      <c r="W755" s="4" t="s">
        <v>4611</v>
      </c>
      <c r="X755" s="4" t="s">
        <v>1113</v>
      </c>
      <c r="Y755" s="28">
        <v>0.5</v>
      </c>
      <c r="Z755" s="28">
        <v>0.56180555555556</v>
      </c>
      <c r="AA755" s="28">
        <v>0.5</v>
      </c>
      <c r="AB755" s="28">
        <v>0.56180555555556</v>
      </c>
      <c r="AC755" s="4" t="s">
        <v>948</v>
      </c>
      <c r="AD755" s="4" t="s">
        <v>948</v>
      </c>
      <c r="AE755" s="4" t="s">
        <v>1543</v>
      </c>
      <c r="AF755" s="4" t="s">
        <v>948</v>
      </c>
      <c r="AG755" s="4" t="s">
        <v>1543</v>
      </c>
      <c r="AH755" s="4" t="s">
        <v>948</v>
      </c>
      <c r="AI755" s="4"/>
      <c r="AJ755" s="4" t="s">
        <v>1594</v>
      </c>
    </row>
    <row r="756" spans="1:36" hidden="1" x14ac:dyDescent="0.25">
      <c r="A756" s="4" t="s">
        <v>33</v>
      </c>
      <c r="B756" s="4" t="s">
        <v>1449</v>
      </c>
      <c r="C756" s="5" t="s">
        <v>2533</v>
      </c>
      <c r="D756" s="4" t="s">
        <v>2843</v>
      </c>
      <c r="E756" s="4" t="s">
        <v>2750</v>
      </c>
      <c r="F756" s="6">
        <v>4</v>
      </c>
      <c r="G756" s="5" t="s">
        <v>2745</v>
      </c>
      <c r="H756" s="4">
        <v>40136515</v>
      </c>
      <c r="I756" s="4" t="s">
        <v>622</v>
      </c>
      <c r="J756" s="4" t="s">
        <v>2221</v>
      </c>
      <c r="K756" s="4" t="s">
        <v>3991</v>
      </c>
      <c r="L756" s="4" t="s">
        <v>3992</v>
      </c>
      <c r="M756" s="4" t="s">
        <v>3993</v>
      </c>
      <c r="N756" s="4" t="s">
        <v>3994</v>
      </c>
      <c r="O756" s="4"/>
      <c r="P756" s="4"/>
      <c r="Q756" s="4"/>
      <c r="R756" s="4"/>
      <c r="S756" s="4"/>
      <c r="T756" s="4"/>
      <c r="U756" s="4"/>
      <c r="V756" s="4"/>
      <c r="W756" s="4" t="s">
        <v>4611</v>
      </c>
      <c r="X756" s="4" t="s">
        <v>1122</v>
      </c>
      <c r="Y756" s="28">
        <v>0.41666666666667002</v>
      </c>
      <c r="Z756" s="28">
        <v>0.49930555555556</v>
      </c>
      <c r="AA756" s="28">
        <v>0.41666666666667002</v>
      </c>
      <c r="AB756" s="28">
        <v>0.49930555555556</v>
      </c>
      <c r="AC756" s="4" t="s">
        <v>948</v>
      </c>
      <c r="AD756" s="4" t="s">
        <v>948</v>
      </c>
      <c r="AE756" s="4" t="s">
        <v>1543</v>
      </c>
      <c r="AF756" s="4" t="s">
        <v>948</v>
      </c>
      <c r="AG756" s="4" t="s">
        <v>948</v>
      </c>
      <c r="AH756" s="4" t="s">
        <v>948</v>
      </c>
      <c r="AI756" s="4"/>
      <c r="AJ756" s="4" t="s">
        <v>1635</v>
      </c>
    </row>
    <row r="757" spans="1:36" hidden="1" x14ac:dyDescent="0.25">
      <c r="A757" s="4" t="s">
        <v>33</v>
      </c>
      <c r="B757" s="4" t="s">
        <v>1449</v>
      </c>
      <c r="C757" s="5" t="s">
        <v>2533</v>
      </c>
      <c r="D757" s="4" t="s">
        <v>2843</v>
      </c>
      <c r="E757" s="4" t="s">
        <v>2750</v>
      </c>
      <c r="F757" s="6">
        <v>4</v>
      </c>
      <c r="G757" s="5" t="s">
        <v>2745</v>
      </c>
      <c r="H757" s="4">
        <v>40136515</v>
      </c>
      <c r="I757" s="4" t="s">
        <v>622</v>
      </c>
      <c r="J757" s="4" t="s">
        <v>2221</v>
      </c>
      <c r="K757" s="4" t="s">
        <v>3991</v>
      </c>
      <c r="L757" s="4" t="s">
        <v>3992</v>
      </c>
      <c r="M757" s="4" t="s">
        <v>3993</v>
      </c>
      <c r="N757" s="4" t="s">
        <v>3994</v>
      </c>
      <c r="O757" s="4"/>
      <c r="P757" s="4"/>
      <c r="Q757" s="4"/>
      <c r="R757" s="4"/>
      <c r="S757" s="4"/>
      <c r="T757" s="4"/>
      <c r="U757" s="4"/>
      <c r="V757" s="4"/>
      <c r="W757" s="4" t="s">
        <v>4611</v>
      </c>
      <c r="X757" s="4" t="s">
        <v>1122</v>
      </c>
      <c r="Y757" s="28">
        <v>0.41666666666667002</v>
      </c>
      <c r="Z757" s="28">
        <v>0.47847222222222002</v>
      </c>
      <c r="AA757" s="28">
        <v>0.41666666666667002</v>
      </c>
      <c r="AB757" s="28">
        <v>0.47847222222222002</v>
      </c>
      <c r="AC757" s="4" t="s">
        <v>1543</v>
      </c>
      <c r="AD757" s="4" t="s">
        <v>948</v>
      </c>
      <c r="AE757" s="4" t="s">
        <v>948</v>
      </c>
      <c r="AF757" s="4" t="s">
        <v>948</v>
      </c>
      <c r="AG757" s="4" t="s">
        <v>1543</v>
      </c>
      <c r="AH757" s="4" t="s">
        <v>948</v>
      </c>
      <c r="AI757" s="4"/>
      <c r="AJ757" s="4" t="s">
        <v>1635</v>
      </c>
    </row>
    <row r="758" spans="1:36" hidden="1" x14ac:dyDescent="0.25">
      <c r="A758" s="4" t="s">
        <v>33</v>
      </c>
      <c r="B758" s="4" t="s">
        <v>1449</v>
      </c>
      <c r="C758" s="5" t="s">
        <v>2533</v>
      </c>
      <c r="D758" s="4" t="s">
        <v>2843</v>
      </c>
      <c r="E758" s="4" t="s">
        <v>2750</v>
      </c>
      <c r="F758" s="6">
        <v>4</v>
      </c>
      <c r="G758" s="5" t="s">
        <v>2745</v>
      </c>
      <c r="H758" s="4">
        <v>40136516</v>
      </c>
      <c r="I758" s="4" t="s">
        <v>623</v>
      </c>
      <c r="J758" s="4" t="s">
        <v>2222</v>
      </c>
      <c r="K758" s="4" t="s">
        <v>3995</v>
      </c>
      <c r="L758" s="4" t="s">
        <v>3996</v>
      </c>
      <c r="M758" s="4" t="s">
        <v>3997</v>
      </c>
      <c r="N758" s="4" t="s">
        <v>3998</v>
      </c>
      <c r="O758" s="4"/>
      <c r="P758" s="4"/>
      <c r="Q758" s="4"/>
      <c r="R758" s="4"/>
      <c r="S758" s="4"/>
      <c r="T758" s="4"/>
      <c r="U758" s="4"/>
      <c r="V758" s="4"/>
      <c r="W758" s="4" t="s">
        <v>4611</v>
      </c>
      <c r="X758" s="4" t="s">
        <v>933</v>
      </c>
      <c r="Y758" s="28">
        <v>0.58333333333333004</v>
      </c>
      <c r="Z758" s="28">
        <v>0.64513888888889004</v>
      </c>
      <c r="AA758" s="28">
        <v>0.58333333333333004</v>
      </c>
      <c r="AB758" s="28">
        <v>0.64513888888889004</v>
      </c>
      <c r="AC758" s="4" t="s">
        <v>1543</v>
      </c>
      <c r="AD758" s="4" t="s">
        <v>948</v>
      </c>
      <c r="AE758" s="4" t="s">
        <v>948</v>
      </c>
      <c r="AF758" s="4" t="s">
        <v>948</v>
      </c>
      <c r="AG758" s="4" t="s">
        <v>1543</v>
      </c>
      <c r="AH758" s="4" t="s">
        <v>948</v>
      </c>
      <c r="AI758" s="4"/>
      <c r="AJ758" s="4" t="s">
        <v>1578</v>
      </c>
    </row>
    <row r="759" spans="1:36" hidden="1" x14ac:dyDescent="0.25">
      <c r="A759" s="4" t="s">
        <v>33</v>
      </c>
      <c r="B759" s="4" t="s">
        <v>1449</v>
      </c>
      <c r="C759" s="5" t="s">
        <v>2533</v>
      </c>
      <c r="D759" s="4" t="s">
        <v>2843</v>
      </c>
      <c r="E759" s="4" t="s">
        <v>2750</v>
      </c>
      <c r="F759" s="6">
        <v>4</v>
      </c>
      <c r="G759" s="5" t="s">
        <v>2745</v>
      </c>
      <c r="H759" s="4">
        <v>40136516</v>
      </c>
      <c r="I759" s="4" t="s">
        <v>623</v>
      </c>
      <c r="J759" s="4" t="s">
        <v>2222</v>
      </c>
      <c r="K759" s="4" t="s">
        <v>3995</v>
      </c>
      <c r="L759" s="4" t="s">
        <v>3996</v>
      </c>
      <c r="M759" s="4" t="s">
        <v>3997</v>
      </c>
      <c r="N759" s="4" t="s">
        <v>3998</v>
      </c>
      <c r="O759" s="4"/>
      <c r="P759" s="4"/>
      <c r="Q759" s="4"/>
      <c r="R759" s="4"/>
      <c r="S759" s="4"/>
      <c r="T759" s="4"/>
      <c r="U759" s="4"/>
      <c r="V759" s="4"/>
      <c r="W759" s="4" t="s">
        <v>4611</v>
      </c>
      <c r="X759" s="4" t="s">
        <v>933</v>
      </c>
      <c r="Y759" s="28">
        <v>0.58333333333333004</v>
      </c>
      <c r="Z759" s="28">
        <v>0.66597222222221997</v>
      </c>
      <c r="AA759" s="28">
        <v>0.58333333333333004</v>
      </c>
      <c r="AB759" s="28">
        <v>0.66597222222221997</v>
      </c>
      <c r="AC759" s="4" t="s">
        <v>948</v>
      </c>
      <c r="AD759" s="4" t="s">
        <v>948</v>
      </c>
      <c r="AE759" s="4" t="s">
        <v>1543</v>
      </c>
      <c r="AF759" s="4" t="s">
        <v>948</v>
      </c>
      <c r="AG759" s="4" t="s">
        <v>948</v>
      </c>
      <c r="AH759" s="4" t="s">
        <v>948</v>
      </c>
      <c r="AI759" s="4"/>
      <c r="AJ759" s="4" t="s">
        <v>1578</v>
      </c>
    </row>
    <row r="760" spans="1:36" hidden="1" x14ac:dyDescent="0.25">
      <c r="A760" s="4" t="s">
        <v>33</v>
      </c>
      <c r="B760" s="4" t="s">
        <v>1450</v>
      </c>
      <c r="C760" s="5" t="s">
        <v>2533</v>
      </c>
      <c r="D760" s="4" t="s">
        <v>2843</v>
      </c>
      <c r="E760" s="4" t="s">
        <v>2751</v>
      </c>
      <c r="F760" s="6">
        <v>4</v>
      </c>
      <c r="G760" s="5" t="s">
        <v>2737</v>
      </c>
      <c r="H760" s="4">
        <v>40136563</v>
      </c>
      <c r="I760" s="4" t="s">
        <v>624</v>
      </c>
      <c r="J760" s="4" t="s">
        <v>2223</v>
      </c>
      <c r="K760" s="4" t="s">
        <v>3999</v>
      </c>
      <c r="L760" s="4" t="s">
        <v>4000</v>
      </c>
      <c r="M760" s="4" t="s">
        <v>4001</v>
      </c>
      <c r="N760" s="4" t="s">
        <v>4002</v>
      </c>
      <c r="O760" s="4" t="s">
        <v>4003</v>
      </c>
      <c r="P760" s="4" t="s">
        <v>4002</v>
      </c>
      <c r="Q760" s="4"/>
      <c r="R760" s="4"/>
      <c r="S760" s="4"/>
      <c r="T760" s="4"/>
      <c r="U760" s="4"/>
      <c r="V760" s="4"/>
      <c r="W760" s="4" t="s">
        <v>4611</v>
      </c>
      <c r="X760" s="4" t="s">
        <v>1192</v>
      </c>
      <c r="Y760" s="28">
        <v>0.58333333333333004</v>
      </c>
      <c r="Z760" s="28">
        <v>0.66597222222221997</v>
      </c>
      <c r="AA760" s="28">
        <v>0.58333333333333004</v>
      </c>
      <c r="AB760" s="28">
        <v>0.66597222222221997</v>
      </c>
      <c r="AC760" s="4" t="s">
        <v>948</v>
      </c>
      <c r="AD760" s="4" t="s">
        <v>948</v>
      </c>
      <c r="AE760" s="4" t="s">
        <v>1543</v>
      </c>
      <c r="AF760" s="4" t="s">
        <v>948</v>
      </c>
      <c r="AG760" s="4" t="s">
        <v>948</v>
      </c>
      <c r="AH760" s="4" t="s">
        <v>948</v>
      </c>
      <c r="AI760" s="4"/>
      <c r="AJ760" s="4" t="s">
        <v>1544</v>
      </c>
    </row>
    <row r="761" spans="1:36" hidden="1" x14ac:dyDescent="0.25">
      <c r="A761" s="4" t="s">
        <v>33</v>
      </c>
      <c r="B761" s="4" t="s">
        <v>1450</v>
      </c>
      <c r="C761" s="5" t="s">
        <v>2533</v>
      </c>
      <c r="D761" s="4" t="s">
        <v>2843</v>
      </c>
      <c r="E761" s="4" t="s">
        <v>2751</v>
      </c>
      <c r="F761" s="6">
        <v>4</v>
      </c>
      <c r="G761" s="5" t="s">
        <v>2737</v>
      </c>
      <c r="H761" s="4">
        <v>40136563</v>
      </c>
      <c r="I761" s="4" t="s">
        <v>624</v>
      </c>
      <c r="J761" s="4" t="s">
        <v>2223</v>
      </c>
      <c r="K761" s="4" t="s">
        <v>3999</v>
      </c>
      <c r="L761" s="4" t="s">
        <v>4000</v>
      </c>
      <c r="M761" s="4" t="s">
        <v>4001</v>
      </c>
      <c r="N761" s="4" t="s">
        <v>4002</v>
      </c>
      <c r="O761" s="4" t="s">
        <v>4003</v>
      </c>
      <c r="P761" s="4" t="s">
        <v>4002</v>
      </c>
      <c r="Q761" s="4"/>
      <c r="R761" s="4"/>
      <c r="S761" s="4"/>
      <c r="T761" s="4"/>
      <c r="U761" s="4"/>
      <c r="V761" s="4"/>
      <c r="W761" s="4" t="s">
        <v>4611</v>
      </c>
      <c r="X761" s="4" t="s">
        <v>1192</v>
      </c>
      <c r="Y761" s="28">
        <v>0.58333333333333004</v>
      </c>
      <c r="Z761" s="28">
        <v>0.64513888888889004</v>
      </c>
      <c r="AA761" s="28">
        <v>0.58333333333333004</v>
      </c>
      <c r="AB761" s="28">
        <v>0.64513888888889004</v>
      </c>
      <c r="AC761" s="4" t="s">
        <v>1543</v>
      </c>
      <c r="AD761" s="4" t="s">
        <v>948</v>
      </c>
      <c r="AE761" s="4" t="s">
        <v>948</v>
      </c>
      <c r="AF761" s="4" t="s">
        <v>948</v>
      </c>
      <c r="AG761" s="4" t="s">
        <v>1543</v>
      </c>
      <c r="AH761" s="4" t="s">
        <v>948</v>
      </c>
      <c r="AI761" s="4"/>
      <c r="AJ761" s="4" t="s">
        <v>1544</v>
      </c>
    </row>
    <row r="762" spans="1:36" hidden="1" x14ac:dyDescent="0.25">
      <c r="A762" s="4" t="s">
        <v>33</v>
      </c>
      <c r="B762" s="4" t="s">
        <v>1450</v>
      </c>
      <c r="C762" s="5" t="s">
        <v>2533</v>
      </c>
      <c r="D762" s="4" t="s">
        <v>2843</v>
      </c>
      <c r="E762" s="4" t="s">
        <v>2751</v>
      </c>
      <c r="F762" s="6">
        <v>4</v>
      </c>
      <c r="G762" s="5" t="s">
        <v>2737</v>
      </c>
      <c r="H762" s="4">
        <v>40136564</v>
      </c>
      <c r="I762" s="4" t="s">
        <v>625</v>
      </c>
      <c r="J762" s="4" t="s">
        <v>2224</v>
      </c>
      <c r="K762" s="4" t="s">
        <v>4004</v>
      </c>
      <c r="L762" s="4" t="s">
        <v>4005</v>
      </c>
      <c r="M762" s="4" t="s">
        <v>4006</v>
      </c>
      <c r="N762" s="4" t="s">
        <v>4007</v>
      </c>
      <c r="O762" s="4" t="s">
        <v>4008</v>
      </c>
      <c r="P762" s="4" t="s">
        <v>4007</v>
      </c>
      <c r="Q762" s="4"/>
      <c r="R762" s="4"/>
      <c r="S762" s="4"/>
      <c r="T762" s="4"/>
      <c r="U762" s="4"/>
      <c r="V762" s="4"/>
      <c r="W762" s="4" t="s">
        <v>4611</v>
      </c>
      <c r="X762" s="4" t="s">
        <v>1193</v>
      </c>
      <c r="Y762" s="28">
        <v>0.41666666666667002</v>
      </c>
      <c r="Z762" s="28">
        <v>0.47847222222222002</v>
      </c>
      <c r="AA762" s="28">
        <v>0.41666666666667002</v>
      </c>
      <c r="AB762" s="28">
        <v>0.47847222222222002</v>
      </c>
      <c r="AC762" s="4" t="s">
        <v>948</v>
      </c>
      <c r="AD762" s="4" t="s">
        <v>948</v>
      </c>
      <c r="AE762" s="4" t="s">
        <v>948</v>
      </c>
      <c r="AF762" s="4" t="s">
        <v>948</v>
      </c>
      <c r="AG762" s="4" t="s">
        <v>1543</v>
      </c>
      <c r="AH762" s="4" t="s">
        <v>948</v>
      </c>
      <c r="AI762" s="4"/>
      <c r="AJ762" s="4" t="s">
        <v>1634</v>
      </c>
    </row>
    <row r="763" spans="1:36" hidden="1" x14ac:dyDescent="0.25">
      <c r="A763" s="4" t="s">
        <v>33</v>
      </c>
      <c r="B763" s="4" t="s">
        <v>1450</v>
      </c>
      <c r="C763" s="5" t="s">
        <v>2533</v>
      </c>
      <c r="D763" s="4" t="s">
        <v>2843</v>
      </c>
      <c r="E763" s="4" t="s">
        <v>2751</v>
      </c>
      <c r="F763" s="6">
        <v>4</v>
      </c>
      <c r="G763" s="5" t="s">
        <v>2737</v>
      </c>
      <c r="H763" s="4">
        <v>40136564</v>
      </c>
      <c r="I763" s="4" t="s">
        <v>625</v>
      </c>
      <c r="J763" s="4" t="s">
        <v>2224</v>
      </c>
      <c r="K763" s="4" t="s">
        <v>4004</v>
      </c>
      <c r="L763" s="4" t="s">
        <v>4005</v>
      </c>
      <c r="M763" s="4" t="s">
        <v>4006</v>
      </c>
      <c r="N763" s="4" t="s">
        <v>4007</v>
      </c>
      <c r="O763" s="4" t="s">
        <v>4008</v>
      </c>
      <c r="P763" s="4" t="s">
        <v>4007</v>
      </c>
      <c r="Q763" s="4"/>
      <c r="R763" s="4"/>
      <c r="S763" s="4"/>
      <c r="T763" s="4"/>
      <c r="U763" s="4"/>
      <c r="V763" s="4"/>
      <c r="W763" s="4" t="s">
        <v>4611</v>
      </c>
      <c r="X763" s="4" t="s">
        <v>1193</v>
      </c>
      <c r="Y763" s="28">
        <v>0.41666666666667002</v>
      </c>
      <c r="Z763" s="28">
        <v>0.47847222222222002</v>
      </c>
      <c r="AA763" s="28">
        <v>0.41666666666667002</v>
      </c>
      <c r="AB763" s="28">
        <v>0.47847222222222002</v>
      </c>
      <c r="AC763" s="4" t="s">
        <v>948</v>
      </c>
      <c r="AD763" s="4" t="s">
        <v>948</v>
      </c>
      <c r="AE763" s="4" t="s">
        <v>1543</v>
      </c>
      <c r="AF763" s="4" t="s">
        <v>948</v>
      </c>
      <c r="AG763" s="4" t="s">
        <v>948</v>
      </c>
      <c r="AH763" s="4" t="s">
        <v>948</v>
      </c>
      <c r="AI763" s="4"/>
      <c r="AJ763" s="4" t="s">
        <v>1634</v>
      </c>
    </row>
    <row r="764" spans="1:36" hidden="1" x14ac:dyDescent="0.25">
      <c r="A764" s="4" t="s">
        <v>33</v>
      </c>
      <c r="B764" s="4" t="s">
        <v>1450</v>
      </c>
      <c r="C764" s="5" t="s">
        <v>2533</v>
      </c>
      <c r="D764" s="4" t="s">
        <v>2843</v>
      </c>
      <c r="E764" s="4" t="s">
        <v>2751</v>
      </c>
      <c r="F764" s="6">
        <v>4</v>
      </c>
      <c r="G764" s="5" t="s">
        <v>2737</v>
      </c>
      <c r="H764" s="4">
        <v>40136564</v>
      </c>
      <c r="I764" s="4" t="s">
        <v>625</v>
      </c>
      <c r="J764" s="4" t="s">
        <v>2224</v>
      </c>
      <c r="K764" s="4" t="s">
        <v>4004</v>
      </c>
      <c r="L764" s="4" t="s">
        <v>4005</v>
      </c>
      <c r="M764" s="4" t="s">
        <v>4006</v>
      </c>
      <c r="N764" s="4" t="s">
        <v>4007</v>
      </c>
      <c r="O764" s="4" t="s">
        <v>4008</v>
      </c>
      <c r="P764" s="4" t="s">
        <v>4007</v>
      </c>
      <c r="Q764" s="4"/>
      <c r="R764" s="4"/>
      <c r="S764" s="4"/>
      <c r="T764" s="4"/>
      <c r="U764" s="4"/>
      <c r="V764" s="4"/>
      <c r="W764" s="4" t="s">
        <v>4611</v>
      </c>
      <c r="X764" s="4" t="s">
        <v>1193</v>
      </c>
      <c r="Y764" s="28">
        <v>0.41666666666667002</v>
      </c>
      <c r="Z764" s="28">
        <v>0.49930555555556</v>
      </c>
      <c r="AA764" s="28">
        <v>0.41666666666667002</v>
      </c>
      <c r="AB764" s="28">
        <v>0.49930555555556</v>
      </c>
      <c r="AC764" s="4" t="s">
        <v>1543</v>
      </c>
      <c r="AD764" s="4" t="s">
        <v>948</v>
      </c>
      <c r="AE764" s="4" t="s">
        <v>948</v>
      </c>
      <c r="AF764" s="4" t="s">
        <v>948</v>
      </c>
      <c r="AG764" s="4" t="s">
        <v>948</v>
      </c>
      <c r="AH764" s="4" t="s">
        <v>948</v>
      </c>
      <c r="AI764" s="4"/>
      <c r="AJ764" s="4" t="s">
        <v>1634</v>
      </c>
    </row>
    <row r="765" spans="1:36" hidden="1" x14ac:dyDescent="0.25">
      <c r="A765" s="4" t="s">
        <v>33</v>
      </c>
      <c r="B765" s="4" t="s">
        <v>1450</v>
      </c>
      <c r="C765" s="5" t="s">
        <v>2533</v>
      </c>
      <c r="D765" s="4" t="s">
        <v>2843</v>
      </c>
      <c r="E765" s="4" t="s">
        <v>2751</v>
      </c>
      <c r="F765" s="6">
        <v>4</v>
      </c>
      <c r="G765" s="5" t="s">
        <v>2737</v>
      </c>
      <c r="H765" s="4">
        <v>40136565</v>
      </c>
      <c r="I765" s="4" t="s">
        <v>626</v>
      </c>
      <c r="J765" s="4" t="s">
        <v>2225</v>
      </c>
      <c r="K765" s="4" t="s">
        <v>4009</v>
      </c>
      <c r="L765" s="4" t="s">
        <v>4010</v>
      </c>
      <c r="M765" s="4" t="s">
        <v>4011</v>
      </c>
      <c r="N765" s="4" t="s">
        <v>4012</v>
      </c>
      <c r="O765" s="4" t="s">
        <v>4013</v>
      </c>
      <c r="P765" s="4" t="s">
        <v>4014</v>
      </c>
      <c r="Q765" s="4" t="s">
        <v>4015</v>
      </c>
      <c r="R765" s="4" t="s">
        <v>4014</v>
      </c>
      <c r="S765" s="4"/>
      <c r="T765" s="4"/>
      <c r="U765" s="4"/>
      <c r="V765" s="4"/>
      <c r="W765" s="4" t="s">
        <v>4611</v>
      </c>
      <c r="X765" s="4" t="s">
        <v>1194</v>
      </c>
      <c r="Y765" s="28">
        <v>0.41666666666667002</v>
      </c>
      <c r="Z765" s="28">
        <v>0.47847222222222002</v>
      </c>
      <c r="AA765" s="28">
        <v>0.41666666666667002</v>
      </c>
      <c r="AB765" s="28">
        <v>0.47847222222222002</v>
      </c>
      <c r="AC765" s="4" t="s">
        <v>948</v>
      </c>
      <c r="AD765" s="4" t="s">
        <v>948</v>
      </c>
      <c r="AE765" s="4" t="s">
        <v>1543</v>
      </c>
      <c r="AF765" s="4" t="s">
        <v>948</v>
      </c>
      <c r="AG765" s="4" t="s">
        <v>1543</v>
      </c>
      <c r="AH765" s="4" t="s">
        <v>948</v>
      </c>
      <c r="AI765" s="4"/>
      <c r="AJ765" s="4" t="s">
        <v>1623</v>
      </c>
    </row>
    <row r="766" spans="1:36" hidden="1" x14ac:dyDescent="0.25">
      <c r="A766" s="4" t="s">
        <v>33</v>
      </c>
      <c r="B766" s="4" t="s">
        <v>1450</v>
      </c>
      <c r="C766" s="5" t="s">
        <v>2533</v>
      </c>
      <c r="D766" s="4" t="s">
        <v>2843</v>
      </c>
      <c r="E766" s="4" t="s">
        <v>2751</v>
      </c>
      <c r="F766" s="6">
        <v>4</v>
      </c>
      <c r="G766" s="5" t="s">
        <v>2737</v>
      </c>
      <c r="H766" s="4">
        <v>40136565</v>
      </c>
      <c r="I766" s="4" t="s">
        <v>626</v>
      </c>
      <c r="J766" s="4" t="s">
        <v>2225</v>
      </c>
      <c r="K766" s="4" t="s">
        <v>4009</v>
      </c>
      <c r="L766" s="4" t="s">
        <v>4010</v>
      </c>
      <c r="M766" s="4" t="s">
        <v>4011</v>
      </c>
      <c r="N766" s="4" t="s">
        <v>4012</v>
      </c>
      <c r="O766" s="4" t="s">
        <v>4013</v>
      </c>
      <c r="P766" s="4" t="s">
        <v>4014</v>
      </c>
      <c r="Q766" s="4" t="s">
        <v>4015</v>
      </c>
      <c r="R766" s="4" t="s">
        <v>4014</v>
      </c>
      <c r="S766" s="4"/>
      <c r="T766" s="4"/>
      <c r="U766" s="4"/>
      <c r="V766" s="4"/>
      <c r="W766" s="4" t="s">
        <v>4611</v>
      </c>
      <c r="X766" s="4" t="s">
        <v>1194</v>
      </c>
      <c r="Y766" s="28">
        <v>0.41666666666667002</v>
      </c>
      <c r="Z766" s="28">
        <v>0.49930555555556</v>
      </c>
      <c r="AA766" s="28">
        <v>0.41666666666667002</v>
      </c>
      <c r="AB766" s="28">
        <v>0.49930555555556</v>
      </c>
      <c r="AC766" s="4" t="s">
        <v>1543</v>
      </c>
      <c r="AD766" s="4" t="s">
        <v>948</v>
      </c>
      <c r="AE766" s="4" t="s">
        <v>948</v>
      </c>
      <c r="AF766" s="4" t="s">
        <v>948</v>
      </c>
      <c r="AG766" s="4" t="s">
        <v>948</v>
      </c>
      <c r="AH766" s="4" t="s">
        <v>948</v>
      </c>
      <c r="AI766" s="4"/>
      <c r="AJ766" s="4" t="s">
        <v>1623</v>
      </c>
    </row>
    <row r="767" spans="1:36" hidden="1" x14ac:dyDescent="0.25">
      <c r="A767" s="4" t="s">
        <v>33</v>
      </c>
      <c r="B767" s="4" t="s">
        <v>1451</v>
      </c>
      <c r="C767" s="5" t="s">
        <v>2533</v>
      </c>
      <c r="D767" s="4" t="s">
        <v>2843</v>
      </c>
      <c r="E767" s="4" t="s">
        <v>2752</v>
      </c>
      <c r="F767" s="6">
        <v>4</v>
      </c>
      <c r="G767" s="5" t="s">
        <v>2743</v>
      </c>
      <c r="H767" s="4">
        <v>40136546</v>
      </c>
      <c r="I767" s="4" t="s">
        <v>627</v>
      </c>
      <c r="J767" s="4" t="s">
        <v>2226</v>
      </c>
      <c r="K767" s="4" t="s">
        <v>4016</v>
      </c>
      <c r="L767" s="4" t="s">
        <v>4017</v>
      </c>
      <c r="M767" s="4" t="s">
        <v>4018</v>
      </c>
      <c r="N767" s="4" t="s">
        <v>4019</v>
      </c>
      <c r="O767" s="4" t="s">
        <v>4020</v>
      </c>
      <c r="P767" s="4" t="s">
        <v>4021</v>
      </c>
      <c r="Q767" s="4" t="s">
        <v>4022</v>
      </c>
      <c r="R767" s="4" t="s">
        <v>4021</v>
      </c>
      <c r="S767" s="4"/>
      <c r="T767" s="4"/>
      <c r="U767" s="4"/>
      <c r="V767" s="4"/>
      <c r="W767" s="4" t="s">
        <v>4611</v>
      </c>
      <c r="X767" s="4" t="s">
        <v>1189</v>
      </c>
      <c r="Y767" s="28">
        <v>0.33333333333332998</v>
      </c>
      <c r="Z767" s="28">
        <v>0.39513888888888998</v>
      </c>
      <c r="AA767" s="28">
        <v>0.33333333333332998</v>
      </c>
      <c r="AB767" s="28">
        <v>0.39513888888888998</v>
      </c>
      <c r="AC767" s="4" t="s">
        <v>948</v>
      </c>
      <c r="AD767" s="4" t="s">
        <v>948</v>
      </c>
      <c r="AE767" s="4" t="s">
        <v>1543</v>
      </c>
      <c r="AF767" s="4" t="s">
        <v>948</v>
      </c>
      <c r="AG767" s="4" t="s">
        <v>1543</v>
      </c>
      <c r="AH767" s="4" t="s">
        <v>948</v>
      </c>
      <c r="AI767" s="4"/>
      <c r="AJ767" s="4" t="s">
        <v>1586</v>
      </c>
    </row>
    <row r="768" spans="1:36" hidden="1" x14ac:dyDescent="0.25">
      <c r="A768" s="4" t="s">
        <v>33</v>
      </c>
      <c r="B768" s="4" t="s">
        <v>1451</v>
      </c>
      <c r="C768" s="5" t="s">
        <v>2533</v>
      </c>
      <c r="D768" s="4" t="s">
        <v>2843</v>
      </c>
      <c r="E768" s="4" t="s">
        <v>2752</v>
      </c>
      <c r="F768" s="6">
        <v>4</v>
      </c>
      <c r="G768" s="5" t="s">
        <v>2743</v>
      </c>
      <c r="H768" s="4">
        <v>40136546</v>
      </c>
      <c r="I768" s="4" t="s">
        <v>627</v>
      </c>
      <c r="J768" s="4" t="s">
        <v>2226</v>
      </c>
      <c r="K768" s="4" t="s">
        <v>4016</v>
      </c>
      <c r="L768" s="4" t="s">
        <v>4017</v>
      </c>
      <c r="M768" s="4" t="s">
        <v>4018</v>
      </c>
      <c r="N768" s="4" t="s">
        <v>4019</v>
      </c>
      <c r="O768" s="4" t="s">
        <v>4020</v>
      </c>
      <c r="P768" s="4" t="s">
        <v>4021</v>
      </c>
      <c r="Q768" s="4" t="s">
        <v>4022</v>
      </c>
      <c r="R768" s="4" t="s">
        <v>4021</v>
      </c>
      <c r="S768" s="4"/>
      <c r="T768" s="4"/>
      <c r="U768" s="4"/>
      <c r="V768" s="4"/>
      <c r="W768" s="4" t="s">
        <v>4611</v>
      </c>
      <c r="X768" s="4" t="s">
        <v>1189</v>
      </c>
      <c r="Y768" s="28">
        <v>0.33333333333332998</v>
      </c>
      <c r="Z768" s="28">
        <v>0.41597222222222002</v>
      </c>
      <c r="AA768" s="28">
        <v>0.33333333333332998</v>
      </c>
      <c r="AB768" s="28">
        <v>0.41597222222222002</v>
      </c>
      <c r="AC768" s="4" t="s">
        <v>1543</v>
      </c>
      <c r="AD768" s="4" t="s">
        <v>948</v>
      </c>
      <c r="AE768" s="4" t="s">
        <v>948</v>
      </c>
      <c r="AF768" s="4" t="s">
        <v>948</v>
      </c>
      <c r="AG768" s="4" t="s">
        <v>948</v>
      </c>
      <c r="AH768" s="4" t="s">
        <v>948</v>
      </c>
      <c r="AI768" s="4"/>
      <c r="AJ768" s="4" t="s">
        <v>1586</v>
      </c>
    </row>
    <row r="769" spans="1:36" hidden="1" x14ac:dyDescent="0.25">
      <c r="A769" s="4" t="s">
        <v>33</v>
      </c>
      <c r="B769" s="4" t="s">
        <v>1451</v>
      </c>
      <c r="C769" s="5" t="s">
        <v>2533</v>
      </c>
      <c r="D769" s="4" t="s">
        <v>2843</v>
      </c>
      <c r="E769" s="4" t="s">
        <v>2752</v>
      </c>
      <c r="F769" s="6">
        <v>4</v>
      </c>
      <c r="G769" s="5" t="s">
        <v>2743</v>
      </c>
      <c r="H769" s="4">
        <v>40136548</v>
      </c>
      <c r="I769" s="4" t="s">
        <v>628</v>
      </c>
      <c r="J769" s="4" t="s">
        <v>2227</v>
      </c>
      <c r="K769" s="4" t="s">
        <v>4023</v>
      </c>
      <c r="L769" s="4" t="s">
        <v>4024</v>
      </c>
      <c r="M769" s="4" t="s">
        <v>4025</v>
      </c>
      <c r="N769" s="4" t="s">
        <v>4026</v>
      </c>
      <c r="O769" s="4" t="s">
        <v>4027</v>
      </c>
      <c r="P769" s="4" t="s">
        <v>4026</v>
      </c>
      <c r="Q769" s="4"/>
      <c r="R769" s="4"/>
      <c r="S769" s="4"/>
      <c r="T769" s="4"/>
      <c r="U769" s="4"/>
      <c r="V769" s="4"/>
      <c r="W769" s="4" t="s">
        <v>4611</v>
      </c>
      <c r="X769" s="4" t="s">
        <v>1110</v>
      </c>
      <c r="Y769" s="28">
        <v>0.41666666666667002</v>
      </c>
      <c r="Z769" s="28">
        <v>0.47847222222222002</v>
      </c>
      <c r="AA769" s="28">
        <v>0.41666666666667002</v>
      </c>
      <c r="AB769" s="28">
        <v>0.47847222222222002</v>
      </c>
      <c r="AC769" s="4" t="s">
        <v>948</v>
      </c>
      <c r="AD769" s="4" t="s">
        <v>948</v>
      </c>
      <c r="AE769" s="4" t="s">
        <v>948</v>
      </c>
      <c r="AF769" s="4" t="s">
        <v>948</v>
      </c>
      <c r="AG769" s="4" t="s">
        <v>1543</v>
      </c>
      <c r="AH769" s="4" t="s">
        <v>948</v>
      </c>
      <c r="AI769" s="4"/>
      <c r="AJ769" s="4" t="s">
        <v>1625</v>
      </c>
    </row>
    <row r="770" spans="1:36" hidden="1" x14ac:dyDescent="0.25">
      <c r="A770" s="4" t="s">
        <v>33</v>
      </c>
      <c r="B770" s="4" t="s">
        <v>1451</v>
      </c>
      <c r="C770" s="5" t="s">
        <v>2533</v>
      </c>
      <c r="D770" s="4" t="s">
        <v>2843</v>
      </c>
      <c r="E770" s="4" t="s">
        <v>2752</v>
      </c>
      <c r="F770" s="6">
        <v>4</v>
      </c>
      <c r="G770" s="5" t="s">
        <v>2743</v>
      </c>
      <c r="H770" s="4">
        <v>40136548</v>
      </c>
      <c r="I770" s="4" t="s">
        <v>628</v>
      </c>
      <c r="J770" s="4" t="s">
        <v>2227</v>
      </c>
      <c r="K770" s="4" t="s">
        <v>4023</v>
      </c>
      <c r="L770" s="4" t="s">
        <v>4024</v>
      </c>
      <c r="M770" s="4" t="s">
        <v>4025</v>
      </c>
      <c r="N770" s="4" t="s">
        <v>4026</v>
      </c>
      <c r="O770" s="4" t="s">
        <v>4027</v>
      </c>
      <c r="P770" s="4" t="s">
        <v>4026</v>
      </c>
      <c r="Q770" s="4"/>
      <c r="R770" s="4"/>
      <c r="S770" s="4"/>
      <c r="T770" s="4"/>
      <c r="U770" s="4"/>
      <c r="V770" s="4"/>
      <c r="W770" s="4" t="s">
        <v>4611</v>
      </c>
      <c r="X770" s="4" t="s">
        <v>1110</v>
      </c>
      <c r="Y770" s="28">
        <v>0.41666666666667002</v>
      </c>
      <c r="Z770" s="28">
        <v>0.47847222222222002</v>
      </c>
      <c r="AA770" s="28">
        <v>0.41666666666667002</v>
      </c>
      <c r="AB770" s="28">
        <v>0.47847222222222002</v>
      </c>
      <c r="AC770" s="4" t="s">
        <v>1543</v>
      </c>
      <c r="AD770" s="4" t="s">
        <v>948</v>
      </c>
      <c r="AE770" s="4" t="s">
        <v>948</v>
      </c>
      <c r="AF770" s="4" t="s">
        <v>948</v>
      </c>
      <c r="AG770" s="4" t="s">
        <v>948</v>
      </c>
      <c r="AH770" s="4" t="s">
        <v>948</v>
      </c>
      <c r="AI770" s="4"/>
      <c r="AJ770" s="4" t="s">
        <v>1625</v>
      </c>
    </row>
    <row r="771" spans="1:36" hidden="1" x14ac:dyDescent="0.25">
      <c r="A771" s="4" t="s">
        <v>33</v>
      </c>
      <c r="B771" s="4" t="s">
        <v>1451</v>
      </c>
      <c r="C771" s="5" t="s">
        <v>2533</v>
      </c>
      <c r="D771" s="4" t="s">
        <v>2843</v>
      </c>
      <c r="E771" s="4" t="s">
        <v>2752</v>
      </c>
      <c r="F771" s="6">
        <v>4</v>
      </c>
      <c r="G771" s="5" t="s">
        <v>2743</v>
      </c>
      <c r="H771" s="4">
        <v>40136548</v>
      </c>
      <c r="I771" s="4" t="s">
        <v>628</v>
      </c>
      <c r="J771" s="4" t="s">
        <v>2227</v>
      </c>
      <c r="K771" s="4" t="s">
        <v>4023</v>
      </c>
      <c r="L771" s="4" t="s">
        <v>4024</v>
      </c>
      <c r="M771" s="4" t="s">
        <v>4025</v>
      </c>
      <c r="N771" s="4" t="s">
        <v>4026</v>
      </c>
      <c r="O771" s="4" t="s">
        <v>4027</v>
      </c>
      <c r="P771" s="4" t="s">
        <v>4026</v>
      </c>
      <c r="Q771" s="4"/>
      <c r="R771" s="4"/>
      <c r="S771" s="4"/>
      <c r="T771" s="4"/>
      <c r="U771" s="4"/>
      <c r="V771" s="4"/>
      <c r="W771" s="4" t="s">
        <v>4611</v>
      </c>
      <c r="X771" s="4" t="s">
        <v>1110</v>
      </c>
      <c r="Y771" s="28">
        <v>0.41666666666667002</v>
      </c>
      <c r="Z771" s="28">
        <v>0.49930555555556</v>
      </c>
      <c r="AA771" s="28">
        <v>0.41666666666667002</v>
      </c>
      <c r="AB771" s="28">
        <v>0.49930555555556</v>
      </c>
      <c r="AC771" s="4" t="s">
        <v>948</v>
      </c>
      <c r="AD771" s="4" t="s">
        <v>948</v>
      </c>
      <c r="AE771" s="4" t="s">
        <v>1543</v>
      </c>
      <c r="AF771" s="4" t="s">
        <v>948</v>
      </c>
      <c r="AG771" s="4" t="s">
        <v>948</v>
      </c>
      <c r="AH771" s="4" t="s">
        <v>948</v>
      </c>
      <c r="AI771" s="4"/>
      <c r="AJ771" s="4" t="s">
        <v>1625</v>
      </c>
    </row>
    <row r="772" spans="1:36" hidden="1" x14ac:dyDescent="0.25">
      <c r="A772" s="4" t="s">
        <v>33</v>
      </c>
      <c r="B772" s="4" t="s">
        <v>1451</v>
      </c>
      <c r="C772" s="5" t="s">
        <v>2533</v>
      </c>
      <c r="D772" s="4" t="s">
        <v>2843</v>
      </c>
      <c r="E772" s="4" t="s">
        <v>2752</v>
      </c>
      <c r="F772" s="6">
        <v>4</v>
      </c>
      <c r="G772" s="5" t="s">
        <v>2743</v>
      </c>
      <c r="H772" s="4">
        <v>40136549</v>
      </c>
      <c r="I772" s="4" t="s">
        <v>629</v>
      </c>
      <c r="J772" s="4" t="s">
        <v>2228</v>
      </c>
      <c r="K772" s="4" t="s">
        <v>4028</v>
      </c>
      <c r="L772" s="4" t="s">
        <v>4029</v>
      </c>
      <c r="M772" s="4" t="s">
        <v>4030</v>
      </c>
      <c r="N772" s="4" t="s">
        <v>4031</v>
      </c>
      <c r="O772" s="4" t="s">
        <v>4032</v>
      </c>
      <c r="P772" s="4" t="s">
        <v>4031</v>
      </c>
      <c r="Q772" s="4"/>
      <c r="R772" s="4"/>
      <c r="S772" s="4"/>
      <c r="T772" s="4"/>
      <c r="U772" s="4"/>
      <c r="V772" s="4"/>
      <c r="W772" s="4" t="s">
        <v>4611</v>
      </c>
      <c r="X772" s="4" t="s">
        <v>1110</v>
      </c>
      <c r="Y772" s="28">
        <v>0.58333333333333004</v>
      </c>
      <c r="Z772" s="28">
        <v>0.64513888888889004</v>
      </c>
      <c r="AA772" s="28">
        <v>0.58333333333333004</v>
      </c>
      <c r="AB772" s="28">
        <v>0.64513888888889004</v>
      </c>
      <c r="AC772" s="4" t="s">
        <v>948</v>
      </c>
      <c r="AD772" s="4" t="s">
        <v>948</v>
      </c>
      <c r="AE772" s="4" t="s">
        <v>1543</v>
      </c>
      <c r="AF772" s="4" t="s">
        <v>948</v>
      </c>
      <c r="AG772" s="4" t="s">
        <v>1543</v>
      </c>
      <c r="AH772" s="4" t="s">
        <v>948</v>
      </c>
      <c r="AI772" s="4"/>
      <c r="AJ772" s="4" t="s">
        <v>1558</v>
      </c>
    </row>
    <row r="773" spans="1:36" hidden="1" x14ac:dyDescent="0.25">
      <c r="A773" s="4" t="s">
        <v>33</v>
      </c>
      <c r="B773" s="4" t="s">
        <v>1451</v>
      </c>
      <c r="C773" s="5" t="s">
        <v>2533</v>
      </c>
      <c r="D773" s="4" t="s">
        <v>2843</v>
      </c>
      <c r="E773" s="4" t="s">
        <v>2752</v>
      </c>
      <c r="F773" s="6">
        <v>4</v>
      </c>
      <c r="G773" s="5" t="s">
        <v>2743</v>
      </c>
      <c r="H773" s="4">
        <v>40136549</v>
      </c>
      <c r="I773" s="4" t="s">
        <v>629</v>
      </c>
      <c r="J773" s="4" t="s">
        <v>2228</v>
      </c>
      <c r="K773" s="4" t="s">
        <v>4028</v>
      </c>
      <c r="L773" s="4" t="s">
        <v>4029</v>
      </c>
      <c r="M773" s="4" t="s">
        <v>4030</v>
      </c>
      <c r="N773" s="4" t="s">
        <v>4031</v>
      </c>
      <c r="O773" s="4" t="s">
        <v>4032</v>
      </c>
      <c r="P773" s="4" t="s">
        <v>4031</v>
      </c>
      <c r="Q773" s="4"/>
      <c r="R773" s="4"/>
      <c r="S773" s="4"/>
      <c r="T773" s="4"/>
      <c r="U773" s="4"/>
      <c r="V773" s="4"/>
      <c r="W773" s="4" t="s">
        <v>4611</v>
      </c>
      <c r="X773" s="4" t="s">
        <v>1110</v>
      </c>
      <c r="Y773" s="28">
        <v>0.58333333333333004</v>
      </c>
      <c r="Z773" s="28">
        <v>0.66597222222221997</v>
      </c>
      <c r="AA773" s="28">
        <v>0.58333333333333004</v>
      </c>
      <c r="AB773" s="28">
        <v>0.66597222222221997</v>
      </c>
      <c r="AC773" s="4" t="s">
        <v>1543</v>
      </c>
      <c r="AD773" s="4" t="s">
        <v>948</v>
      </c>
      <c r="AE773" s="4" t="s">
        <v>948</v>
      </c>
      <c r="AF773" s="4" t="s">
        <v>948</v>
      </c>
      <c r="AG773" s="4" t="s">
        <v>948</v>
      </c>
      <c r="AH773" s="4" t="s">
        <v>948</v>
      </c>
      <c r="AI773" s="4"/>
      <c r="AJ773" s="4" t="s">
        <v>1558</v>
      </c>
    </row>
    <row r="774" spans="1:36" hidden="1" x14ac:dyDescent="0.25">
      <c r="A774" s="4" t="s">
        <v>33</v>
      </c>
      <c r="B774" s="4" t="s">
        <v>1452</v>
      </c>
      <c r="C774" s="5" t="s">
        <v>2533</v>
      </c>
      <c r="D774" s="4" t="s">
        <v>2843</v>
      </c>
      <c r="E774" s="4" t="s">
        <v>2753</v>
      </c>
      <c r="F774" s="6">
        <v>4</v>
      </c>
      <c r="G774" s="5" t="s">
        <v>2745</v>
      </c>
      <c r="H774" s="4">
        <v>40136518</v>
      </c>
      <c r="I774" s="4" t="s">
        <v>630</v>
      </c>
      <c r="J774" s="4" t="s">
        <v>2229</v>
      </c>
      <c r="K774" s="4" t="s">
        <v>4033</v>
      </c>
      <c r="L774" s="4" t="s">
        <v>4034</v>
      </c>
      <c r="M774" s="4" t="s">
        <v>4035</v>
      </c>
      <c r="N774" s="4" t="s">
        <v>4036</v>
      </c>
      <c r="O774" s="4"/>
      <c r="P774" s="4"/>
      <c r="Q774" s="4"/>
      <c r="R774" s="4"/>
      <c r="S774" s="4"/>
      <c r="T774" s="4"/>
      <c r="U774" s="4"/>
      <c r="V774" s="4"/>
      <c r="W774" s="4" t="s">
        <v>4611</v>
      </c>
      <c r="X774" s="4" t="s">
        <v>948</v>
      </c>
      <c r="Y774" s="28">
        <v>0.66666666666666996</v>
      </c>
      <c r="Z774" s="28">
        <v>0.74930555555556</v>
      </c>
      <c r="AA774" s="28">
        <v>0.66666666666666996</v>
      </c>
      <c r="AB774" s="28">
        <v>0.74930555555556</v>
      </c>
      <c r="AC774" s="4" t="s">
        <v>948</v>
      </c>
      <c r="AD774" s="4" t="s">
        <v>948</v>
      </c>
      <c r="AE774" s="4" t="s">
        <v>948</v>
      </c>
      <c r="AF774" s="4" t="s">
        <v>948</v>
      </c>
      <c r="AG774" s="4" t="s">
        <v>1543</v>
      </c>
      <c r="AH774" s="4" t="s">
        <v>948</v>
      </c>
      <c r="AI774" s="4"/>
      <c r="AJ774" s="4" t="s">
        <v>1625</v>
      </c>
    </row>
    <row r="775" spans="1:36" hidden="1" x14ac:dyDescent="0.25">
      <c r="A775" s="4" t="s">
        <v>33</v>
      </c>
      <c r="B775" s="4" t="s">
        <v>1452</v>
      </c>
      <c r="C775" s="5" t="s">
        <v>2533</v>
      </c>
      <c r="D775" s="4" t="s">
        <v>2843</v>
      </c>
      <c r="E775" s="4" t="s">
        <v>2753</v>
      </c>
      <c r="F775" s="6">
        <v>4</v>
      </c>
      <c r="G775" s="5" t="s">
        <v>2745</v>
      </c>
      <c r="H775" s="4">
        <v>40136518</v>
      </c>
      <c r="I775" s="4" t="s">
        <v>630</v>
      </c>
      <c r="J775" s="4" t="s">
        <v>2229</v>
      </c>
      <c r="K775" s="4" t="s">
        <v>4033</v>
      </c>
      <c r="L775" s="4" t="s">
        <v>4034</v>
      </c>
      <c r="M775" s="4" t="s">
        <v>4035</v>
      </c>
      <c r="N775" s="4" t="s">
        <v>4036</v>
      </c>
      <c r="O775" s="4"/>
      <c r="P775" s="4"/>
      <c r="Q775" s="4"/>
      <c r="R775" s="4"/>
      <c r="S775" s="4"/>
      <c r="T775" s="4"/>
      <c r="U775" s="4"/>
      <c r="V775" s="4"/>
      <c r="W775" s="4" t="s">
        <v>4611</v>
      </c>
      <c r="X775" s="4" t="s">
        <v>948</v>
      </c>
      <c r="Y775" s="28">
        <v>0.66666666666666996</v>
      </c>
      <c r="Z775" s="28">
        <v>0.72847222222221997</v>
      </c>
      <c r="AA775" s="28">
        <v>0.66666666666666996</v>
      </c>
      <c r="AB775" s="28">
        <v>0.72847222222221997</v>
      </c>
      <c r="AC775" s="4" t="s">
        <v>1543</v>
      </c>
      <c r="AD775" s="4" t="s">
        <v>948</v>
      </c>
      <c r="AE775" s="4" t="s">
        <v>1543</v>
      </c>
      <c r="AF775" s="4" t="s">
        <v>948</v>
      </c>
      <c r="AG775" s="4" t="s">
        <v>948</v>
      </c>
      <c r="AH775" s="4" t="s">
        <v>948</v>
      </c>
      <c r="AI775" s="4"/>
      <c r="AJ775" s="4" t="s">
        <v>1625</v>
      </c>
    </row>
    <row r="776" spans="1:36" hidden="1" x14ac:dyDescent="0.25">
      <c r="A776" s="4" t="s">
        <v>33</v>
      </c>
      <c r="B776" s="4" t="s">
        <v>1452</v>
      </c>
      <c r="C776" s="5" t="s">
        <v>2533</v>
      </c>
      <c r="D776" s="4" t="s">
        <v>2843</v>
      </c>
      <c r="E776" s="4" t="s">
        <v>2753</v>
      </c>
      <c r="F776" s="6">
        <v>4</v>
      </c>
      <c r="G776" s="5" t="s">
        <v>2745</v>
      </c>
      <c r="H776" s="4">
        <v>40136520</v>
      </c>
      <c r="I776" s="4" t="s">
        <v>631</v>
      </c>
      <c r="J776" s="4" t="s">
        <v>2230</v>
      </c>
      <c r="K776" s="4" t="s">
        <v>4037</v>
      </c>
      <c r="L776" s="4" t="s">
        <v>4038</v>
      </c>
      <c r="M776" s="4" t="s">
        <v>4039</v>
      </c>
      <c r="N776" s="4" t="s">
        <v>4040</v>
      </c>
      <c r="O776" s="4"/>
      <c r="P776" s="4"/>
      <c r="Q776" s="4"/>
      <c r="R776" s="4"/>
      <c r="S776" s="4"/>
      <c r="T776" s="4"/>
      <c r="U776" s="4"/>
      <c r="V776" s="4"/>
      <c r="W776" s="4" t="s">
        <v>4611</v>
      </c>
      <c r="X776" s="4" t="s">
        <v>1195</v>
      </c>
      <c r="Y776" s="28">
        <v>0.25</v>
      </c>
      <c r="Z776" s="28">
        <v>0.33263888888888998</v>
      </c>
      <c r="AA776" s="28">
        <v>0.25</v>
      </c>
      <c r="AB776" s="28">
        <v>0.33263888888888998</v>
      </c>
      <c r="AC776" s="4" t="s">
        <v>948</v>
      </c>
      <c r="AD776" s="4" t="s">
        <v>948</v>
      </c>
      <c r="AE776" s="4" t="s">
        <v>948</v>
      </c>
      <c r="AF776" s="4" t="s">
        <v>948</v>
      </c>
      <c r="AG776" s="4" t="s">
        <v>1543</v>
      </c>
      <c r="AH776" s="4" t="s">
        <v>948</v>
      </c>
      <c r="AI776" s="4"/>
      <c r="AJ776" s="4" t="s">
        <v>1575</v>
      </c>
    </row>
    <row r="777" spans="1:36" hidden="1" x14ac:dyDescent="0.25">
      <c r="A777" s="4" t="s">
        <v>33</v>
      </c>
      <c r="B777" s="4" t="s">
        <v>1452</v>
      </c>
      <c r="C777" s="5" t="s">
        <v>2533</v>
      </c>
      <c r="D777" s="4" t="s">
        <v>2843</v>
      </c>
      <c r="E777" s="4" t="s">
        <v>2753</v>
      </c>
      <c r="F777" s="6">
        <v>4</v>
      </c>
      <c r="G777" s="5" t="s">
        <v>2745</v>
      </c>
      <c r="H777" s="4">
        <v>40136520</v>
      </c>
      <c r="I777" s="4" t="s">
        <v>631</v>
      </c>
      <c r="J777" s="4" t="s">
        <v>2230</v>
      </c>
      <c r="K777" s="4" t="s">
        <v>4037</v>
      </c>
      <c r="L777" s="4" t="s">
        <v>4038</v>
      </c>
      <c r="M777" s="4" t="s">
        <v>4039</v>
      </c>
      <c r="N777" s="4" t="s">
        <v>4040</v>
      </c>
      <c r="O777" s="4"/>
      <c r="P777" s="4"/>
      <c r="Q777" s="4"/>
      <c r="R777" s="4"/>
      <c r="S777" s="4"/>
      <c r="T777" s="4"/>
      <c r="U777" s="4"/>
      <c r="V777" s="4"/>
      <c r="W777" s="4" t="s">
        <v>4611</v>
      </c>
      <c r="X777" s="4" t="s">
        <v>1195</v>
      </c>
      <c r="Y777" s="28">
        <v>0.25</v>
      </c>
      <c r="Z777" s="28">
        <v>0.31180555555556</v>
      </c>
      <c r="AA777" s="28">
        <v>0.25</v>
      </c>
      <c r="AB777" s="28">
        <v>0.31180555555556</v>
      </c>
      <c r="AC777" s="4" t="s">
        <v>1543</v>
      </c>
      <c r="AD777" s="4" t="s">
        <v>948</v>
      </c>
      <c r="AE777" s="4" t="s">
        <v>948</v>
      </c>
      <c r="AF777" s="4" t="s">
        <v>948</v>
      </c>
      <c r="AG777" s="4" t="s">
        <v>948</v>
      </c>
      <c r="AH777" s="4" t="s">
        <v>948</v>
      </c>
      <c r="AI777" s="4"/>
      <c r="AJ777" s="4" t="s">
        <v>1575</v>
      </c>
    </row>
    <row r="778" spans="1:36" hidden="1" x14ac:dyDescent="0.25">
      <c r="A778" s="4" t="s">
        <v>33</v>
      </c>
      <c r="B778" s="4" t="s">
        <v>1452</v>
      </c>
      <c r="C778" s="5" t="s">
        <v>2533</v>
      </c>
      <c r="D778" s="4" t="s">
        <v>2843</v>
      </c>
      <c r="E778" s="4" t="s">
        <v>2753</v>
      </c>
      <c r="F778" s="6">
        <v>4</v>
      </c>
      <c r="G778" s="5" t="s">
        <v>2745</v>
      </c>
      <c r="H778" s="4">
        <v>40136520</v>
      </c>
      <c r="I778" s="4" t="s">
        <v>631</v>
      </c>
      <c r="J778" s="4" t="s">
        <v>2230</v>
      </c>
      <c r="K778" s="4" t="s">
        <v>4037</v>
      </c>
      <c r="L778" s="4" t="s">
        <v>4038</v>
      </c>
      <c r="M778" s="4" t="s">
        <v>4039</v>
      </c>
      <c r="N778" s="4" t="s">
        <v>4040</v>
      </c>
      <c r="O778" s="4"/>
      <c r="P778" s="4"/>
      <c r="Q778" s="4"/>
      <c r="R778" s="4"/>
      <c r="S778" s="4"/>
      <c r="T778" s="4"/>
      <c r="U778" s="4"/>
      <c r="V778" s="4"/>
      <c r="W778" s="4" t="s">
        <v>4611</v>
      </c>
      <c r="X778" s="4" t="s">
        <v>1195</v>
      </c>
      <c r="Y778" s="28">
        <v>0.25</v>
      </c>
      <c r="Z778" s="28">
        <v>0.31180555555556</v>
      </c>
      <c r="AA778" s="28">
        <v>0.25</v>
      </c>
      <c r="AB778" s="28">
        <v>0.31180555555556</v>
      </c>
      <c r="AC778" s="4" t="s">
        <v>948</v>
      </c>
      <c r="AD778" s="4" t="s">
        <v>948</v>
      </c>
      <c r="AE778" s="4" t="s">
        <v>1543</v>
      </c>
      <c r="AF778" s="4" t="s">
        <v>948</v>
      </c>
      <c r="AG778" s="4" t="s">
        <v>948</v>
      </c>
      <c r="AH778" s="4" t="s">
        <v>948</v>
      </c>
      <c r="AI778" s="4"/>
      <c r="AJ778" s="4" t="s">
        <v>1575</v>
      </c>
    </row>
    <row r="779" spans="1:36" hidden="1" x14ac:dyDescent="0.25">
      <c r="A779" s="4" t="s">
        <v>33</v>
      </c>
      <c r="B779" s="4" t="s">
        <v>1452</v>
      </c>
      <c r="C779" s="5" t="s">
        <v>2533</v>
      </c>
      <c r="D779" s="4" t="s">
        <v>2843</v>
      </c>
      <c r="E779" s="4" t="s">
        <v>2753</v>
      </c>
      <c r="F779" s="6">
        <v>4</v>
      </c>
      <c r="G779" s="5" t="s">
        <v>2745</v>
      </c>
      <c r="H779" s="4">
        <v>40136521</v>
      </c>
      <c r="I779" s="4" t="s">
        <v>632</v>
      </c>
      <c r="J779" s="4" t="s">
        <v>2231</v>
      </c>
      <c r="K779" s="4" t="s">
        <v>4041</v>
      </c>
      <c r="L779" s="4" t="s">
        <v>4042</v>
      </c>
      <c r="M779" s="4" t="s">
        <v>4043</v>
      </c>
      <c r="N779" s="4" t="s">
        <v>4044</v>
      </c>
      <c r="O779" s="4"/>
      <c r="P779" s="4"/>
      <c r="Q779" s="4"/>
      <c r="R779" s="4"/>
      <c r="S779" s="4"/>
      <c r="T779" s="4"/>
      <c r="U779" s="4"/>
      <c r="V779" s="4"/>
      <c r="W779" s="4" t="s">
        <v>4611</v>
      </c>
      <c r="X779" s="4" t="s">
        <v>1173</v>
      </c>
      <c r="Y779" s="28">
        <v>0.5</v>
      </c>
      <c r="Z779" s="28">
        <v>0.58263888888889004</v>
      </c>
      <c r="AA779" s="28">
        <v>0.5</v>
      </c>
      <c r="AB779" s="28">
        <v>0.58263888888889004</v>
      </c>
      <c r="AC779" s="4" t="s">
        <v>948</v>
      </c>
      <c r="AD779" s="4" t="s">
        <v>948</v>
      </c>
      <c r="AE779" s="4" t="s">
        <v>1543</v>
      </c>
      <c r="AF779" s="4" t="s">
        <v>948</v>
      </c>
      <c r="AG779" s="4" t="s">
        <v>948</v>
      </c>
      <c r="AH779" s="4" t="s">
        <v>948</v>
      </c>
      <c r="AI779" s="4"/>
      <c r="AJ779" s="4" t="s">
        <v>1615</v>
      </c>
    </row>
    <row r="780" spans="1:36" hidden="1" x14ac:dyDescent="0.25">
      <c r="A780" s="4" t="s">
        <v>33</v>
      </c>
      <c r="B780" s="4" t="s">
        <v>1452</v>
      </c>
      <c r="C780" s="5" t="s">
        <v>2533</v>
      </c>
      <c r="D780" s="4" t="s">
        <v>2843</v>
      </c>
      <c r="E780" s="4" t="s">
        <v>2753</v>
      </c>
      <c r="F780" s="6">
        <v>4</v>
      </c>
      <c r="G780" s="5" t="s">
        <v>2745</v>
      </c>
      <c r="H780" s="4">
        <v>40136521</v>
      </c>
      <c r="I780" s="4" t="s">
        <v>632</v>
      </c>
      <c r="J780" s="4" t="s">
        <v>2231</v>
      </c>
      <c r="K780" s="4" t="s">
        <v>4041</v>
      </c>
      <c r="L780" s="4" t="s">
        <v>4042</v>
      </c>
      <c r="M780" s="4" t="s">
        <v>4043</v>
      </c>
      <c r="N780" s="4" t="s">
        <v>4044</v>
      </c>
      <c r="O780" s="4"/>
      <c r="P780" s="4"/>
      <c r="Q780" s="4"/>
      <c r="R780" s="4"/>
      <c r="S780" s="4"/>
      <c r="T780" s="4"/>
      <c r="U780" s="4"/>
      <c r="V780" s="4"/>
      <c r="W780" s="4" t="s">
        <v>4611</v>
      </c>
      <c r="X780" s="4" t="s">
        <v>1173</v>
      </c>
      <c r="Y780" s="28">
        <v>0.5</v>
      </c>
      <c r="Z780" s="28">
        <v>0.56180555555556</v>
      </c>
      <c r="AA780" s="28">
        <v>0.5</v>
      </c>
      <c r="AB780" s="28">
        <v>0.56180555555556</v>
      </c>
      <c r="AC780" s="4" t="s">
        <v>1543</v>
      </c>
      <c r="AD780" s="4" t="s">
        <v>948</v>
      </c>
      <c r="AE780" s="4" t="s">
        <v>948</v>
      </c>
      <c r="AF780" s="4" t="s">
        <v>948</v>
      </c>
      <c r="AG780" s="4" t="s">
        <v>1543</v>
      </c>
      <c r="AH780" s="4" t="s">
        <v>948</v>
      </c>
      <c r="AI780" s="4"/>
      <c r="AJ780" s="4" t="s">
        <v>1615</v>
      </c>
    </row>
    <row r="781" spans="1:36" hidden="1" x14ac:dyDescent="0.25">
      <c r="A781" s="4" t="s">
        <v>33</v>
      </c>
      <c r="B781" s="4" t="s">
        <v>1453</v>
      </c>
      <c r="C781" s="5" t="s">
        <v>2533</v>
      </c>
      <c r="D781" s="4" t="s">
        <v>2843</v>
      </c>
      <c r="E781" s="4" t="s">
        <v>2754</v>
      </c>
      <c r="F781" s="6">
        <v>4</v>
      </c>
      <c r="G781" s="5" t="s">
        <v>2733</v>
      </c>
      <c r="H781" s="4">
        <v>40136577</v>
      </c>
      <c r="I781" s="4" t="s">
        <v>633</v>
      </c>
      <c r="J781" s="4" t="s">
        <v>2232</v>
      </c>
      <c r="K781" s="4" t="s">
        <v>4045</v>
      </c>
      <c r="L781" s="4" t="s">
        <v>4046</v>
      </c>
      <c r="M781" s="4" t="s">
        <v>4047</v>
      </c>
      <c r="N781" s="4" t="s">
        <v>4048</v>
      </c>
      <c r="O781" s="4"/>
      <c r="P781" s="4"/>
      <c r="Q781" s="4"/>
      <c r="R781" s="4"/>
      <c r="S781" s="4"/>
      <c r="T781" s="4"/>
      <c r="U781" s="4"/>
      <c r="V781" s="4"/>
      <c r="W781" s="4" t="s">
        <v>4611</v>
      </c>
      <c r="X781" s="4" t="s">
        <v>1191</v>
      </c>
      <c r="Y781" s="28">
        <v>0.41666666666667002</v>
      </c>
      <c r="Z781" s="28">
        <v>0.47847222222222002</v>
      </c>
      <c r="AA781" s="28">
        <v>0.41666666666667002</v>
      </c>
      <c r="AB781" s="28">
        <v>0.47847222222222002</v>
      </c>
      <c r="AC781" s="4" t="s">
        <v>1543</v>
      </c>
      <c r="AD781" s="4" t="s">
        <v>948</v>
      </c>
      <c r="AE781" s="4" t="s">
        <v>1543</v>
      </c>
      <c r="AF781" s="4" t="s">
        <v>948</v>
      </c>
      <c r="AG781" s="4" t="s">
        <v>948</v>
      </c>
      <c r="AH781" s="4" t="s">
        <v>948</v>
      </c>
      <c r="AI781" s="4"/>
      <c r="AJ781" s="4" t="s">
        <v>1628</v>
      </c>
    </row>
    <row r="782" spans="1:36" hidden="1" x14ac:dyDescent="0.25">
      <c r="A782" s="4" t="s">
        <v>33</v>
      </c>
      <c r="B782" s="4" t="s">
        <v>1453</v>
      </c>
      <c r="C782" s="5" t="s">
        <v>2533</v>
      </c>
      <c r="D782" s="4" t="s">
        <v>2843</v>
      </c>
      <c r="E782" s="4" t="s">
        <v>2754</v>
      </c>
      <c r="F782" s="6">
        <v>4</v>
      </c>
      <c r="G782" s="5" t="s">
        <v>2733</v>
      </c>
      <c r="H782" s="4">
        <v>40136577</v>
      </c>
      <c r="I782" s="4" t="s">
        <v>633</v>
      </c>
      <c r="J782" s="4" t="s">
        <v>2232</v>
      </c>
      <c r="K782" s="4" t="s">
        <v>4045</v>
      </c>
      <c r="L782" s="4" t="s">
        <v>4046</v>
      </c>
      <c r="M782" s="4" t="s">
        <v>4047</v>
      </c>
      <c r="N782" s="4" t="s">
        <v>4048</v>
      </c>
      <c r="O782" s="4"/>
      <c r="P782" s="4"/>
      <c r="Q782" s="4"/>
      <c r="R782" s="4"/>
      <c r="S782" s="4"/>
      <c r="T782" s="4"/>
      <c r="U782" s="4"/>
      <c r="V782" s="4"/>
      <c r="W782" s="4" t="s">
        <v>4611</v>
      </c>
      <c r="X782" s="4" t="s">
        <v>1191</v>
      </c>
      <c r="Y782" s="28">
        <v>0.41666666666667002</v>
      </c>
      <c r="Z782" s="28">
        <v>0.49930555555556</v>
      </c>
      <c r="AA782" s="28">
        <v>0.41666666666667002</v>
      </c>
      <c r="AB782" s="28">
        <v>0.49930555555556</v>
      </c>
      <c r="AC782" s="4" t="s">
        <v>948</v>
      </c>
      <c r="AD782" s="4" t="s">
        <v>948</v>
      </c>
      <c r="AE782" s="4" t="s">
        <v>948</v>
      </c>
      <c r="AF782" s="4" t="s">
        <v>948</v>
      </c>
      <c r="AG782" s="4" t="s">
        <v>1543</v>
      </c>
      <c r="AH782" s="4" t="s">
        <v>948</v>
      </c>
      <c r="AI782" s="4"/>
      <c r="AJ782" s="4" t="s">
        <v>1628</v>
      </c>
    </row>
    <row r="783" spans="1:36" hidden="1" x14ac:dyDescent="0.25">
      <c r="A783" s="4" t="s">
        <v>33</v>
      </c>
      <c r="B783" s="4" t="s">
        <v>1453</v>
      </c>
      <c r="C783" s="5" t="s">
        <v>2533</v>
      </c>
      <c r="D783" s="4" t="s">
        <v>2843</v>
      </c>
      <c r="E783" s="4" t="s">
        <v>2754</v>
      </c>
      <c r="F783" s="6">
        <v>4</v>
      </c>
      <c r="G783" s="5" t="s">
        <v>2733</v>
      </c>
      <c r="H783" s="4">
        <v>40136578</v>
      </c>
      <c r="I783" s="4" t="s">
        <v>634</v>
      </c>
      <c r="J783" s="4" t="s">
        <v>2233</v>
      </c>
      <c r="K783" s="4" t="s">
        <v>4049</v>
      </c>
      <c r="L783" s="4" t="s">
        <v>4050</v>
      </c>
      <c r="M783" s="4" t="s">
        <v>4051</v>
      </c>
      <c r="N783" s="4" t="s">
        <v>4052</v>
      </c>
      <c r="O783" s="4"/>
      <c r="P783" s="4"/>
      <c r="Q783" s="4"/>
      <c r="R783" s="4"/>
      <c r="S783" s="4"/>
      <c r="T783" s="4"/>
      <c r="U783" s="4"/>
      <c r="V783" s="4"/>
      <c r="W783" s="4" t="s">
        <v>4611</v>
      </c>
      <c r="X783" s="4" t="s">
        <v>1179</v>
      </c>
      <c r="Y783" s="28">
        <v>0.25</v>
      </c>
      <c r="Z783" s="28">
        <v>0.31180555555556</v>
      </c>
      <c r="AA783" s="28">
        <v>0.25</v>
      </c>
      <c r="AB783" s="28">
        <v>0.31180555555556</v>
      </c>
      <c r="AC783" s="4" t="s">
        <v>1543</v>
      </c>
      <c r="AD783" s="4" t="s">
        <v>948</v>
      </c>
      <c r="AE783" s="4" t="s">
        <v>1543</v>
      </c>
      <c r="AF783" s="4" t="s">
        <v>948</v>
      </c>
      <c r="AG783" s="4" t="s">
        <v>948</v>
      </c>
      <c r="AH783" s="4" t="s">
        <v>948</v>
      </c>
      <c r="AI783" s="4"/>
      <c r="AJ783" s="4" t="s">
        <v>1565</v>
      </c>
    </row>
    <row r="784" spans="1:36" hidden="1" x14ac:dyDescent="0.25">
      <c r="A784" s="4" t="s">
        <v>33</v>
      </c>
      <c r="B784" s="4" t="s">
        <v>1453</v>
      </c>
      <c r="C784" s="5" t="s">
        <v>2533</v>
      </c>
      <c r="D784" s="4" t="s">
        <v>2843</v>
      </c>
      <c r="E784" s="4" t="s">
        <v>2754</v>
      </c>
      <c r="F784" s="6">
        <v>4</v>
      </c>
      <c r="G784" s="5" t="s">
        <v>2733</v>
      </c>
      <c r="H784" s="4">
        <v>40136578</v>
      </c>
      <c r="I784" s="4" t="s">
        <v>634</v>
      </c>
      <c r="J784" s="4" t="s">
        <v>2233</v>
      </c>
      <c r="K784" s="4" t="s">
        <v>4049</v>
      </c>
      <c r="L784" s="4" t="s">
        <v>4050</v>
      </c>
      <c r="M784" s="4" t="s">
        <v>4051</v>
      </c>
      <c r="N784" s="4" t="s">
        <v>4052</v>
      </c>
      <c r="O784" s="4"/>
      <c r="P784" s="4"/>
      <c r="Q784" s="4"/>
      <c r="R784" s="4"/>
      <c r="S784" s="4"/>
      <c r="T784" s="4"/>
      <c r="U784" s="4"/>
      <c r="V784" s="4"/>
      <c r="W784" s="4" t="s">
        <v>4611</v>
      </c>
      <c r="X784" s="4" t="s">
        <v>1179</v>
      </c>
      <c r="Y784" s="28">
        <v>0.25</v>
      </c>
      <c r="Z784" s="28">
        <v>0.33263888888888998</v>
      </c>
      <c r="AA784" s="28">
        <v>0.25</v>
      </c>
      <c r="AB784" s="28">
        <v>0.33263888888888998</v>
      </c>
      <c r="AC784" s="4" t="s">
        <v>948</v>
      </c>
      <c r="AD784" s="4" t="s">
        <v>948</v>
      </c>
      <c r="AE784" s="4" t="s">
        <v>948</v>
      </c>
      <c r="AF784" s="4" t="s">
        <v>948</v>
      </c>
      <c r="AG784" s="4" t="s">
        <v>1543</v>
      </c>
      <c r="AH784" s="4" t="s">
        <v>948</v>
      </c>
      <c r="AI784" s="4"/>
      <c r="AJ784" s="4" t="s">
        <v>1565</v>
      </c>
    </row>
    <row r="785" spans="1:36" hidden="1" x14ac:dyDescent="0.25">
      <c r="A785" s="4" t="s">
        <v>33</v>
      </c>
      <c r="B785" s="4" t="s">
        <v>1454</v>
      </c>
      <c r="C785" s="5" t="s">
        <v>2533</v>
      </c>
      <c r="D785" s="4" t="s">
        <v>2843</v>
      </c>
      <c r="E785" s="4" t="s">
        <v>2755</v>
      </c>
      <c r="F785" s="6">
        <v>4</v>
      </c>
      <c r="G785" s="5" t="s">
        <v>2739</v>
      </c>
      <c r="H785" s="4">
        <v>40136593</v>
      </c>
      <c r="I785" s="4" t="s">
        <v>635</v>
      </c>
      <c r="J785" s="4" t="s">
        <v>2234</v>
      </c>
      <c r="K785" s="4" t="s">
        <v>4053</v>
      </c>
      <c r="L785" s="4" t="s">
        <v>4054</v>
      </c>
      <c r="M785" s="4" t="s">
        <v>4055</v>
      </c>
      <c r="N785" s="4" t="s">
        <v>4056</v>
      </c>
      <c r="O785" s="4"/>
      <c r="P785" s="4"/>
      <c r="Q785" s="4"/>
      <c r="R785" s="4"/>
      <c r="S785" s="4"/>
      <c r="T785" s="4"/>
      <c r="U785" s="4"/>
      <c r="V785" s="4"/>
      <c r="W785" s="4" t="s">
        <v>4611</v>
      </c>
      <c r="X785" s="4" t="s">
        <v>1184</v>
      </c>
      <c r="Y785" s="28">
        <v>0.33333333333332998</v>
      </c>
      <c r="Z785" s="28">
        <v>0.41597222222222002</v>
      </c>
      <c r="AA785" s="28">
        <v>0.33333333333332998</v>
      </c>
      <c r="AB785" s="28">
        <v>0.41597222222222002</v>
      </c>
      <c r="AC785" s="4" t="s">
        <v>948</v>
      </c>
      <c r="AD785" s="4" t="s">
        <v>948</v>
      </c>
      <c r="AE785" s="4" t="s">
        <v>948</v>
      </c>
      <c r="AF785" s="4" t="s">
        <v>948</v>
      </c>
      <c r="AG785" s="4" t="s">
        <v>1543</v>
      </c>
      <c r="AH785" s="4" t="s">
        <v>948</v>
      </c>
      <c r="AI785" s="4"/>
      <c r="AJ785" s="4" t="s">
        <v>1614</v>
      </c>
    </row>
    <row r="786" spans="1:36" hidden="1" x14ac:dyDescent="0.25">
      <c r="A786" s="4" t="s">
        <v>33</v>
      </c>
      <c r="B786" s="4" t="s">
        <v>1454</v>
      </c>
      <c r="C786" s="5" t="s">
        <v>2533</v>
      </c>
      <c r="D786" s="4" t="s">
        <v>2843</v>
      </c>
      <c r="E786" s="4" t="s">
        <v>2755</v>
      </c>
      <c r="F786" s="6">
        <v>4</v>
      </c>
      <c r="G786" s="5" t="s">
        <v>2739</v>
      </c>
      <c r="H786" s="4">
        <v>40136593</v>
      </c>
      <c r="I786" s="4" t="s">
        <v>635</v>
      </c>
      <c r="J786" s="4" t="s">
        <v>2234</v>
      </c>
      <c r="K786" s="4" t="s">
        <v>4053</v>
      </c>
      <c r="L786" s="4" t="s">
        <v>4054</v>
      </c>
      <c r="M786" s="4" t="s">
        <v>4055</v>
      </c>
      <c r="N786" s="4" t="s">
        <v>4056</v>
      </c>
      <c r="O786" s="4"/>
      <c r="P786" s="4"/>
      <c r="Q786" s="4"/>
      <c r="R786" s="4"/>
      <c r="S786" s="4"/>
      <c r="T786" s="4"/>
      <c r="U786" s="4"/>
      <c r="V786" s="4"/>
      <c r="W786" s="4" t="s">
        <v>4611</v>
      </c>
      <c r="X786" s="4" t="s">
        <v>1184</v>
      </c>
      <c r="Y786" s="28">
        <v>0.33333333333332998</v>
      </c>
      <c r="Z786" s="28">
        <v>0.39513888888888998</v>
      </c>
      <c r="AA786" s="28">
        <v>0.33333333333332998</v>
      </c>
      <c r="AB786" s="28">
        <v>0.39513888888888998</v>
      </c>
      <c r="AC786" s="4" t="s">
        <v>1543</v>
      </c>
      <c r="AD786" s="4" t="s">
        <v>948</v>
      </c>
      <c r="AE786" s="4" t="s">
        <v>1543</v>
      </c>
      <c r="AF786" s="4" t="s">
        <v>948</v>
      </c>
      <c r="AG786" s="4" t="s">
        <v>948</v>
      </c>
      <c r="AH786" s="4" t="s">
        <v>948</v>
      </c>
      <c r="AI786" s="4"/>
      <c r="AJ786" s="4" t="s">
        <v>1614</v>
      </c>
    </row>
    <row r="787" spans="1:36" hidden="1" x14ac:dyDescent="0.25">
      <c r="A787" s="4" t="s">
        <v>33</v>
      </c>
      <c r="B787" s="4" t="s">
        <v>1454</v>
      </c>
      <c r="C787" s="5" t="s">
        <v>2533</v>
      </c>
      <c r="D787" s="4" t="s">
        <v>2843</v>
      </c>
      <c r="E787" s="4" t="s">
        <v>2755</v>
      </c>
      <c r="F787" s="6">
        <v>4</v>
      </c>
      <c r="G787" s="5" t="s">
        <v>2739</v>
      </c>
      <c r="H787" s="4">
        <v>40136594</v>
      </c>
      <c r="I787" s="4" t="s">
        <v>636</v>
      </c>
      <c r="J787" s="4" t="s">
        <v>2235</v>
      </c>
      <c r="K787" s="4" t="s">
        <v>4057</v>
      </c>
      <c r="L787" s="4" t="s">
        <v>4058</v>
      </c>
      <c r="M787" s="4" t="s">
        <v>4059</v>
      </c>
      <c r="N787" s="4" t="s">
        <v>4060</v>
      </c>
      <c r="O787" s="4"/>
      <c r="P787" s="4"/>
      <c r="Q787" s="4"/>
      <c r="R787" s="4"/>
      <c r="S787" s="4"/>
      <c r="T787" s="4"/>
      <c r="U787" s="4"/>
      <c r="V787" s="4"/>
      <c r="W787" s="4" t="s">
        <v>4611</v>
      </c>
      <c r="X787" s="4" t="s">
        <v>1056</v>
      </c>
      <c r="Y787" s="28">
        <v>0.5</v>
      </c>
      <c r="Z787" s="28">
        <v>0.56180555555556</v>
      </c>
      <c r="AA787" s="28">
        <v>0.5</v>
      </c>
      <c r="AB787" s="28">
        <v>0.56180555555556</v>
      </c>
      <c r="AC787" s="4" t="s">
        <v>1543</v>
      </c>
      <c r="AD787" s="4" t="s">
        <v>948</v>
      </c>
      <c r="AE787" s="4" t="s">
        <v>948</v>
      </c>
      <c r="AF787" s="4" t="s">
        <v>948</v>
      </c>
      <c r="AG787" s="4" t="s">
        <v>1543</v>
      </c>
      <c r="AH787" s="4" t="s">
        <v>948</v>
      </c>
      <c r="AI787" s="4"/>
      <c r="AJ787" s="4" t="s">
        <v>1623</v>
      </c>
    </row>
    <row r="788" spans="1:36" hidden="1" x14ac:dyDescent="0.25">
      <c r="A788" s="4" t="s">
        <v>33</v>
      </c>
      <c r="B788" s="4" t="s">
        <v>1454</v>
      </c>
      <c r="C788" s="5" t="s">
        <v>2533</v>
      </c>
      <c r="D788" s="4" t="s">
        <v>2843</v>
      </c>
      <c r="E788" s="4" t="s">
        <v>2755</v>
      </c>
      <c r="F788" s="6">
        <v>4</v>
      </c>
      <c r="G788" s="5" t="s">
        <v>2739</v>
      </c>
      <c r="H788" s="4">
        <v>40136594</v>
      </c>
      <c r="I788" s="4" t="s">
        <v>636</v>
      </c>
      <c r="J788" s="4" t="s">
        <v>2235</v>
      </c>
      <c r="K788" s="4" t="s">
        <v>4057</v>
      </c>
      <c r="L788" s="4" t="s">
        <v>4058</v>
      </c>
      <c r="M788" s="4" t="s">
        <v>4059</v>
      </c>
      <c r="N788" s="4" t="s">
        <v>4060</v>
      </c>
      <c r="O788" s="4"/>
      <c r="P788" s="4"/>
      <c r="Q788" s="4"/>
      <c r="R788" s="4"/>
      <c r="S788" s="4"/>
      <c r="T788" s="4"/>
      <c r="U788" s="4"/>
      <c r="V788" s="4"/>
      <c r="W788" s="4" t="s">
        <v>4611</v>
      </c>
      <c r="X788" s="4" t="s">
        <v>1056</v>
      </c>
      <c r="Y788" s="28">
        <v>0.5</v>
      </c>
      <c r="Z788" s="28">
        <v>0.58263888888889004</v>
      </c>
      <c r="AA788" s="28">
        <v>0.5</v>
      </c>
      <c r="AB788" s="28">
        <v>0.58263888888889004</v>
      </c>
      <c r="AC788" s="4" t="s">
        <v>948</v>
      </c>
      <c r="AD788" s="4" t="s">
        <v>948</v>
      </c>
      <c r="AE788" s="4" t="s">
        <v>1543</v>
      </c>
      <c r="AF788" s="4" t="s">
        <v>948</v>
      </c>
      <c r="AG788" s="4" t="s">
        <v>948</v>
      </c>
      <c r="AH788" s="4" t="s">
        <v>948</v>
      </c>
      <c r="AI788" s="4"/>
      <c r="AJ788" s="4" t="s">
        <v>1623</v>
      </c>
    </row>
    <row r="789" spans="1:36" hidden="1" x14ac:dyDescent="0.25">
      <c r="A789" s="4" t="s">
        <v>33</v>
      </c>
      <c r="B789" s="4" t="s">
        <v>1455</v>
      </c>
      <c r="C789" s="5" t="s">
        <v>2533</v>
      </c>
      <c r="D789" s="4" t="s">
        <v>2843</v>
      </c>
      <c r="E789" s="4" t="s">
        <v>2756</v>
      </c>
      <c r="F789" s="6">
        <v>4</v>
      </c>
      <c r="G789" s="5" t="s">
        <v>2743</v>
      </c>
      <c r="H789" s="4">
        <v>40136550</v>
      </c>
      <c r="I789" s="4" t="s">
        <v>637</v>
      </c>
      <c r="J789" s="4" t="s">
        <v>2236</v>
      </c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 t="s">
        <v>4611</v>
      </c>
      <c r="X789" s="4" t="s">
        <v>1188</v>
      </c>
      <c r="Y789" s="28">
        <v>0.25</v>
      </c>
      <c r="Z789" s="28">
        <v>0.31180555555556</v>
      </c>
      <c r="AA789" s="28">
        <v>0.25</v>
      </c>
      <c r="AB789" s="28">
        <v>0.31180555555556</v>
      </c>
      <c r="AC789" s="4" t="s">
        <v>1543</v>
      </c>
      <c r="AD789" s="4" t="s">
        <v>948</v>
      </c>
      <c r="AE789" s="4" t="s">
        <v>948</v>
      </c>
      <c r="AF789" s="4" t="s">
        <v>948</v>
      </c>
      <c r="AG789" s="4" t="s">
        <v>1543</v>
      </c>
      <c r="AH789" s="4" t="s">
        <v>948</v>
      </c>
      <c r="AI789" s="4"/>
      <c r="AJ789" s="4" t="s">
        <v>1616</v>
      </c>
    </row>
    <row r="790" spans="1:36" hidden="1" x14ac:dyDescent="0.25">
      <c r="A790" s="4" t="s">
        <v>33</v>
      </c>
      <c r="B790" s="4" t="s">
        <v>1455</v>
      </c>
      <c r="C790" s="5" t="s">
        <v>2533</v>
      </c>
      <c r="D790" s="4" t="s">
        <v>2843</v>
      </c>
      <c r="E790" s="4" t="s">
        <v>2756</v>
      </c>
      <c r="F790" s="6">
        <v>4</v>
      </c>
      <c r="G790" s="5" t="s">
        <v>2743</v>
      </c>
      <c r="H790" s="4">
        <v>40136550</v>
      </c>
      <c r="I790" s="4" t="s">
        <v>637</v>
      </c>
      <c r="J790" s="4" t="s">
        <v>2236</v>
      </c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 t="s">
        <v>4611</v>
      </c>
      <c r="X790" s="4" t="s">
        <v>1188</v>
      </c>
      <c r="Y790" s="28">
        <v>0.25</v>
      </c>
      <c r="Z790" s="28">
        <v>0.33263888888888998</v>
      </c>
      <c r="AA790" s="28">
        <v>0.25</v>
      </c>
      <c r="AB790" s="28">
        <v>0.33263888888888998</v>
      </c>
      <c r="AC790" s="4" t="s">
        <v>948</v>
      </c>
      <c r="AD790" s="4" t="s">
        <v>948</v>
      </c>
      <c r="AE790" s="4" t="s">
        <v>1543</v>
      </c>
      <c r="AF790" s="4" t="s">
        <v>948</v>
      </c>
      <c r="AG790" s="4" t="s">
        <v>948</v>
      </c>
      <c r="AH790" s="4" t="s">
        <v>948</v>
      </c>
      <c r="AI790" s="4"/>
      <c r="AJ790" s="4" t="s">
        <v>1616</v>
      </c>
    </row>
    <row r="791" spans="1:36" hidden="1" x14ac:dyDescent="0.25">
      <c r="A791" s="4" t="s">
        <v>33</v>
      </c>
      <c r="B791" s="4" t="s">
        <v>1455</v>
      </c>
      <c r="C791" s="5" t="s">
        <v>2533</v>
      </c>
      <c r="D791" s="4" t="s">
        <v>2843</v>
      </c>
      <c r="E791" s="4" t="s">
        <v>2756</v>
      </c>
      <c r="F791" s="6">
        <v>4</v>
      </c>
      <c r="G791" s="5" t="s">
        <v>2743</v>
      </c>
      <c r="H791" s="4">
        <v>40136551</v>
      </c>
      <c r="I791" s="4" t="s">
        <v>638</v>
      </c>
      <c r="J791" s="4" t="s">
        <v>2237</v>
      </c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 t="s">
        <v>4611</v>
      </c>
      <c r="X791" s="4" t="s">
        <v>1196</v>
      </c>
      <c r="Y791" s="28">
        <v>0.66666666666666996</v>
      </c>
      <c r="Z791" s="28">
        <v>0.72847222222221997</v>
      </c>
      <c r="AA791" s="28">
        <v>0.66666666666666996</v>
      </c>
      <c r="AB791" s="28">
        <v>0.72847222222221997</v>
      </c>
      <c r="AC791" s="4" t="s">
        <v>948</v>
      </c>
      <c r="AD791" s="4" t="s">
        <v>948</v>
      </c>
      <c r="AE791" s="4" t="s">
        <v>1543</v>
      </c>
      <c r="AF791" s="4" t="s">
        <v>948</v>
      </c>
      <c r="AG791" s="4" t="s">
        <v>948</v>
      </c>
      <c r="AH791" s="4" t="s">
        <v>948</v>
      </c>
      <c r="AI791" s="4"/>
      <c r="AJ791" s="4" t="s">
        <v>1568</v>
      </c>
    </row>
    <row r="792" spans="1:36" hidden="1" x14ac:dyDescent="0.25">
      <c r="A792" s="4" t="s">
        <v>33</v>
      </c>
      <c r="B792" s="4" t="s">
        <v>1455</v>
      </c>
      <c r="C792" s="5" t="s">
        <v>2533</v>
      </c>
      <c r="D792" s="4" t="s">
        <v>2843</v>
      </c>
      <c r="E792" s="4" t="s">
        <v>2756</v>
      </c>
      <c r="F792" s="6">
        <v>4</v>
      </c>
      <c r="G792" s="5" t="s">
        <v>2743</v>
      </c>
      <c r="H792" s="4">
        <v>40136551</v>
      </c>
      <c r="I792" s="4" t="s">
        <v>638</v>
      </c>
      <c r="J792" s="4" t="s">
        <v>2237</v>
      </c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 t="s">
        <v>4611</v>
      </c>
      <c r="X792" s="4" t="s">
        <v>1196</v>
      </c>
      <c r="Y792" s="28">
        <v>0.66666666666666996</v>
      </c>
      <c r="Z792" s="28">
        <v>0.72847222222221997</v>
      </c>
      <c r="AA792" s="28">
        <v>0.66666666666666996</v>
      </c>
      <c r="AB792" s="28">
        <v>0.72847222222221997</v>
      </c>
      <c r="AC792" s="4" t="s">
        <v>1543</v>
      </c>
      <c r="AD792" s="4" t="s">
        <v>948</v>
      </c>
      <c r="AE792" s="4" t="s">
        <v>948</v>
      </c>
      <c r="AF792" s="4" t="s">
        <v>948</v>
      </c>
      <c r="AG792" s="4" t="s">
        <v>948</v>
      </c>
      <c r="AH792" s="4" t="s">
        <v>948</v>
      </c>
      <c r="AI792" s="4"/>
      <c r="AJ792" s="4" t="s">
        <v>1568</v>
      </c>
    </row>
    <row r="793" spans="1:36" hidden="1" x14ac:dyDescent="0.25">
      <c r="A793" s="4" t="s">
        <v>33</v>
      </c>
      <c r="B793" s="4" t="s">
        <v>1455</v>
      </c>
      <c r="C793" s="5" t="s">
        <v>2533</v>
      </c>
      <c r="D793" s="4" t="s">
        <v>2843</v>
      </c>
      <c r="E793" s="4" t="s">
        <v>2756</v>
      </c>
      <c r="F793" s="6">
        <v>4</v>
      </c>
      <c r="G793" s="5" t="s">
        <v>2743</v>
      </c>
      <c r="H793" s="4">
        <v>40136551</v>
      </c>
      <c r="I793" s="4" t="s">
        <v>638</v>
      </c>
      <c r="J793" s="4" t="s">
        <v>2237</v>
      </c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 t="s">
        <v>4611</v>
      </c>
      <c r="X793" s="4" t="s">
        <v>1196</v>
      </c>
      <c r="Y793" s="28">
        <v>0.66666666666666996</v>
      </c>
      <c r="Z793" s="28">
        <v>0.74930555555556</v>
      </c>
      <c r="AA793" s="28">
        <v>0.66666666666666996</v>
      </c>
      <c r="AB793" s="28">
        <v>0.74930555555556</v>
      </c>
      <c r="AC793" s="4" t="s">
        <v>948</v>
      </c>
      <c r="AD793" s="4" t="s">
        <v>948</v>
      </c>
      <c r="AE793" s="4" t="s">
        <v>948</v>
      </c>
      <c r="AF793" s="4" t="s">
        <v>948</v>
      </c>
      <c r="AG793" s="4" t="s">
        <v>1543</v>
      </c>
      <c r="AH793" s="4" t="s">
        <v>948</v>
      </c>
      <c r="AI793" s="4"/>
      <c r="AJ793" s="4" t="s">
        <v>1568</v>
      </c>
    </row>
    <row r="794" spans="1:36" hidden="1" x14ac:dyDescent="0.25">
      <c r="A794" s="4" t="s">
        <v>33</v>
      </c>
      <c r="B794" s="4" t="s">
        <v>1455</v>
      </c>
      <c r="C794" s="5" t="s">
        <v>2533</v>
      </c>
      <c r="D794" s="4" t="s">
        <v>2843</v>
      </c>
      <c r="E794" s="4" t="s">
        <v>2756</v>
      </c>
      <c r="F794" s="6">
        <v>4</v>
      </c>
      <c r="G794" s="5" t="s">
        <v>2743</v>
      </c>
      <c r="H794" s="4">
        <v>40136552</v>
      </c>
      <c r="I794" s="4" t="s">
        <v>639</v>
      </c>
      <c r="J794" s="4" t="s">
        <v>2238</v>
      </c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 t="s">
        <v>4611</v>
      </c>
      <c r="X794" s="4" t="s">
        <v>1187</v>
      </c>
      <c r="Y794" s="28">
        <v>0.33333333333332998</v>
      </c>
      <c r="Z794" s="28">
        <v>0.39513888888888998</v>
      </c>
      <c r="AA794" s="28">
        <v>0.33333333333332998</v>
      </c>
      <c r="AB794" s="28">
        <v>0.39513888888888998</v>
      </c>
      <c r="AC794" s="4" t="s">
        <v>1543</v>
      </c>
      <c r="AD794" s="4" t="s">
        <v>948</v>
      </c>
      <c r="AE794" s="4" t="s">
        <v>948</v>
      </c>
      <c r="AF794" s="4" t="s">
        <v>948</v>
      </c>
      <c r="AG794" s="4" t="s">
        <v>1543</v>
      </c>
      <c r="AH794" s="4" t="s">
        <v>948</v>
      </c>
      <c r="AI794" s="4"/>
      <c r="AJ794" s="4" t="s">
        <v>1596</v>
      </c>
    </row>
    <row r="795" spans="1:36" hidden="1" x14ac:dyDescent="0.25">
      <c r="A795" s="4" t="s">
        <v>33</v>
      </c>
      <c r="B795" s="4" t="s">
        <v>1455</v>
      </c>
      <c r="C795" s="5" t="s">
        <v>2533</v>
      </c>
      <c r="D795" s="4" t="s">
        <v>2843</v>
      </c>
      <c r="E795" s="4" t="s">
        <v>2756</v>
      </c>
      <c r="F795" s="6">
        <v>4</v>
      </c>
      <c r="G795" s="5" t="s">
        <v>2743</v>
      </c>
      <c r="H795" s="4">
        <v>40136552</v>
      </c>
      <c r="I795" s="4" t="s">
        <v>639</v>
      </c>
      <c r="J795" s="4" t="s">
        <v>2238</v>
      </c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 t="s">
        <v>4611</v>
      </c>
      <c r="X795" s="4" t="s">
        <v>1187</v>
      </c>
      <c r="Y795" s="28">
        <v>0.33333333333332998</v>
      </c>
      <c r="Z795" s="28">
        <v>0.41597222222222002</v>
      </c>
      <c r="AA795" s="28">
        <v>0.33333333333332998</v>
      </c>
      <c r="AB795" s="28">
        <v>0.41597222222222002</v>
      </c>
      <c r="AC795" s="4" t="s">
        <v>948</v>
      </c>
      <c r="AD795" s="4" t="s">
        <v>948</v>
      </c>
      <c r="AE795" s="4" t="s">
        <v>1543</v>
      </c>
      <c r="AF795" s="4" t="s">
        <v>948</v>
      </c>
      <c r="AG795" s="4" t="s">
        <v>948</v>
      </c>
      <c r="AH795" s="4" t="s">
        <v>948</v>
      </c>
      <c r="AI795" s="4"/>
      <c r="AJ795" s="4" t="s">
        <v>1596</v>
      </c>
    </row>
    <row r="796" spans="1:36" hidden="1" x14ac:dyDescent="0.25">
      <c r="A796" s="4" t="s">
        <v>33</v>
      </c>
      <c r="B796" s="4" t="s">
        <v>1455</v>
      </c>
      <c r="C796" s="5" t="s">
        <v>2533</v>
      </c>
      <c r="D796" s="4" t="s">
        <v>2843</v>
      </c>
      <c r="E796" s="4" t="s">
        <v>2756</v>
      </c>
      <c r="F796" s="6">
        <v>4</v>
      </c>
      <c r="G796" s="5" t="s">
        <v>2743</v>
      </c>
      <c r="H796" s="4">
        <v>40140767</v>
      </c>
      <c r="I796" s="4" t="s">
        <v>640</v>
      </c>
      <c r="J796" s="4" t="s">
        <v>2239</v>
      </c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 t="s">
        <v>4611</v>
      </c>
      <c r="X796" s="4" t="s">
        <v>1110</v>
      </c>
      <c r="Y796" s="28">
        <v>0.33333333333332998</v>
      </c>
      <c r="Z796" s="28">
        <v>0.41597222222222002</v>
      </c>
      <c r="AA796" s="28">
        <v>0.33333333333332998</v>
      </c>
      <c r="AB796" s="28">
        <v>0.41597222222222002</v>
      </c>
      <c r="AC796" s="4" t="s">
        <v>948</v>
      </c>
      <c r="AD796" s="4" t="s">
        <v>948</v>
      </c>
      <c r="AE796" s="4" t="s">
        <v>1543</v>
      </c>
      <c r="AF796" s="4" t="s">
        <v>948</v>
      </c>
      <c r="AG796" s="4" t="s">
        <v>948</v>
      </c>
      <c r="AH796" s="4" t="s">
        <v>948</v>
      </c>
      <c r="AI796" s="4"/>
      <c r="AJ796" s="4" t="s">
        <v>1598</v>
      </c>
    </row>
    <row r="797" spans="1:36" hidden="1" x14ac:dyDescent="0.25">
      <c r="A797" s="4" t="s">
        <v>33</v>
      </c>
      <c r="B797" s="4" t="s">
        <v>1455</v>
      </c>
      <c r="C797" s="5" t="s">
        <v>2533</v>
      </c>
      <c r="D797" s="4" t="s">
        <v>2843</v>
      </c>
      <c r="E797" s="4" t="s">
        <v>2756</v>
      </c>
      <c r="F797" s="6">
        <v>4</v>
      </c>
      <c r="G797" s="5" t="s">
        <v>2743</v>
      </c>
      <c r="H797" s="4">
        <v>40140767</v>
      </c>
      <c r="I797" s="4" t="s">
        <v>640</v>
      </c>
      <c r="J797" s="4" t="s">
        <v>2239</v>
      </c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 t="s">
        <v>4611</v>
      </c>
      <c r="X797" s="4" t="s">
        <v>1110</v>
      </c>
      <c r="Y797" s="28">
        <v>0.33333333333332998</v>
      </c>
      <c r="Z797" s="28">
        <v>0.39513888888888998</v>
      </c>
      <c r="AA797" s="28">
        <v>0.33333333333332998</v>
      </c>
      <c r="AB797" s="28">
        <v>0.39513888888888998</v>
      </c>
      <c r="AC797" s="4" t="s">
        <v>1543</v>
      </c>
      <c r="AD797" s="4" t="s">
        <v>948</v>
      </c>
      <c r="AE797" s="4" t="s">
        <v>948</v>
      </c>
      <c r="AF797" s="4" t="s">
        <v>948</v>
      </c>
      <c r="AG797" s="4" t="s">
        <v>1543</v>
      </c>
      <c r="AH797" s="4" t="s">
        <v>948</v>
      </c>
      <c r="AI797" s="4"/>
      <c r="AJ797" s="4" t="s">
        <v>1598</v>
      </c>
    </row>
    <row r="798" spans="1:36" hidden="1" x14ac:dyDescent="0.25">
      <c r="A798" s="4" t="s">
        <v>33</v>
      </c>
      <c r="B798" s="4" t="s">
        <v>1456</v>
      </c>
      <c r="C798" s="5" t="s">
        <v>2533</v>
      </c>
      <c r="D798" s="4" t="s">
        <v>2843</v>
      </c>
      <c r="E798" s="4" t="s">
        <v>2757</v>
      </c>
      <c r="F798" s="6">
        <v>4</v>
      </c>
      <c r="G798" s="5" t="s">
        <v>2733</v>
      </c>
      <c r="H798" s="4">
        <v>40136579</v>
      </c>
      <c r="I798" s="4" t="s">
        <v>641</v>
      </c>
      <c r="J798" s="4" t="s">
        <v>2240</v>
      </c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 t="s">
        <v>4611</v>
      </c>
      <c r="X798" s="4" t="s">
        <v>1179</v>
      </c>
      <c r="Y798" s="28">
        <v>0.41666666666667002</v>
      </c>
      <c r="Z798" s="28">
        <v>0.47847222222222002</v>
      </c>
      <c r="AA798" s="28">
        <v>0.41666666666667002</v>
      </c>
      <c r="AB798" s="28">
        <v>0.47847222222222002</v>
      </c>
      <c r="AC798" s="4" t="s">
        <v>948</v>
      </c>
      <c r="AD798" s="4" t="s">
        <v>948</v>
      </c>
      <c r="AE798" s="4" t="s">
        <v>948</v>
      </c>
      <c r="AF798" s="4" t="s">
        <v>948</v>
      </c>
      <c r="AG798" s="4" t="s">
        <v>1543</v>
      </c>
      <c r="AH798" s="4" t="s">
        <v>948</v>
      </c>
      <c r="AI798" s="4"/>
      <c r="AJ798" s="4" t="s">
        <v>1597</v>
      </c>
    </row>
    <row r="799" spans="1:36" hidden="1" x14ac:dyDescent="0.25">
      <c r="A799" s="4" t="s">
        <v>33</v>
      </c>
      <c r="B799" s="4" t="s">
        <v>1456</v>
      </c>
      <c r="C799" s="5" t="s">
        <v>2533</v>
      </c>
      <c r="D799" s="4" t="s">
        <v>2843</v>
      </c>
      <c r="E799" s="4" t="s">
        <v>2757</v>
      </c>
      <c r="F799" s="6">
        <v>4</v>
      </c>
      <c r="G799" s="5" t="s">
        <v>2733</v>
      </c>
      <c r="H799" s="4">
        <v>40136579</v>
      </c>
      <c r="I799" s="4" t="s">
        <v>641</v>
      </c>
      <c r="J799" s="4" t="s">
        <v>2240</v>
      </c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 t="s">
        <v>4611</v>
      </c>
      <c r="X799" s="4" t="s">
        <v>1179</v>
      </c>
      <c r="Y799" s="28">
        <v>0.41666666666667002</v>
      </c>
      <c r="Z799" s="28">
        <v>0.47847222222222002</v>
      </c>
      <c r="AA799" s="28">
        <v>0.41666666666667002</v>
      </c>
      <c r="AB799" s="28">
        <v>0.47847222222222002</v>
      </c>
      <c r="AC799" s="4" t="s">
        <v>948</v>
      </c>
      <c r="AD799" s="4" t="s">
        <v>948</v>
      </c>
      <c r="AE799" s="4" t="s">
        <v>1543</v>
      </c>
      <c r="AF799" s="4" t="s">
        <v>948</v>
      </c>
      <c r="AG799" s="4" t="s">
        <v>948</v>
      </c>
      <c r="AH799" s="4" t="s">
        <v>948</v>
      </c>
      <c r="AI799" s="4"/>
      <c r="AJ799" s="4" t="s">
        <v>1597</v>
      </c>
    </row>
    <row r="800" spans="1:36" hidden="1" x14ac:dyDescent="0.25">
      <c r="A800" s="4" t="s">
        <v>33</v>
      </c>
      <c r="B800" s="4" t="s">
        <v>1456</v>
      </c>
      <c r="C800" s="5" t="s">
        <v>2533</v>
      </c>
      <c r="D800" s="4" t="s">
        <v>2843</v>
      </c>
      <c r="E800" s="4" t="s">
        <v>2757</v>
      </c>
      <c r="F800" s="6">
        <v>4</v>
      </c>
      <c r="G800" s="5" t="s">
        <v>2733</v>
      </c>
      <c r="H800" s="4">
        <v>40136579</v>
      </c>
      <c r="I800" s="4" t="s">
        <v>641</v>
      </c>
      <c r="J800" s="4" t="s">
        <v>2240</v>
      </c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 t="s">
        <v>4611</v>
      </c>
      <c r="X800" s="4" t="s">
        <v>1179</v>
      </c>
      <c r="Y800" s="28">
        <v>0.41666666666667002</v>
      </c>
      <c r="Z800" s="28">
        <v>0.49930555555556</v>
      </c>
      <c r="AA800" s="28">
        <v>0.41666666666667002</v>
      </c>
      <c r="AB800" s="28">
        <v>0.49930555555556</v>
      </c>
      <c r="AC800" s="4" t="s">
        <v>1543</v>
      </c>
      <c r="AD800" s="4" t="s">
        <v>948</v>
      </c>
      <c r="AE800" s="4" t="s">
        <v>948</v>
      </c>
      <c r="AF800" s="4" t="s">
        <v>948</v>
      </c>
      <c r="AG800" s="4" t="s">
        <v>948</v>
      </c>
      <c r="AH800" s="4" t="s">
        <v>948</v>
      </c>
      <c r="AI800" s="4"/>
      <c r="AJ800" s="4" t="s">
        <v>1597</v>
      </c>
    </row>
    <row r="801" spans="1:36" hidden="1" x14ac:dyDescent="0.25">
      <c r="A801" s="4" t="s">
        <v>33</v>
      </c>
      <c r="B801" s="4" t="s">
        <v>1456</v>
      </c>
      <c r="C801" s="5" t="s">
        <v>2533</v>
      </c>
      <c r="D801" s="4" t="s">
        <v>2843</v>
      </c>
      <c r="E801" s="4" t="s">
        <v>2757</v>
      </c>
      <c r="F801" s="6">
        <v>4</v>
      </c>
      <c r="G801" s="5" t="e">
        <v>#N/A</v>
      </c>
      <c r="H801" s="4">
        <v>40136580</v>
      </c>
      <c r="I801" s="4" t="s">
        <v>642</v>
      </c>
      <c r="J801" s="4" t="s">
        <v>2241</v>
      </c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 t="e">
        <v>#N/A</v>
      </c>
      <c r="X801" s="4" t="s">
        <v>1197</v>
      </c>
      <c r="Y801" s="28">
        <v>0.58333333333333004</v>
      </c>
      <c r="Z801" s="28">
        <v>0.64513888888889004</v>
      </c>
      <c r="AA801" s="28">
        <v>0.58333333333333004</v>
      </c>
      <c r="AB801" s="28">
        <v>0.64513888888889004</v>
      </c>
      <c r="AC801" s="4" t="s">
        <v>1543</v>
      </c>
      <c r="AD801" s="4" t="s">
        <v>948</v>
      </c>
      <c r="AE801" s="4" t="s">
        <v>1543</v>
      </c>
      <c r="AF801" s="4" t="s">
        <v>948</v>
      </c>
      <c r="AG801" s="4" t="s">
        <v>1543</v>
      </c>
      <c r="AH801" s="4" t="s">
        <v>948</v>
      </c>
      <c r="AI801" s="4"/>
      <c r="AJ801" s="4" t="s">
        <v>1604</v>
      </c>
    </row>
    <row r="802" spans="1:36" hidden="1" x14ac:dyDescent="0.25">
      <c r="A802" s="4" t="s">
        <v>33</v>
      </c>
      <c r="B802" s="4" t="s">
        <v>1457</v>
      </c>
      <c r="C802" s="5" t="s">
        <v>2533</v>
      </c>
      <c r="D802" s="4" t="s">
        <v>2843</v>
      </c>
      <c r="E802" s="4" t="s">
        <v>2758</v>
      </c>
      <c r="F802" s="6">
        <v>4</v>
      </c>
      <c r="G802" s="5" t="s">
        <v>2739</v>
      </c>
      <c r="H802" s="4">
        <v>40136595</v>
      </c>
      <c r="I802" s="4" t="s">
        <v>643</v>
      </c>
      <c r="J802" s="4" t="s">
        <v>2242</v>
      </c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 t="s">
        <v>4611</v>
      </c>
      <c r="X802" s="4" t="s">
        <v>1154</v>
      </c>
      <c r="Y802" s="28">
        <v>0.33333333333332998</v>
      </c>
      <c r="Z802" s="28">
        <v>0.39513888888888998</v>
      </c>
      <c r="AA802" s="28">
        <v>0.33333333333332998</v>
      </c>
      <c r="AB802" s="28">
        <v>0.39513888888888998</v>
      </c>
      <c r="AC802" s="4" t="s">
        <v>1543</v>
      </c>
      <c r="AD802" s="4" t="s">
        <v>948</v>
      </c>
      <c r="AE802" s="4" t="s">
        <v>948</v>
      </c>
      <c r="AF802" s="4" t="s">
        <v>948</v>
      </c>
      <c r="AG802" s="4" t="s">
        <v>1543</v>
      </c>
      <c r="AH802" s="4" t="s">
        <v>948</v>
      </c>
      <c r="AI802" s="4"/>
      <c r="AJ802" s="4" t="s">
        <v>1575</v>
      </c>
    </row>
    <row r="803" spans="1:36" hidden="1" x14ac:dyDescent="0.25">
      <c r="A803" s="4" t="s">
        <v>33</v>
      </c>
      <c r="B803" s="4" t="s">
        <v>1457</v>
      </c>
      <c r="C803" s="5" t="s">
        <v>2533</v>
      </c>
      <c r="D803" s="4" t="s">
        <v>2843</v>
      </c>
      <c r="E803" s="4" t="s">
        <v>2758</v>
      </c>
      <c r="F803" s="6">
        <v>4</v>
      </c>
      <c r="G803" s="5" t="s">
        <v>2739</v>
      </c>
      <c r="H803" s="4">
        <v>40136595</v>
      </c>
      <c r="I803" s="4" t="s">
        <v>643</v>
      </c>
      <c r="J803" s="4" t="s">
        <v>2242</v>
      </c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 t="s">
        <v>4611</v>
      </c>
      <c r="X803" s="4" t="s">
        <v>1154</v>
      </c>
      <c r="Y803" s="28">
        <v>0.33333333333332998</v>
      </c>
      <c r="Z803" s="28">
        <v>0.41597222222222002</v>
      </c>
      <c r="AA803" s="28">
        <v>0.33333333333332998</v>
      </c>
      <c r="AB803" s="28">
        <v>0.41597222222222002</v>
      </c>
      <c r="AC803" s="4" t="s">
        <v>948</v>
      </c>
      <c r="AD803" s="4" t="s">
        <v>948</v>
      </c>
      <c r="AE803" s="4" t="s">
        <v>1543</v>
      </c>
      <c r="AF803" s="4" t="s">
        <v>948</v>
      </c>
      <c r="AG803" s="4" t="s">
        <v>948</v>
      </c>
      <c r="AH803" s="4" t="s">
        <v>948</v>
      </c>
      <c r="AI803" s="4"/>
      <c r="AJ803" s="4" t="s">
        <v>1575</v>
      </c>
    </row>
    <row r="804" spans="1:36" hidden="1" x14ac:dyDescent="0.25">
      <c r="A804" s="4" t="s">
        <v>33</v>
      </c>
      <c r="B804" s="4" t="s">
        <v>1458</v>
      </c>
      <c r="C804" s="5" t="s">
        <v>2533</v>
      </c>
      <c r="D804" s="4" t="s">
        <v>2843</v>
      </c>
      <c r="E804" s="4" t="s">
        <v>2759</v>
      </c>
      <c r="F804" s="6">
        <v>3</v>
      </c>
      <c r="G804" s="5" t="s">
        <v>2737</v>
      </c>
      <c r="H804" s="4">
        <v>40136568</v>
      </c>
      <c r="I804" s="4" t="s">
        <v>644</v>
      </c>
      <c r="J804" s="4" t="s">
        <v>2243</v>
      </c>
      <c r="K804" s="4" t="s">
        <v>4061</v>
      </c>
      <c r="L804" s="4" t="s">
        <v>4062</v>
      </c>
      <c r="M804" s="4" t="s">
        <v>4063</v>
      </c>
      <c r="N804" s="4" t="s">
        <v>4064</v>
      </c>
      <c r="O804" s="4"/>
      <c r="P804" s="4"/>
      <c r="Q804" s="4"/>
      <c r="R804" s="4"/>
      <c r="S804" s="4"/>
      <c r="T804" s="4"/>
      <c r="U804" s="4"/>
      <c r="V804" s="4"/>
      <c r="W804" s="4" t="s">
        <v>4611</v>
      </c>
      <c r="X804" s="4" t="s">
        <v>1182</v>
      </c>
      <c r="Y804" s="28">
        <v>0.5</v>
      </c>
      <c r="Z804" s="28">
        <v>0.56180555555556</v>
      </c>
      <c r="AA804" s="28">
        <v>0.5</v>
      </c>
      <c r="AB804" s="28">
        <v>0.56180555555556</v>
      </c>
      <c r="AC804" s="4" t="s">
        <v>948</v>
      </c>
      <c r="AD804" s="4" t="s">
        <v>1543</v>
      </c>
      <c r="AE804" s="4" t="s">
        <v>948</v>
      </c>
      <c r="AF804" s="4" t="s">
        <v>1543</v>
      </c>
      <c r="AG804" s="4" t="s">
        <v>948</v>
      </c>
      <c r="AH804" s="4" t="s">
        <v>948</v>
      </c>
      <c r="AI804" s="4"/>
      <c r="AJ804" s="4" t="s">
        <v>1614</v>
      </c>
    </row>
    <row r="805" spans="1:36" hidden="1" x14ac:dyDescent="0.25">
      <c r="A805" s="4" t="s">
        <v>33</v>
      </c>
      <c r="B805" s="4" t="s">
        <v>1458</v>
      </c>
      <c r="C805" s="5" t="s">
        <v>2533</v>
      </c>
      <c r="D805" s="4" t="s">
        <v>2843</v>
      </c>
      <c r="E805" s="4" t="s">
        <v>2759</v>
      </c>
      <c r="F805" s="6">
        <v>3</v>
      </c>
      <c r="G805" s="5" t="s">
        <v>2737</v>
      </c>
      <c r="H805" s="4">
        <v>40136569</v>
      </c>
      <c r="I805" s="4" t="s">
        <v>645</v>
      </c>
      <c r="J805" s="4" t="s">
        <v>2244</v>
      </c>
      <c r="K805" s="4" t="s">
        <v>4065</v>
      </c>
      <c r="L805" s="4" t="s">
        <v>4066</v>
      </c>
      <c r="M805" s="4" t="s">
        <v>4067</v>
      </c>
      <c r="N805" s="4" t="s">
        <v>4068</v>
      </c>
      <c r="O805" s="4"/>
      <c r="P805" s="4"/>
      <c r="Q805" s="4"/>
      <c r="R805" s="4"/>
      <c r="S805" s="4"/>
      <c r="T805" s="4"/>
      <c r="U805" s="4"/>
      <c r="V805" s="4"/>
      <c r="W805" s="4" t="s">
        <v>4611</v>
      </c>
      <c r="X805" s="4" t="s">
        <v>1192</v>
      </c>
      <c r="Y805" s="28">
        <v>0.66666666666666996</v>
      </c>
      <c r="Z805" s="28">
        <v>0.72847222222221997</v>
      </c>
      <c r="AA805" s="28">
        <v>0.66666666666666996</v>
      </c>
      <c r="AB805" s="28">
        <v>0.72847222222221997</v>
      </c>
      <c r="AC805" s="4" t="s">
        <v>948</v>
      </c>
      <c r="AD805" s="4" t="s">
        <v>948</v>
      </c>
      <c r="AE805" s="4" t="s">
        <v>948</v>
      </c>
      <c r="AF805" s="4" t="s">
        <v>948</v>
      </c>
      <c r="AG805" s="4" t="s">
        <v>1543</v>
      </c>
      <c r="AH805" s="4" t="s">
        <v>948</v>
      </c>
      <c r="AI805" s="4"/>
      <c r="AJ805" s="4" t="s">
        <v>1545</v>
      </c>
    </row>
    <row r="806" spans="1:36" hidden="1" x14ac:dyDescent="0.25">
      <c r="A806" s="4" t="s">
        <v>33</v>
      </c>
      <c r="B806" s="4" t="s">
        <v>1458</v>
      </c>
      <c r="C806" s="5" t="s">
        <v>2533</v>
      </c>
      <c r="D806" s="4" t="s">
        <v>2843</v>
      </c>
      <c r="E806" s="4" t="s">
        <v>2759</v>
      </c>
      <c r="F806" s="6">
        <v>3</v>
      </c>
      <c r="G806" s="5" t="s">
        <v>2737</v>
      </c>
      <c r="H806" s="4">
        <v>40136569</v>
      </c>
      <c r="I806" s="4" t="s">
        <v>645</v>
      </c>
      <c r="J806" s="4" t="s">
        <v>2244</v>
      </c>
      <c r="K806" s="4" t="s">
        <v>4065</v>
      </c>
      <c r="L806" s="4" t="s">
        <v>4066</v>
      </c>
      <c r="M806" s="4" t="s">
        <v>4067</v>
      </c>
      <c r="N806" s="4" t="s">
        <v>4068</v>
      </c>
      <c r="O806" s="4"/>
      <c r="P806" s="4"/>
      <c r="Q806" s="4"/>
      <c r="R806" s="4"/>
      <c r="S806" s="4"/>
      <c r="T806" s="4"/>
      <c r="U806" s="4"/>
      <c r="V806" s="4"/>
      <c r="W806" s="4" t="s">
        <v>4611</v>
      </c>
      <c r="X806" s="4" t="s">
        <v>1192</v>
      </c>
      <c r="Y806" s="28">
        <v>0.66666666666666996</v>
      </c>
      <c r="Z806" s="28">
        <v>0.72847222222221997</v>
      </c>
      <c r="AA806" s="28">
        <v>0.66666666666666996</v>
      </c>
      <c r="AB806" s="28">
        <v>0.72847222222221997</v>
      </c>
      <c r="AC806" s="4" t="s">
        <v>948</v>
      </c>
      <c r="AD806" s="4" t="s">
        <v>948</v>
      </c>
      <c r="AE806" s="4" t="s">
        <v>1543</v>
      </c>
      <c r="AF806" s="4" t="s">
        <v>948</v>
      </c>
      <c r="AG806" s="4" t="s">
        <v>948</v>
      </c>
      <c r="AH806" s="4" t="s">
        <v>948</v>
      </c>
      <c r="AI806" s="4"/>
      <c r="AJ806" s="4" t="s">
        <v>1545</v>
      </c>
    </row>
    <row r="807" spans="1:36" hidden="1" x14ac:dyDescent="0.25">
      <c r="A807" s="4" t="s">
        <v>33</v>
      </c>
      <c r="B807" s="4" t="s">
        <v>1459</v>
      </c>
      <c r="C807" s="5" t="s">
        <v>2533</v>
      </c>
      <c r="D807" s="4" t="s">
        <v>2843</v>
      </c>
      <c r="E807" s="4" t="s">
        <v>2760</v>
      </c>
      <c r="F807" s="6">
        <v>3</v>
      </c>
      <c r="G807" s="5" t="s">
        <v>2743</v>
      </c>
      <c r="H807" s="4">
        <v>40136553</v>
      </c>
      <c r="I807" s="4" t="s">
        <v>646</v>
      </c>
      <c r="J807" s="4" t="s">
        <v>2245</v>
      </c>
      <c r="K807" s="4" t="s">
        <v>4069</v>
      </c>
      <c r="L807" s="4" t="s">
        <v>4070</v>
      </c>
      <c r="M807" s="4" t="s">
        <v>4071</v>
      </c>
      <c r="N807" s="4" t="s">
        <v>4072</v>
      </c>
      <c r="O807" s="4"/>
      <c r="P807" s="4"/>
      <c r="Q807" s="4"/>
      <c r="R807" s="4"/>
      <c r="S807" s="4"/>
      <c r="T807" s="4"/>
      <c r="U807" s="4"/>
      <c r="V807" s="4"/>
      <c r="W807" s="4" t="s">
        <v>4611</v>
      </c>
      <c r="X807" s="4" t="s">
        <v>1198</v>
      </c>
      <c r="Y807" s="28">
        <v>0.33333333333332998</v>
      </c>
      <c r="Z807" s="28">
        <v>0.39513888888888998</v>
      </c>
      <c r="AA807" s="28">
        <v>0.33333333333332998</v>
      </c>
      <c r="AB807" s="28">
        <v>0.39513888888888998</v>
      </c>
      <c r="AC807" s="4" t="s">
        <v>948</v>
      </c>
      <c r="AD807" s="4" t="s">
        <v>948</v>
      </c>
      <c r="AE807" s="4" t="s">
        <v>1543</v>
      </c>
      <c r="AF807" s="4" t="s">
        <v>948</v>
      </c>
      <c r="AG807" s="4" t="s">
        <v>948</v>
      </c>
      <c r="AH807" s="4" t="s">
        <v>948</v>
      </c>
      <c r="AI807" s="4"/>
      <c r="AJ807" s="4" t="s">
        <v>1617</v>
      </c>
    </row>
    <row r="808" spans="1:36" hidden="1" x14ac:dyDescent="0.25">
      <c r="A808" s="4" t="s">
        <v>33</v>
      </c>
      <c r="B808" s="4" t="s">
        <v>1459</v>
      </c>
      <c r="C808" s="5" t="s">
        <v>2533</v>
      </c>
      <c r="D808" s="4" t="s">
        <v>2843</v>
      </c>
      <c r="E808" s="4" t="s">
        <v>2760</v>
      </c>
      <c r="F808" s="6">
        <v>3</v>
      </c>
      <c r="G808" s="5" t="s">
        <v>2743</v>
      </c>
      <c r="H808" s="4">
        <v>40136553</v>
      </c>
      <c r="I808" s="4" t="s">
        <v>646</v>
      </c>
      <c r="J808" s="4" t="s">
        <v>2245</v>
      </c>
      <c r="K808" s="4" t="s">
        <v>4069</v>
      </c>
      <c r="L808" s="4" t="s">
        <v>4070</v>
      </c>
      <c r="M808" s="4" t="s">
        <v>4071</v>
      </c>
      <c r="N808" s="4" t="s">
        <v>4072</v>
      </c>
      <c r="O808" s="4"/>
      <c r="P808" s="4"/>
      <c r="Q808" s="4"/>
      <c r="R808" s="4"/>
      <c r="S808" s="4"/>
      <c r="T808" s="4"/>
      <c r="U808" s="4"/>
      <c r="V808" s="4"/>
      <c r="W808" s="4" t="s">
        <v>4611</v>
      </c>
      <c r="X808" s="4" t="s">
        <v>1198</v>
      </c>
      <c r="Y808" s="28">
        <v>0.33333333333332998</v>
      </c>
      <c r="Z808" s="28">
        <v>0.39513888888888998</v>
      </c>
      <c r="AA808" s="28">
        <v>0.33333333333332998</v>
      </c>
      <c r="AB808" s="28">
        <v>0.39513888888888998</v>
      </c>
      <c r="AC808" s="4" t="s">
        <v>948</v>
      </c>
      <c r="AD808" s="4" t="s">
        <v>948</v>
      </c>
      <c r="AE808" s="4" t="s">
        <v>948</v>
      </c>
      <c r="AF808" s="4" t="s">
        <v>948</v>
      </c>
      <c r="AG808" s="4" t="s">
        <v>1543</v>
      </c>
      <c r="AH808" s="4" t="s">
        <v>948</v>
      </c>
      <c r="AI808" s="4"/>
      <c r="AJ808" s="4" t="s">
        <v>1617</v>
      </c>
    </row>
    <row r="809" spans="1:36" hidden="1" x14ac:dyDescent="0.25">
      <c r="A809" s="4" t="s">
        <v>33</v>
      </c>
      <c r="B809" s="4" t="s">
        <v>1459</v>
      </c>
      <c r="C809" s="5" t="s">
        <v>2533</v>
      </c>
      <c r="D809" s="4" t="s">
        <v>2843</v>
      </c>
      <c r="E809" s="4" t="s">
        <v>2760</v>
      </c>
      <c r="F809" s="6">
        <v>3</v>
      </c>
      <c r="G809" s="5" t="s">
        <v>2743</v>
      </c>
      <c r="H809" s="4">
        <v>40136554</v>
      </c>
      <c r="I809" s="4" t="s">
        <v>647</v>
      </c>
      <c r="J809" s="4" t="s">
        <v>2246</v>
      </c>
      <c r="K809" s="4" t="s">
        <v>4073</v>
      </c>
      <c r="L809" s="4" t="s">
        <v>4074</v>
      </c>
      <c r="M809" s="4" t="s">
        <v>4075</v>
      </c>
      <c r="N809" s="4" t="s">
        <v>4076</v>
      </c>
      <c r="O809" s="4"/>
      <c r="P809" s="4"/>
      <c r="Q809" s="4"/>
      <c r="R809" s="4"/>
      <c r="S809" s="4"/>
      <c r="T809" s="4"/>
      <c r="U809" s="4"/>
      <c r="V809" s="4"/>
      <c r="W809" s="4" t="s">
        <v>4611</v>
      </c>
      <c r="X809" s="4" t="s">
        <v>1189</v>
      </c>
      <c r="Y809" s="28">
        <v>0.66666666666666996</v>
      </c>
      <c r="Z809" s="28">
        <v>0.72847222222221997</v>
      </c>
      <c r="AA809" s="28">
        <v>0.66666666666666996</v>
      </c>
      <c r="AB809" s="28">
        <v>0.72847222222221997</v>
      </c>
      <c r="AC809" s="4" t="s">
        <v>948</v>
      </c>
      <c r="AD809" s="4" t="s">
        <v>1543</v>
      </c>
      <c r="AE809" s="4" t="s">
        <v>948</v>
      </c>
      <c r="AF809" s="4" t="s">
        <v>1543</v>
      </c>
      <c r="AG809" s="4" t="s">
        <v>948</v>
      </c>
      <c r="AH809" s="4" t="s">
        <v>948</v>
      </c>
      <c r="AI809" s="4"/>
      <c r="AJ809" s="4" t="s">
        <v>1591</v>
      </c>
    </row>
    <row r="810" spans="1:36" hidden="1" x14ac:dyDescent="0.25">
      <c r="A810" s="4" t="s">
        <v>33</v>
      </c>
      <c r="B810" s="4" t="s">
        <v>1460</v>
      </c>
      <c r="C810" s="5" t="s">
        <v>2533</v>
      </c>
      <c r="D810" s="4" t="s">
        <v>2843</v>
      </c>
      <c r="E810" s="4" t="s">
        <v>2761</v>
      </c>
      <c r="F810" s="6">
        <v>3</v>
      </c>
      <c r="G810" s="5" t="s">
        <v>2745</v>
      </c>
      <c r="H810" s="4">
        <v>40136528</v>
      </c>
      <c r="I810" s="4" t="s">
        <v>648</v>
      </c>
      <c r="J810" s="4" t="s">
        <v>2247</v>
      </c>
      <c r="K810" s="4" t="s">
        <v>4077</v>
      </c>
      <c r="L810" s="4" t="s">
        <v>4078</v>
      </c>
      <c r="M810" s="4" t="s">
        <v>4079</v>
      </c>
      <c r="N810" s="4" t="s">
        <v>4080</v>
      </c>
      <c r="O810" s="4" t="s">
        <v>4081</v>
      </c>
      <c r="P810" s="4" t="s">
        <v>4082</v>
      </c>
      <c r="Q810" s="4" t="s">
        <v>4083</v>
      </c>
      <c r="R810" s="4" t="s">
        <v>4084</v>
      </c>
      <c r="S810" s="4" t="s">
        <v>4085</v>
      </c>
      <c r="T810" s="4" t="s">
        <v>4084</v>
      </c>
      <c r="U810" s="4"/>
      <c r="V810" s="4"/>
      <c r="W810" s="4" t="s">
        <v>4611</v>
      </c>
      <c r="X810" s="4" t="s">
        <v>1121</v>
      </c>
      <c r="Y810" s="28">
        <v>0.5</v>
      </c>
      <c r="Z810" s="28">
        <v>0.56180555555556</v>
      </c>
      <c r="AA810" s="28">
        <v>0.5</v>
      </c>
      <c r="AB810" s="28">
        <v>0.56180555555556</v>
      </c>
      <c r="AC810" s="4" t="s">
        <v>948</v>
      </c>
      <c r="AD810" s="4" t="s">
        <v>1543</v>
      </c>
      <c r="AE810" s="4" t="s">
        <v>948</v>
      </c>
      <c r="AF810" s="4" t="s">
        <v>1543</v>
      </c>
      <c r="AG810" s="4" t="s">
        <v>948</v>
      </c>
      <c r="AH810" s="4" t="s">
        <v>948</v>
      </c>
      <c r="AI810" s="4"/>
      <c r="AJ810" s="4" t="s">
        <v>1565</v>
      </c>
    </row>
    <row r="811" spans="1:36" hidden="1" x14ac:dyDescent="0.25">
      <c r="A811" s="4" t="s">
        <v>33</v>
      </c>
      <c r="B811" s="4" t="s">
        <v>1460</v>
      </c>
      <c r="C811" s="5" t="s">
        <v>2533</v>
      </c>
      <c r="D811" s="4" t="s">
        <v>2843</v>
      </c>
      <c r="E811" s="4" t="s">
        <v>2761</v>
      </c>
      <c r="F811" s="6">
        <v>3</v>
      </c>
      <c r="G811" s="5" t="s">
        <v>2745</v>
      </c>
      <c r="H811" s="4">
        <v>40136529</v>
      </c>
      <c r="I811" s="4" t="s">
        <v>649</v>
      </c>
      <c r="J811" s="4" t="s">
        <v>2248</v>
      </c>
      <c r="K811" s="4" t="s">
        <v>4086</v>
      </c>
      <c r="L811" s="4" t="s">
        <v>4087</v>
      </c>
      <c r="M811" s="4" t="s">
        <v>4088</v>
      </c>
      <c r="N811" s="4" t="s">
        <v>4089</v>
      </c>
      <c r="O811" s="4" t="s">
        <v>4090</v>
      </c>
      <c r="P811" s="4" t="s">
        <v>4091</v>
      </c>
      <c r="Q811" s="4" t="s">
        <v>4092</v>
      </c>
      <c r="R811" s="4" t="s">
        <v>4093</v>
      </c>
      <c r="S811" s="4" t="s">
        <v>4094</v>
      </c>
      <c r="T811" s="4" t="s">
        <v>4091</v>
      </c>
      <c r="U811" s="4"/>
      <c r="V811" s="4"/>
      <c r="W811" s="4" t="s">
        <v>4611</v>
      </c>
      <c r="X811" s="4" t="s">
        <v>1106</v>
      </c>
      <c r="Y811" s="28">
        <v>0.58333333333333004</v>
      </c>
      <c r="Z811" s="28">
        <v>0.64513888888889004</v>
      </c>
      <c r="AA811" s="28">
        <v>0.58333333333333004</v>
      </c>
      <c r="AB811" s="28">
        <v>0.64513888888889004</v>
      </c>
      <c r="AC811" s="4" t="s">
        <v>948</v>
      </c>
      <c r="AD811" s="4" t="s">
        <v>1543</v>
      </c>
      <c r="AE811" s="4" t="s">
        <v>948</v>
      </c>
      <c r="AF811" s="4" t="s">
        <v>1543</v>
      </c>
      <c r="AG811" s="4" t="s">
        <v>948</v>
      </c>
      <c r="AH811" s="4" t="s">
        <v>948</v>
      </c>
      <c r="AI811" s="4"/>
      <c r="AJ811" s="4" t="s">
        <v>1617</v>
      </c>
    </row>
    <row r="812" spans="1:36" hidden="1" x14ac:dyDescent="0.25">
      <c r="A812" s="4" t="s">
        <v>33</v>
      </c>
      <c r="B812" s="4" t="s">
        <v>1460</v>
      </c>
      <c r="C812" s="5" t="s">
        <v>2533</v>
      </c>
      <c r="D812" s="4" t="s">
        <v>2843</v>
      </c>
      <c r="E812" s="4" t="s">
        <v>2761</v>
      </c>
      <c r="F812" s="6">
        <v>3</v>
      </c>
      <c r="G812" s="5" t="s">
        <v>2745</v>
      </c>
      <c r="H812" s="4">
        <v>40136530</v>
      </c>
      <c r="I812" s="4" t="s">
        <v>650</v>
      </c>
      <c r="J812" s="4" t="s">
        <v>2249</v>
      </c>
      <c r="K812" s="4" t="s">
        <v>4095</v>
      </c>
      <c r="L812" s="4" t="s">
        <v>4096</v>
      </c>
      <c r="M812" s="4" t="s">
        <v>4097</v>
      </c>
      <c r="N812" s="4" t="s">
        <v>4098</v>
      </c>
      <c r="O812" s="4" t="s">
        <v>4099</v>
      </c>
      <c r="P812" s="4" t="s">
        <v>4100</v>
      </c>
      <c r="Q812" s="4" t="s">
        <v>4101</v>
      </c>
      <c r="R812" s="4" t="s">
        <v>4102</v>
      </c>
      <c r="S812" s="4" t="s">
        <v>4103</v>
      </c>
      <c r="T812" s="4" t="s">
        <v>4100</v>
      </c>
      <c r="U812" s="4"/>
      <c r="V812" s="4"/>
      <c r="W812" s="4" t="s">
        <v>4611</v>
      </c>
      <c r="X812" s="4" t="s">
        <v>934</v>
      </c>
      <c r="Y812" s="28">
        <v>0.33333333333332998</v>
      </c>
      <c r="Z812" s="28">
        <v>0.39513888888888998</v>
      </c>
      <c r="AA812" s="28">
        <v>0.33333333333332998</v>
      </c>
      <c r="AB812" s="28">
        <v>0.39513888888888998</v>
      </c>
      <c r="AC812" s="4" t="s">
        <v>948</v>
      </c>
      <c r="AD812" s="4" t="s">
        <v>1543</v>
      </c>
      <c r="AE812" s="4" t="s">
        <v>948</v>
      </c>
      <c r="AF812" s="4" t="s">
        <v>1543</v>
      </c>
      <c r="AG812" s="4" t="s">
        <v>948</v>
      </c>
      <c r="AH812" s="4" t="s">
        <v>948</v>
      </c>
      <c r="AI812" s="4"/>
      <c r="AJ812" s="4" t="s">
        <v>1548</v>
      </c>
    </row>
    <row r="813" spans="1:36" hidden="1" x14ac:dyDescent="0.25">
      <c r="A813" s="4" t="s">
        <v>33</v>
      </c>
      <c r="B813" s="4" t="s">
        <v>1460</v>
      </c>
      <c r="C813" s="5" t="s">
        <v>2533</v>
      </c>
      <c r="D813" s="4" t="s">
        <v>2843</v>
      </c>
      <c r="E813" s="4" t="s">
        <v>2761</v>
      </c>
      <c r="F813" s="6">
        <v>3</v>
      </c>
      <c r="G813" s="5" t="s">
        <v>2745</v>
      </c>
      <c r="H813" s="4">
        <v>40136531</v>
      </c>
      <c r="I813" s="4" t="s">
        <v>651</v>
      </c>
      <c r="J813" s="4" t="s">
        <v>2250</v>
      </c>
      <c r="K813" s="4" t="s">
        <v>4104</v>
      </c>
      <c r="L813" s="4" t="s">
        <v>4105</v>
      </c>
      <c r="M813" s="4" t="s">
        <v>4106</v>
      </c>
      <c r="N813" s="4" t="s">
        <v>4107</v>
      </c>
      <c r="O813" s="4" t="s">
        <v>4108</v>
      </c>
      <c r="P813" s="4" t="s">
        <v>4109</v>
      </c>
      <c r="Q813" s="4" t="s">
        <v>4110</v>
      </c>
      <c r="R813" s="4" t="s">
        <v>4111</v>
      </c>
      <c r="S813" s="4" t="s">
        <v>4112</v>
      </c>
      <c r="T813" s="4" t="s">
        <v>4109</v>
      </c>
      <c r="U813" s="4"/>
      <c r="V813" s="4"/>
      <c r="W813" s="4" t="s">
        <v>4611</v>
      </c>
      <c r="X813" s="4" t="s">
        <v>1173</v>
      </c>
      <c r="Y813" s="28">
        <v>0.5</v>
      </c>
      <c r="Z813" s="28">
        <v>0.56180555555556</v>
      </c>
      <c r="AA813" s="28">
        <v>0.5</v>
      </c>
      <c r="AB813" s="28">
        <v>0.56180555555556</v>
      </c>
      <c r="AC813" s="4" t="s">
        <v>948</v>
      </c>
      <c r="AD813" s="4" t="s">
        <v>1543</v>
      </c>
      <c r="AE813" s="4" t="s">
        <v>948</v>
      </c>
      <c r="AF813" s="4" t="s">
        <v>1543</v>
      </c>
      <c r="AG813" s="4" t="s">
        <v>948</v>
      </c>
      <c r="AH813" s="4" t="s">
        <v>948</v>
      </c>
      <c r="AI813" s="4"/>
      <c r="AJ813" s="4" t="s">
        <v>1585</v>
      </c>
    </row>
    <row r="814" spans="1:36" hidden="1" x14ac:dyDescent="0.25">
      <c r="A814" s="4" t="s">
        <v>33</v>
      </c>
      <c r="B814" s="4" t="s">
        <v>1460</v>
      </c>
      <c r="C814" s="5" t="s">
        <v>2533</v>
      </c>
      <c r="D814" s="4" t="s">
        <v>2843</v>
      </c>
      <c r="E814" s="4" t="s">
        <v>2761</v>
      </c>
      <c r="F814" s="6">
        <v>3</v>
      </c>
      <c r="G814" s="5" t="s">
        <v>2745</v>
      </c>
      <c r="H814" s="4">
        <v>40136532</v>
      </c>
      <c r="I814" s="4" t="s">
        <v>652</v>
      </c>
      <c r="J814" s="4" t="s">
        <v>2251</v>
      </c>
      <c r="K814" s="4" t="s">
        <v>4113</v>
      </c>
      <c r="L814" s="4" t="s">
        <v>4114</v>
      </c>
      <c r="M814" s="4" t="s">
        <v>4115</v>
      </c>
      <c r="N814" s="4" t="s">
        <v>4116</v>
      </c>
      <c r="O814" s="4" t="s">
        <v>4117</v>
      </c>
      <c r="P814" s="4" t="s">
        <v>4118</v>
      </c>
      <c r="Q814" s="4" t="s">
        <v>4119</v>
      </c>
      <c r="R814" s="4" t="s">
        <v>4120</v>
      </c>
      <c r="S814" s="4" t="s">
        <v>4121</v>
      </c>
      <c r="T814" s="4" t="s">
        <v>4118</v>
      </c>
      <c r="U814" s="4"/>
      <c r="V814" s="4"/>
      <c r="W814" s="4" t="s">
        <v>4611</v>
      </c>
      <c r="X814" s="4" t="s">
        <v>1114</v>
      </c>
      <c r="Y814" s="28">
        <v>0.66666666666666996</v>
      </c>
      <c r="Z814" s="28">
        <v>0.72847222222221997</v>
      </c>
      <c r="AA814" s="28">
        <v>0.66666666666666996</v>
      </c>
      <c r="AB814" s="28">
        <v>0.72847222222221997</v>
      </c>
      <c r="AC814" s="4" t="s">
        <v>948</v>
      </c>
      <c r="AD814" s="4" t="s">
        <v>1543</v>
      </c>
      <c r="AE814" s="4" t="s">
        <v>948</v>
      </c>
      <c r="AF814" s="4" t="s">
        <v>1543</v>
      </c>
      <c r="AG814" s="4" t="s">
        <v>948</v>
      </c>
      <c r="AH814" s="4" t="s">
        <v>948</v>
      </c>
      <c r="AI814" s="4"/>
      <c r="AJ814" s="4" t="s">
        <v>1600</v>
      </c>
    </row>
    <row r="815" spans="1:36" hidden="1" x14ac:dyDescent="0.25">
      <c r="A815" s="4" t="s">
        <v>33</v>
      </c>
      <c r="B815" s="4" t="s">
        <v>1460</v>
      </c>
      <c r="C815" s="5" t="s">
        <v>2533</v>
      </c>
      <c r="D815" s="4" t="s">
        <v>2843</v>
      </c>
      <c r="E815" s="4" t="s">
        <v>2761</v>
      </c>
      <c r="F815" s="6">
        <v>3</v>
      </c>
      <c r="G815" s="5" t="s">
        <v>2745</v>
      </c>
      <c r="H815" s="4">
        <v>40136533</v>
      </c>
      <c r="I815" s="4" t="s">
        <v>653</v>
      </c>
      <c r="J815" s="4" t="s">
        <v>2252</v>
      </c>
      <c r="K815" s="4" t="s">
        <v>4122</v>
      </c>
      <c r="L815" s="4" t="s">
        <v>4123</v>
      </c>
      <c r="M815" s="4" t="s">
        <v>4124</v>
      </c>
      <c r="N815" s="4" t="s">
        <v>4125</v>
      </c>
      <c r="O815" s="4" t="s">
        <v>4126</v>
      </c>
      <c r="P815" s="4" t="s">
        <v>4127</v>
      </c>
      <c r="Q815" s="4" t="s">
        <v>4128</v>
      </c>
      <c r="R815" s="4" t="s">
        <v>4129</v>
      </c>
      <c r="S815" s="4" t="s">
        <v>4130</v>
      </c>
      <c r="T815" s="4" t="s">
        <v>4127</v>
      </c>
      <c r="U815" s="4"/>
      <c r="V815" s="4"/>
      <c r="W815" s="4" t="s">
        <v>4611</v>
      </c>
      <c r="X815" s="4" t="s">
        <v>1199</v>
      </c>
      <c r="Y815" s="28">
        <v>0.25</v>
      </c>
      <c r="Z815" s="28">
        <v>0.31180555555556</v>
      </c>
      <c r="AA815" s="28">
        <v>0.25</v>
      </c>
      <c r="AB815" s="28">
        <v>0.31180555555556</v>
      </c>
      <c r="AC815" s="4" t="s">
        <v>948</v>
      </c>
      <c r="AD815" s="4" t="s">
        <v>948</v>
      </c>
      <c r="AE815" s="4" t="s">
        <v>948</v>
      </c>
      <c r="AF815" s="4" t="s">
        <v>948</v>
      </c>
      <c r="AG815" s="4" t="s">
        <v>1543</v>
      </c>
      <c r="AH815" s="4" t="s">
        <v>948</v>
      </c>
      <c r="AI815" s="4"/>
      <c r="AJ815" s="4" t="s">
        <v>1586</v>
      </c>
    </row>
    <row r="816" spans="1:36" hidden="1" x14ac:dyDescent="0.25">
      <c r="A816" s="4" t="s">
        <v>33</v>
      </c>
      <c r="B816" s="4" t="s">
        <v>1460</v>
      </c>
      <c r="C816" s="5" t="s">
        <v>2533</v>
      </c>
      <c r="D816" s="4" t="s">
        <v>2843</v>
      </c>
      <c r="E816" s="4" t="s">
        <v>2761</v>
      </c>
      <c r="F816" s="6">
        <v>3</v>
      </c>
      <c r="G816" s="5" t="s">
        <v>2745</v>
      </c>
      <c r="H816" s="4">
        <v>40136533</v>
      </c>
      <c r="I816" s="4" t="s">
        <v>653</v>
      </c>
      <c r="J816" s="4" t="s">
        <v>2252</v>
      </c>
      <c r="K816" s="4" t="s">
        <v>4122</v>
      </c>
      <c r="L816" s="4" t="s">
        <v>4123</v>
      </c>
      <c r="M816" s="4" t="s">
        <v>4124</v>
      </c>
      <c r="N816" s="4" t="s">
        <v>4125</v>
      </c>
      <c r="O816" s="4" t="s">
        <v>4126</v>
      </c>
      <c r="P816" s="4" t="s">
        <v>4127</v>
      </c>
      <c r="Q816" s="4" t="s">
        <v>4128</v>
      </c>
      <c r="R816" s="4" t="s">
        <v>4129</v>
      </c>
      <c r="S816" s="4" t="s">
        <v>4130</v>
      </c>
      <c r="T816" s="4" t="s">
        <v>4127</v>
      </c>
      <c r="U816" s="4"/>
      <c r="V816" s="4"/>
      <c r="W816" s="4" t="s">
        <v>4611</v>
      </c>
      <c r="X816" s="4" t="s">
        <v>1199</v>
      </c>
      <c r="Y816" s="28">
        <v>0.25</v>
      </c>
      <c r="Z816" s="28">
        <v>0.31180555555556</v>
      </c>
      <c r="AA816" s="28">
        <v>0.25</v>
      </c>
      <c r="AB816" s="28">
        <v>0.31180555555556</v>
      </c>
      <c r="AC816" s="4" t="s">
        <v>948</v>
      </c>
      <c r="AD816" s="4" t="s">
        <v>948</v>
      </c>
      <c r="AE816" s="4" t="s">
        <v>1543</v>
      </c>
      <c r="AF816" s="4" t="s">
        <v>948</v>
      </c>
      <c r="AG816" s="4" t="s">
        <v>948</v>
      </c>
      <c r="AH816" s="4" t="s">
        <v>948</v>
      </c>
      <c r="AI816" s="4"/>
      <c r="AJ816" s="4" t="s">
        <v>1586</v>
      </c>
    </row>
    <row r="817" spans="1:36" hidden="1" x14ac:dyDescent="0.25">
      <c r="A817" s="4" t="s">
        <v>33</v>
      </c>
      <c r="B817" s="4" t="s">
        <v>1460</v>
      </c>
      <c r="C817" s="5" t="s">
        <v>2533</v>
      </c>
      <c r="D817" s="4" t="s">
        <v>2843</v>
      </c>
      <c r="E817" s="4" t="s">
        <v>2761</v>
      </c>
      <c r="F817" s="6">
        <v>3</v>
      </c>
      <c r="G817" s="5" t="s">
        <v>2745</v>
      </c>
      <c r="H817" s="4">
        <v>40141547</v>
      </c>
      <c r="I817" s="4" t="s">
        <v>654</v>
      </c>
      <c r="J817" s="4" t="s">
        <v>2253</v>
      </c>
      <c r="K817" s="4" t="s">
        <v>4131</v>
      </c>
      <c r="L817" s="4" t="s">
        <v>4132</v>
      </c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 t="s">
        <v>4611</v>
      </c>
      <c r="X817" s="4" t="s">
        <v>1108</v>
      </c>
      <c r="Y817" s="28">
        <v>0.33333333333332998</v>
      </c>
      <c r="Z817" s="28">
        <v>0.39513888888888998</v>
      </c>
      <c r="AA817" s="28">
        <v>0.33333333333332998</v>
      </c>
      <c r="AB817" s="28">
        <v>0.39513888888888998</v>
      </c>
      <c r="AC817" s="4" t="s">
        <v>948</v>
      </c>
      <c r="AD817" s="4" t="s">
        <v>1543</v>
      </c>
      <c r="AE817" s="4" t="s">
        <v>948</v>
      </c>
      <c r="AF817" s="4" t="s">
        <v>1543</v>
      </c>
      <c r="AG817" s="4" t="s">
        <v>948</v>
      </c>
      <c r="AH817" s="4" t="s">
        <v>948</v>
      </c>
      <c r="AI817" s="4"/>
      <c r="AJ817" s="4" t="s">
        <v>1613</v>
      </c>
    </row>
    <row r="818" spans="1:36" hidden="1" x14ac:dyDescent="0.25">
      <c r="A818" s="4" t="s">
        <v>33</v>
      </c>
      <c r="B818" s="4" t="s">
        <v>1461</v>
      </c>
      <c r="C818" s="5" t="s">
        <v>2533</v>
      </c>
      <c r="D818" s="4" t="s">
        <v>2843</v>
      </c>
      <c r="E818" s="4" t="s">
        <v>2762</v>
      </c>
      <c r="F818" s="6">
        <v>3</v>
      </c>
      <c r="G818" s="5" t="s">
        <v>2733</v>
      </c>
      <c r="H818" s="4">
        <v>40136581</v>
      </c>
      <c r="I818" s="4" t="s">
        <v>655</v>
      </c>
      <c r="J818" s="4" t="s">
        <v>2254</v>
      </c>
      <c r="K818" s="4" t="s">
        <v>4133</v>
      </c>
      <c r="L818" s="4" t="s">
        <v>4134</v>
      </c>
      <c r="M818" s="4" t="s">
        <v>4135</v>
      </c>
      <c r="N818" s="4" t="s">
        <v>4136</v>
      </c>
      <c r="O818" s="4"/>
      <c r="P818" s="4"/>
      <c r="Q818" s="4"/>
      <c r="R818" s="4"/>
      <c r="S818" s="4"/>
      <c r="T818" s="4"/>
      <c r="U818" s="4"/>
      <c r="V818" s="4"/>
      <c r="W818" s="4" t="s">
        <v>4611</v>
      </c>
      <c r="X818" s="4" t="s">
        <v>1191</v>
      </c>
      <c r="Y818" s="28">
        <v>0.58333333333333004</v>
      </c>
      <c r="Z818" s="28">
        <v>0.64513888888889004</v>
      </c>
      <c r="AA818" s="28">
        <v>0.58333333333333004</v>
      </c>
      <c r="AB818" s="28">
        <v>0.64513888888889004</v>
      </c>
      <c r="AC818" s="4" t="s">
        <v>948</v>
      </c>
      <c r="AD818" s="4" t="s">
        <v>948</v>
      </c>
      <c r="AE818" s="4" t="s">
        <v>948</v>
      </c>
      <c r="AF818" s="4" t="s">
        <v>948</v>
      </c>
      <c r="AG818" s="4" t="s">
        <v>1543</v>
      </c>
      <c r="AH818" s="4" t="s">
        <v>948</v>
      </c>
      <c r="AI818" s="4"/>
      <c r="AJ818" s="4" t="s">
        <v>1631</v>
      </c>
    </row>
    <row r="819" spans="1:36" hidden="1" x14ac:dyDescent="0.25">
      <c r="A819" s="4" t="s">
        <v>33</v>
      </c>
      <c r="B819" s="4" t="s">
        <v>1461</v>
      </c>
      <c r="C819" s="5" t="s">
        <v>2533</v>
      </c>
      <c r="D819" s="4" t="s">
        <v>2843</v>
      </c>
      <c r="E819" s="4" t="s">
        <v>2762</v>
      </c>
      <c r="F819" s="6">
        <v>3</v>
      </c>
      <c r="G819" s="5" t="s">
        <v>2733</v>
      </c>
      <c r="H819" s="4">
        <v>40136581</v>
      </c>
      <c r="I819" s="4" t="s">
        <v>655</v>
      </c>
      <c r="J819" s="4" t="s">
        <v>2254</v>
      </c>
      <c r="K819" s="4" t="s">
        <v>4133</v>
      </c>
      <c r="L819" s="4" t="s">
        <v>4134</v>
      </c>
      <c r="M819" s="4" t="s">
        <v>4135</v>
      </c>
      <c r="N819" s="4" t="s">
        <v>4136</v>
      </c>
      <c r="O819" s="4"/>
      <c r="P819" s="4"/>
      <c r="Q819" s="4"/>
      <c r="R819" s="4"/>
      <c r="S819" s="4"/>
      <c r="T819" s="4"/>
      <c r="U819" s="4"/>
      <c r="V819" s="4"/>
      <c r="W819" s="4" t="s">
        <v>4611</v>
      </c>
      <c r="X819" s="4" t="s">
        <v>1191</v>
      </c>
      <c r="Y819" s="28">
        <v>0.58333333333333004</v>
      </c>
      <c r="Z819" s="28">
        <v>0.64513888888889004</v>
      </c>
      <c r="AA819" s="28">
        <v>0.58333333333333004</v>
      </c>
      <c r="AB819" s="28">
        <v>0.64513888888889004</v>
      </c>
      <c r="AC819" s="4" t="s">
        <v>948</v>
      </c>
      <c r="AD819" s="4" t="s">
        <v>948</v>
      </c>
      <c r="AE819" s="4" t="s">
        <v>1543</v>
      </c>
      <c r="AF819" s="4" t="s">
        <v>948</v>
      </c>
      <c r="AG819" s="4" t="s">
        <v>948</v>
      </c>
      <c r="AH819" s="4" t="s">
        <v>948</v>
      </c>
      <c r="AI819" s="4"/>
      <c r="AJ819" s="4" t="s">
        <v>1631</v>
      </c>
    </row>
    <row r="820" spans="1:36" hidden="1" x14ac:dyDescent="0.25">
      <c r="A820" s="4" t="s">
        <v>33</v>
      </c>
      <c r="B820" s="4" t="s">
        <v>1461</v>
      </c>
      <c r="C820" s="5" t="s">
        <v>2533</v>
      </c>
      <c r="D820" s="4" t="s">
        <v>2843</v>
      </c>
      <c r="E820" s="4" t="s">
        <v>2762</v>
      </c>
      <c r="F820" s="6">
        <v>3</v>
      </c>
      <c r="G820" s="5" t="s">
        <v>2733</v>
      </c>
      <c r="H820" s="4">
        <v>40136582</v>
      </c>
      <c r="I820" s="4" t="s">
        <v>656</v>
      </c>
      <c r="J820" s="4" t="s">
        <v>2255</v>
      </c>
      <c r="K820" s="4" t="s">
        <v>4137</v>
      </c>
      <c r="L820" s="4" t="s">
        <v>4138</v>
      </c>
      <c r="M820" s="4" t="s">
        <v>4139</v>
      </c>
      <c r="N820" s="4" t="s">
        <v>4140</v>
      </c>
      <c r="O820" s="4"/>
      <c r="P820" s="4"/>
      <c r="Q820" s="4"/>
      <c r="R820" s="4"/>
      <c r="S820" s="4"/>
      <c r="T820" s="4"/>
      <c r="U820" s="4"/>
      <c r="V820" s="4"/>
      <c r="W820" s="4" t="s">
        <v>4611</v>
      </c>
      <c r="X820" s="4" t="s">
        <v>1197</v>
      </c>
      <c r="Y820" s="28">
        <v>0.41666666666667002</v>
      </c>
      <c r="Z820" s="28">
        <v>0.47847222222222002</v>
      </c>
      <c r="AA820" s="28">
        <v>0.41666666666667002</v>
      </c>
      <c r="AB820" s="28">
        <v>0.47847222222222002</v>
      </c>
      <c r="AC820" s="4" t="s">
        <v>948</v>
      </c>
      <c r="AD820" s="4" t="s">
        <v>948</v>
      </c>
      <c r="AE820" s="4" t="s">
        <v>1543</v>
      </c>
      <c r="AF820" s="4" t="s">
        <v>948</v>
      </c>
      <c r="AG820" s="4" t="s">
        <v>1543</v>
      </c>
      <c r="AH820" s="4" t="s">
        <v>948</v>
      </c>
      <c r="AI820" s="4"/>
      <c r="AJ820" s="4" t="s">
        <v>1612</v>
      </c>
    </row>
    <row r="821" spans="1:36" hidden="1" x14ac:dyDescent="0.25">
      <c r="A821" s="4" t="s">
        <v>33</v>
      </c>
      <c r="B821" s="4" t="s">
        <v>1462</v>
      </c>
      <c r="C821" s="5" t="s">
        <v>2533</v>
      </c>
      <c r="D821" s="4" t="s">
        <v>2843</v>
      </c>
      <c r="E821" s="4" t="s">
        <v>2763</v>
      </c>
      <c r="F821" s="6">
        <v>3</v>
      </c>
      <c r="G821" s="5" t="s">
        <v>2739</v>
      </c>
      <c r="H821" s="4">
        <v>40136597</v>
      </c>
      <c r="I821" s="4" t="s">
        <v>657</v>
      </c>
      <c r="J821" s="4" t="s">
        <v>2256</v>
      </c>
      <c r="K821" s="4" t="s">
        <v>4141</v>
      </c>
      <c r="L821" s="4" t="s">
        <v>4142</v>
      </c>
      <c r="M821" s="4" t="s">
        <v>4143</v>
      </c>
      <c r="N821" s="4" t="s">
        <v>4144</v>
      </c>
      <c r="O821" s="4"/>
      <c r="P821" s="4"/>
      <c r="Q821" s="4"/>
      <c r="R821" s="4"/>
      <c r="S821" s="4"/>
      <c r="T821" s="4"/>
      <c r="U821" s="4"/>
      <c r="V821" s="4"/>
      <c r="W821" s="4" t="s">
        <v>4611</v>
      </c>
      <c r="X821" s="4" t="s">
        <v>1154</v>
      </c>
      <c r="Y821" s="28">
        <v>0.5</v>
      </c>
      <c r="Z821" s="28">
        <v>0.56180555555556</v>
      </c>
      <c r="AA821" s="28">
        <v>0.5</v>
      </c>
      <c r="AB821" s="28">
        <v>0.56180555555556</v>
      </c>
      <c r="AC821" s="4" t="s">
        <v>948</v>
      </c>
      <c r="AD821" s="4" t="s">
        <v>1543</v>
      </c>
      <c r="AE821" s="4" t="s">
        <v>948</v>
      </c>
      <c r="AF821" s="4" t="s">
        <v>1543</v>
      </c>
      <c r="AG821" s="4" t="s">
        <v>948</v>
      </c>
      <c r="AH821" s="4" t="s">
        <v>948</v>
      </c>
      <c r="AI821" s="4"/>
      <c r="AJ821" s="4" t="s">
        <v>1623</v>
      </c>
    </row>
    <row r="822" spans="1:36" hidden="1" x14ac:dyDescent="0.25">
      <c r="A822" s="4" t="s">
        <v>33</v>
      </c>
      <c r="B822" s="4" t="s">
        <v>1463</v>
      </c>
      <c r="C822" s="5" t="s">
        <v>2533</v>
      </c>
      <c r="D822" s="4" t="s">
        <v>2843</v>
      </c>
      <c r="E822" s="4" t="s">
        <v>2764</v>
      </c>
      <c r="F822" s="6">
        <v>4</v>
      </c>
      <c r="G822" s="5" t="s">
        <v>2737</v>
      </c>
      <c r="H822" s="4">
        <v>40136566</v>
      </c>
      <c r="I822" s="4" t="s">
        <v>658</v>
      </c>
      <c r="J822" s="4" t="s">
        <v>2257</v>
      </c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 t="s">
        <v>4611</v>
      </c>
      <c r="X822" s="4" t="s">
        <v>1182</v>
      </c>
      <c r="Y822" s="28">
        <v>0.58333333333333004</v>
      </c>
      <c r="Z822" s="28">
        <v>0.66597222222221997</v>
      </c>
      <c r="AA822" s="28">
        <v>0.58333333333333004</v>
      </c>
      <c r="AB822" s="28">
        <v>0.66597222222221997</v>
      </c>
      <c r="AC822" s="4" t="s">
        <v>948</v>
      </c>
      <c r="AD822" s="4" t="s">
        <v>948</v>
      </c>
      <c r="AE822" s="4" t="s">
        <v>1543</v>
      </c>
      <c r="AF822" s="4" t="s">
        <v>948</v>
      </c>
      <c r="AG822" s="4" t="s">
        <v>948</v>
      </c>
      <c r="AH822" s="4" t="s">
        <v>948</v>
      </c>
      <c r="AI822" s="4"/>
      <c r="AJ822" s="4" t="s">
        <v>1547</v>
      </c>
    </row>
    <row r="823" spans="1:36" hidden="1" x14ac:dyDescent="0.25">
      <c r="A823" s="4" t="s">
        <v>33</v>
      </c>
      <c r="B823" s="4" t="s">
        <v>1463</v>
      </c>
      <c r="C823" s="5" t="s">
        <v>2533</v>
      </c>
      <c r="D823" s="4" t="s">
        <v>2843</v>
      </c>
      <c r="E823" s="4" t="s">
        <v>2764</v>
      </c>
      <c r="F823" s="6">
        <v>4</v>
      </c>
      <c r="G823" s="5" t="s">
        <v>2737</v>
      </c>
      <c r="H823" s="4">
        <v>40136566</v>
      </c>
      <c r="I823" s="4" t="s">
        <v>658</v>
      </c>
      <c r="J823" s="4" t="s">
        <v>2257</v>
      </c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 t="s">
        <v>4611</v>
      </c>
      <c r="X823" s="4" t="s">
        <v>1182</v>
      </c>
      <c r="Y823" s="28">
        <v>0.58333333333333004</v>
      </c>
      <c r="Z823" s="28">
        <v>0.64513888888889004</v>
      </c>
      <c r="AA823" s="28">
        <v>0.58333333333333004</v>
      </c>
      <c r="AB823" s="28">
        <v>0.64513888888889004</v>
      </c>
      <c r="AC823" s="4" t="s">
        <v>1543</v>
      </c>
      <c r="AD823" s="4" t="s">
        <v>948</v>
      </c>
      <c r="AE823" s="4" t="s">
        <v>948</v>
      </c>
      <c r="AF823" s="4" t="s">
        <v>948</v>
      </c>
      <c r="AG823" s="4" t="s">
        <v>948</v>
      </c>
      <c r="AH823" s="4" t="s">
        <v>948</v>
      </c>
      <c r="AI823" s="4"/>
      <c r="AJ823" s="4" t="s">
        <v>1547</v>
      </c>
    </row>
    <row r="824" spans="1:36" hidden="1" x14ac:dyDescent="0.25">
      <c r="A824" s="4" t="s">
        <v>33</v>
      </c>
      <c r="B824" s="4" t="s">
        <v>1463</v>
      </c>
      <c r="C824" s="5" t="s">
        <v>2533</v>
      </c>
      <c r="D824" s="4" t="s">
        <v>2843</v>
      </c>
      <c r="E824" s="4" t="s">
        <v>2764</v>
      </c>
      <c r="F824" s="6">
        <v>4</v>
      </c>
      <c r="G824" s="5" t="s">
        <v>2737</v>
      </c>
      <c r="H824" s="4">
        <v>40136566</v>
      </c>
      <c r="I824" s="4" t="s">
        <v>658</v>
      </c>
      <c r="J824" s="4" t="s">
        <v>2257</v>
      </c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 t="s">
        <v>4611</v>
      </c>
      <c r="X824" s="4" t="s">
        <v>1182</v>
      </c>
      <c r="Y824" s="28">
        <v>0.58333333333333004</v>
      </c>
      <c r="Z824" s="28">
        <v>0.64513888888889004</v>
      </c>
      <c r="AA824" s="28">
        <v>0.58333333333333004</v>
      </c>
      <c r="AB824" s="28">
        <v>0.64513888888889004</v>
      </c>
      <c r="AC824" s="4" t="s">
        <v>948</v>
      </c>
      <c r="AD824" s="4" t="s">
        <v>948</v>
      </c>
      <c r="AE824" s="4" t="s">
        <v>948</v>
      </c>
      <c r="AF824" s="4" t="s">
        <v>948</v>
      </c>
      <c r="AG824" s="4" t="s">
        <v>1543</v>
      </c>
      <c r="AH824" s="4" t="s">
        <v>948</v>
      </c>
      <c r="AI824" s="4"/>
      <c r="AJ824" s="4" t="s">
        <v>1547</v>
      </c>
    </row>
    <row r="825" spans="1:36" hidden="1" x14ac:dyDescent="0.25">
      <c r="A825" s="4" t="s">
        <v>33</v>
      </c>
      <c r="B825" s="4" t="s">
        <v>1463</v>
      </c>
      <c r="C825" s="5" t="s">
        <v>2533</v>
      </c>
      <c r="D825" s="4" t="s">
        <v>2843</v>
      </c>
      <c r="E825" s="4" t="s">
        <v>2764</v>
      </c>
      <c r="F825" s="6">
        <v>4</v>
      </c>
      <c r="G825" s="5" t="s">
        <v>2737</v>
      </c>
      <c r="H825" s="4">
        <v>40136567</v>
      </c>
      <c r="I825" s="4" t="s">
        <v>659</v>
      </c>
      <c r="J825" s="4" t="s">
        <v>2258</v>
      </c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 t="s">
        <v>4611</v>
      </c>
      <c r="X825" s="4" t="s">
        <v>1192</v>
      </c>
      <c r="Y825" s="28">
        <v>0.25</v>
      </c>
      <c r="Z825" s="28">
        <v>0.31180555555556</v>
      </c>
      <c r="AA825" s="28">
        <v>0.25</v>
      </c>
      <c r="AB825" s="28">
        <v>0.31180555555556</v>
      </c>
      <c r="AC825" s="4" t="s">
        <v>948</v>
      </c>
      <c r="AD825" s="4" t="s">
        <v>948</v>
      </c>
      <c r="AE825" s="4" t="s">
        <v>948</v>
      </c>
      <c r="AF825" s="4" t="s">
        <v>948</v>
      </c>
      <c r="AG825" s="4" t="s">
        <v>1543</v>
      </c>
      <c r="AH825" s="4" t="s">
        <v>948</v>
      </c>
      <c r="AI825" s="4"/>
      <c r="AJ825" s="4" t="s">
        <v>1634</v>
      </c>
    </row>
    <row r="826" spans="1:36" hidden="1" x14ac:dyDescent="0.25">
      <c r="A826" s="4" t="s">
        <v>33</v>
      </c>
      <c r="B826" s="4" t="s">
        <v>1463</v>
      </c>
      <c r="C826" s="5" t="s">
        <v>2533</v>
      </c>
      <c r="D826" s="4" t="s">
        <v>2843</v>
      </c>
      <c r="E826" s="4" t="s">
        <v>2764</v>
      </c>
      <c r="F826" s="6">
        <v>4</v>
      </c>
      <c r="G826" s="5" t="s">
        <v>2737</v>
      </c>
      <c r="H826" s="4">
        <v>40136567</v>
      </c>
      <c r="I826" s="4" t="s">
        <v>659</v>
      </c>
      <c r="J826" s="4" t="s">
        <v>2258</v>
      </c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 t="s">
        <v>4611</v>
      </c>
      <c r="X826" s="4" t="s">
        <v>1192</v>
      </c>
      <c r="Y826" s="28">
        <v>0.25</v>
      </c>
      <c r="Z826" s="28">
        <v>0.33263888888888998</v>
      </c>
      <c r="AA826" s="28">
        <v>0.25</v>
      </c>
      <c r="AB826" s="28">
        <v>0.33263888888888998</v>
      </c>
      <c r="AC826" s="4" t="s">
        <v>948</v>
      </c>
      <c r="AD826" s="4" t="s">
        <v>948</v>
      </c>
      <c r="AE826" s="4" t="s">
        <v>1543</v>
      </c>
      <c r="AF826" s="4" t="s">
        <v>948</v>
      </c>
      <c r="AG826" s="4" t="s">
        <v>948</v>
      </c>
      <c r="AH826" s="4" t="s">
        <v>948</v>
      </c>
      <c r="AI826" s="4"/>
      <c r="AJ826" s="4" t="s">
        <v>1634</v>
      </c>
    </row>
    <row r="827" spans="1:36" hidden="1" x14ac:dyDescent="0.25">
      <c r="A827" s="4" t="s">
        <v>33</v>
      </c>
      <c r="B827" s="4" t="s">
        <v>1463</v>
      </c>
      <c r="C827" s="5" t="s">
        <v>2533</v>
      </c>
      <c r="D827" s="4" t="s">
        <v>2843</v>
      </c>
      <c r="E827" s="4" t="s">
        <v>2764</v>
      </c>
      <c r="F827" s="6">
        <v>4</v>
      </c>
      <c r="G827" s="5" t="s">
        <v>2737</v>
      </c>
      <c r="H827" s="4">
        <v>40136567</v>
      </c>
      <c r="I827" s="4" t="s">
        <v>659</v>
      </c>
      <c r="J827" s="4" t="s">
        <v>2258</v>
      </c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 t="s">
        <v>4611</v>
      </c>
      <c r="X827" s="4" t="s">
        <v>1192</v>
      </c>
      <c r="Y827" s="28">
        <v>0.25</v>
      </c>
      <c r="Z827" s="28">
        <v>0.31180555555556</v>
      </c>
      <c r="AA827" s="28">
        <v>0.25</v>
      </c>
      <c r="AB827" s="28">
        <v>0.31180555555556</v>
      </c>
      <c r="AC827" s="4" t="s">
        <v>1543</v>
      </c>
      <c r="AD827" s="4" t="s">
        <v>948</v>
      </c>
      <c r="AE827" s="4" t="s">
        <v>948</v>
      </c>
      <c r="AF827" s="4" t="s">
        <v>948</v>
      </c>
      <c r="AG827" s="4" t="s">
        <v>948</v>
      </c>
      <c r="AH827" s="4" t="s">
        <v>948</v>
      </c>
      <c r="AI827" s="4"/>
      <c r="AJ827" s="4" t="s">
        <v>1634</v>
      </c>
    </row>
    <row r="828" spans="1:36" hidden="1" x14ac:dyDescent="0.25">
      <c r="A828" s="4" t="s">
        <v>33</v>
      </c>
      <c r="B828" s="4" t="s">
        <v>1463</v>
      </c>
      <c r="C828" s="5" t="s">
        <v>2533</v>
      </c>
      <c r="D828" s="4" t="s">
        <v>2843</v>
      </c>
      <c r="E828" s="4" t="s">
        <v>2764</v>
      </c>
      <c r="F828" s="6">
        <v>4</v>
      </c>
      <c r="G828" s="5" t="s">
        <v>2737</v>
      </c>
      <c r="H828" s="4">
        <v>40141526</v>
      </c>
      <c r="I828" s="4" t="s">
        <v>660</v>
      </c>
      <c r="J828" s="4" t="s">
        <v>2259</v>
      </c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 t="s">
        <v>4611</v>
      </c>
      <c r="X828" s="4" t="s">
        <v>1193</v>
      </c>
      <c r="Y828" s="28">
        <v>0.58333333333333004</v>
      </c>
      <c r="Z828" s="28">
        <v>0.66597222222221997</v>
      </c>
      <c r="AA828" s="28">
        <v>0.58333333333333004</v>
      </c>
      <c r="AB828" s="28">
        <v>0.66597222222221997</v>
      </c>
      <c r="AC828" s="4" t="s">
        <v>948</v>
      </c>
      <c r="AD828" s="4" t="s">
        <v>948</v>
      </c>
      <c r="AE828" s="4" t="s">
        <v>1543</v>
      </c>
      <c r="AF828" s="4" t="s">
        <v>948</v>
      </c>
      <c r="AG828" s="4" t="s">
        <v>948</v>
      </c>
      <c r="AH828" s="4" t="s">
        <v>948</v>
      </c>
      <c r="AI828" s="4"/>
      <c r="AJ828" s="4" t="s">
        <v>1590</v>
      </c>
    </row>
    <row r="829" spans="1:36" hidden="1" x14ac:dyDescent="0.25">
      <c r="A829" s="4" t="s">
        <v>33</v>
      </c>
      <c r="B829" s="4" t="s">
        <v>1463</v>
      </c>
      <c r="C829" s="5" t="s">
        <v>2533</v>
      </c>
      <c r="D829" s="4" t="s">
        <v>2843</v>
      </c>
      <c r="E829" s="4" t="s">
        <v>2764</v>
      </c>
      <c r="F829" s="6">
        <v>4</v>
      </c>
      <c r="G829" s="5" t="s">
        <v>2737</v>
      </c>
      <c r="H829" s="4">
        <v>40141526</v>
      </c>
      <c r="I829" s="4" t="s">
        <v>660</v>
      </c>
      <c r="J829" s="4" t="s">
        <v>2259</v>
      </c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 t="s">
        <v>4611</v>
      </c>
      <c r="X829" s="4" t="s">
        <v>1193</v>
      </c>
      <c r="Y829" s="28">
        <v>0.58333333333333004</v>
      </c>
      <c r="Z829" s="28">
        <v>0.64513888888889004</v>
      </c>
      <c r="AA829" s="28">
        <v>0.58333333333333004</v>
      </c>
      <c r="AB829" s="28">
        <v>0.64513888888889004</v>
      </c>
      <c r="AC829" s="4" t="s">
        <v>948</v>
      </c>
      <c r="AD829" s="4" t="s">
        <v>948</v>
      </c>
      <c r="AE829" s="4" t="s">
        <v>948</v>
      </c>
      <c r="AF829" s="4" t="s">
        <v>948</v>
      </c>
      <c r="AG829" s="4" t="s">
        <v>1543</v>
      </c>
      <c r="AH829" s="4" t="s">
        <v>948</v>
      </c>
      <c r="AI829" s="4"/>
      <c r="AJ829" s="4" t="s">
        <v>1590</v>
      </c>
    </row>
    <row r="830" spans="1:36" hidden="1" x14ac:dyDescent="0.25">
      <c r="A830" s="4" t="s">
        <v>33</v>
      </c>
      <c r="B830" s="4" t="s">
        <v>1463</v>
      </c>
      <c r="C830" s="5" t="s">
        <v>2533</v>
      </c>
      <c r="D830" s="4" t="s">
        <v>2843</v>
      </c>
      <c r="E830" s="4" t="s">
        <v>2764</v>
      </c>
      <c r="F830" s="6">
        <v>4</v>
      </c>
      <c r="G830" s="5" t="s">
        <v>2737</v>
      </c>
      <c r="H830" s="4">
        <v>40141526</v>
      </c>
      <c r="I830" s="4" t="s">
        <v>660</v>
      </c>
      <c r="J830" s="4" t="s">
        <v>2259</v>
      </c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 t="s">
        <v>4611</v>
      </c>
      <c r="X830" s="4" t="s">
        <v>1193</v>
      </c>
      <c r="Y830" s="28">
        <v>0.58333333333333004</v>
      </c>
      <c r="Z830" s="28">
        <v>0.64513888888889004</v>
      </c>
      <c r="AA830" s="28">
        <v>0.58333333333333004</v>
      </c>
      <c r="AB830" s="28">
        <v>0.64513888888889004</v>
      </c>
      <c r="AC830" s="4" t="s">
        <v>1543</v>
      </c>
      <c r="AD830" s="4" t="s">
        <v>948</v>
      </c>
      <c r="AE830" s="4" t="s">
        <v>948</v>
      </c>
      <c r="AF830" s="4" t="s">
        <v>948</v>
      </c>
      <c r="AG830" s="4" t="s">
        <v>948</v>
      </c>
      <c r="AH830" s="4" t="s">
        <v>948</v>
      </c>
      <c r="AI830" s="4"/>
      <c r="AJ830" s="4" t="s">
        <v>1590</v>
      </c>
    </row>
    <row r="831" spans="1:36" hidden="1" x14ac:dyDescent="0.25">
      <c r="A831" s="4" t="s">
        <v>33</v>
      </c>
      <c r="B831" s="4" t="s">
        <v>1464</v>
      </c>
      <c r="C831" s="5" t="s">
        <v>2533</v>
      </c>
      <c r="D831" s="4" t="s">
        <v>2843</v>
      </c>
      <c r="E831" s="4" t="s">
        <v>2765</v>
      </c>
      <c r="F831" s="6">
        <v>4</v>
      </c>
      <c r="G831" s="5" t="s">
        <v>2743</v>
      </c>
      <c r="H831" s="4">
        <v>40136534</v>
      </c>
      <c r="I831" s="4" t="s">
        <v>661</v>
      </c>
      <c r="J831" s="4" t="s">
        <v>2260</v>
      </c>
      <c r="K831" s="4" t="s">
        <v>4145</v>
      </c>
      <c r="L831" s="4" t="s">
        <v>4146</v>
      </c>
      <c r="M831" s="4" t="s">
        <v>4147</v>
      </c>
      <c r="N831" s="4" t="s">
        <v>4148</v>
      </c>
      <c r="O831" s="4"/>
      <c r="P831" s="4"/>
      <c r="Q831" s="4"/>
      <c r="R831" s="4"/>
      <c r="S831" s="4"/>
      <c r="T831" s="4"/>
      <c r="U831" s="4"/>
      <c r="V831" s="4"/>
      <c r="W831" s="4" t="s">
        <v>4611</v>
      </c>
      <c r="X831" s="4" t="s">
        <v>948</v>
      </c>
      <c r="Y831" s="28">
        <v>0.66666666666666996</v>
      </c>
      <c r="Z831" s="28">
        <v>0.74930555555556</v>
      </c>
      <c r="AA831" s="28">
        <v>0.66666666666666996</v>
      </c>
      <c r="AB831" s="28">
        <v>0.74930555555556</v>
      </c>
      <c r="AC831" s="4" t="s">
        <v>1543</v>
      </c>
      <c r="AD831" s="4" t="s">
        <v>948</v>
      </c>
      <c r="AE831" s="4" t="s">
        <v>948</v>
      </c>
      <c r="AF831" s="4" t="s">
        <v>948</v>
      </c>
      <c r="AG831" s="4" t="s">
        <v>948</v>
      </c>
      <c r="AH831" s="4" t="s">
        <v>948</v>
      </c>
      <c r="AI831" s="4"/>
      <c r="AJ831" s="4" t="s">
        <v>1600</v>
      </c>
    </row>
    <row r="832" spans="1:36" hidden="1" x14ac:dyDescent="0.25">
      <c r="A832" s="4" t="s">
        <v>33</v>
      </c>
      <c r="B832" s="4" t="s">
        <v>1464</v>
      </c>
      <c r="C832" s="5" t="s">
        <v>2533</v>
      </c>
      <c r="D832" s="4" t="s">
        <v>2843</v>
      </c>
      <c r="E832" s="4" t="s">
        <v>2765</v>
      </c>
      <c r="F832" s="6">
        <v>4</v>
      </c>
      <c r="G832" s="5" t="s">
        <v>2743</v>
      </c>
      <c r="H832" s="4">
        <v>40136534</v>
      </c>
      <c r="I832" s="4" t="s">
        <v>661</v>
      </c>
      <c r="J832" s="4" t="s">
        <v>2260</v>
      </c>
      <c r="K832" s="4" t="s">
        <v>4145</v>
      </c>
      <c r="L832" s="4" t="s">
        <v>4146</v>
      </c>
      <c r="M832" s="4" t="s">
        <v>4147</v>
      </c>
      <c r="N832" s="4" t="s">
        <v>4148</v>
      </c>
      <c r="O832" s="4"/>
      <c r="P832" s="4"/>
      <c r="Q832" s="4"/>
      <c r="R832" s="4"/>
      <c r="S832" s="4"/>
      <c r="T832" s="4"/>
      <c r="U832" s="4"/>
      <c r="V832" s="4"/>
      <c r="W832" s="4" t="s">
        <v>4611</v>
      </c>
      <c r="X832" s="4" t="s">
        <v>948</v>
      </c>
      <c r="Y832" s="28">
        <v>0.66666666666666996</v>
      </c>
      <c r="Z832" s="28">
        <v>0.72847222222221997</v>
      </c>
      <c r="AA832" s="28">
        <v>0.66666666666666996</v>
      </c>
      <c r="AB832" s="28">
        <v>0.72847222222221997</v>
      </c>
      <c r="AC832" s="4" t="s">
        <v>948</v>
      </c>
      <c r="AD832" s="4" t="s">
        <v>948</v>
      </c>
      <c r="AE832" s="4" t="s">
        <v>948</v>
      </c>
      <c r="AF832" s="4" t="s">
        <v>948</v>
      </c>
      <c r="AG832" s="4" t="s">
        <v>1543</v>
      </c>
      <c r="AH832" s="4" t="s">
        <v>948</v>
      </c>
      <c r="AI832" s="4"/>
      <c r="AJ832" s="4" t="s">
        <v>1600</v>
      </c>
    </row>
    <row r="833" spans="1:36" hidden="1" x14ac:dyDescent="0.25">
      <c r="A833" s="4" t="s">
        <v>33</v>
      </c>
      <c r="B833" s="4" t="s">
        <v>1464</v>
      </c>
      <c r="C833" s="5" t="s">
        <v>2533</v>
      </c>
      <c r="D833" s="4" t="s">
        <v>2843</v>
      </c>
      <c r="E833" s="4" t="s">
        <v>2765</v>
      </c>
      <c r="F833" s="6">
        <v>4</v>
      </c>
      <c r="G833" s="5" t="s">
        <v>2743</v>
      </c>
      <c r="H833" s="4">
        <v>40136534</v>
      </c>
      <c r="I833" s="4" t="s">
        <v>661</v>
      </c>
      <c r="J833" s="4" t="s">
        <v>2260</v>
      </c>
      <c r="K833" s="4" t="s">
        <v>4145</v>
      </c>
      <c r="L833" s="4" t="s">
        <v>4146</v>
      </c>
      <c r="M833" s="4" t="s">
        <v>4147</v>
      </c>
      <c r="N833" s="4" t="s">
        <v>4148</v>
      </c>
      <c r="O833" s="4"/>
      <c r="P833" s="4"/>
      <c r="Q833" s="4"/>
      <c r="R833" s="4"/>
      <c r="S833" s="4"/>
      <c r="T833" s="4"/>
      <c r="U833" s="4"/>
      <c r="V833" s="4"/>
      <c r="W833" s="4" t="s">
        <v>4611</v>
      </c>
      <c r="X833" s="4" t="s">
        <v>948</v>
      </c>
      <c r="Y833" s="28">
        <v>0.66666666666666996</v>
      </c>
      <c r="Z833" s="28">
        <v>0.72847222222221997</v>
      </c>
      <c r="AA833" s="28">
        <v>0.66666666666666996</v>
      </c>
      <c r="AB833" s="28">
        <v>0.72847222222221997</v>
      </c>
      <c r="AC833" s="4" t="s">
        <v>948</v>
      </c>
      <c r="AD833" s="4" t="s">
        <v>948</v>
      </c>
      <c r="AE833" s="4" t="s">
        <v>1543</v>
      </c>
      <c r="AF833" s="4" t="s">
        <v>948</v>
      </c>
      <c r="AG833" s="4" t="s">
        <v>948</v>
      </c>
      <c r="AH833" s="4" t="s">
        <v>948</v>
      </c>
      <c r="AI833" s="4"/>
      <c r="AJ833" s="4" t="s">
        <v>1600</v>
      </c>
    </row>
    <row r="834" spans="1:36" hidden="1" x14ac:dyDescent="0.25">
      <c r="A834" s="4" t="s">
        <v>33</v>
      </c>
      <c r="B834" s="4" t="s">
        <v>1464</v>
      </c>
      <c r="C834" s="5" t="s">
        <v>2533</v>
      </c>
      <c r="D834" s="4" t="s">
        <v>2843</v>
      </c>
      <c r="E834" s="4" t="s">
        <v>2765</v>
      </c>
      <c r="F834" s="6">
        <v>4</v>
      </c>
      <c r="G834" s="5" t="s">
        <v>2743</v>
      </c>
      <c r="H834" s="4">
        <v>40136535</v>
      </c>
      <c r="I834" s="4" t="s">
        <v>662</v>
      </c>
      <c r="J834" s="4" t="s">
        <v>2261</v>
      </c>
      <c r="K834" s="4" t="s">
        <v>4149</v>
      </c>
      <c r="L834" s="4" t="s">
        <v>4150</v>
      </c>
      <c r="M834" s="4" t="s">
        <v>4151</v>
      </c>
      <c r="N834" s="4" t="s">
        <v>4152</v>
      </c>
      <c r="O834" s="4"/>
      <c r="P834" s="4"/>
      <c r="Q834" s="4"/>
      <c r="R834" s="4"/>
      <c r="S834" s="4"/>
      <c r="T834" s="4"/>
      <c r="U834" s="4"/>
      <c r="V834" s="4"/>
      <c r="W834" s="4" t="s">
        <v>4611</v>
      </c>
      <c r="X834" s="4" t="s">
        <v>1196</v>
      </c>
      <c r="Y834" s="28">
        <v>0.58333333333333004</v>
      </c>
      <c r="Z834" s="28">
        <v>0.64513888888889004</v>
      </c>
      <c r="AA834" s="28">
        <v>0.58333333333333004</v>
      </c>
      <c r="AB834" s="28">
        <v>0.64513888888889004</v>
      </c>
      <c r="AC834" s="4" t="s">
        <v>948</v>
      </c>
      <c r="AD834" s="4" t="s">
        <v>948</v>
      </c>
      <c r="AE834" s="4" t="s">
        <v>1543</v>
      </c>
      <c r="AF834" s="4" t="s">
        <v>948</v>
      </c>
      <c r="AG834" s="4" t="s">
        <v>948</v>
      </c>
      <c r="AH834" s="4" t="s">
        <v>948</v>
      </c>
      <c r="AI834" s="4"/>
      <c r="AJ834" s="4" t="s">
        <v>1600</v>
      </c>
    </row>
    <row r="835" spans="1:36" hidden="1" x14ac:dyDescent="0.25">
      <c r="A835" s="4" t="s">
        <v>33</v>
      </c>
      <c r="B835" s="4" t="s">
        <v>1464</v>
      </c>
      <c r="C835" s="5" t="s">
        <v>2533</v>
      </c>
      <c r="D835" s="4" t="s">
        <v>2843</v>
      </c>
      <c r="E835" s="4" t="s">
        <v>2765</v>
      </c>
      <c r="F835" s="6">
        <v>4</v>
      </c>
      <c r="G835" s="5" t="s">
        <v>2743</v>
      </c>
      <c r="H835" s="4">
        <v>40136535</v>
      </c>
      <c r="I835" s="4" t="s">
        <v>662</v>
      </c>
      <c r="J835" s="4" t="s">
        <v>2261</v>
      </c>
      <c r="K835" s="4" t="s">
        <v>4149</v>
      </c>
      <c r="L835" s="4" t="s">
        <v>4150</v>
      </c>
      <c r="M835" s="4" t="s">
        <v>4151</v>
      </c>
      <c r="N835" s="4" t="s">
        <v>4152</v>
      </c>
      <c r="O835" s="4"/>
      <c r="P835" s="4"/>
      <c r="Q835" s="4"/>
      <c r="R835" s="4"/>
      <c r="S835" s="4"/>
      <c r="T835" s="4"/>
      <c r="U835" s="4"/>
      <c r="V835" s="4"/>
      <c r="W835" s="4" t="s">
        <v>4611</v>
      </c>
      <c r="X835" s="4" t="s">
        <v>1196</v>
      </c>
      <c r="Y835" s="28">
        <v>0.58333333333333004</v>
      </c>
      <c r="Z835" s="28">
        <v>0.66597222222221997</v>
      </c>
      <c r="AA835" s="28">
        <v>0.58333333333333004</v>
      </c>
      <c r="AB835" s="28">
        <v>0.66597222222221997</v>
      </c>
      <c r="AC835" s="4" t="s">
        <v>948</v>
      </c>
      <c r="AD835" s="4" t="s">
        <v>948</v>
      </c>
      <c r="AE835" s="4" t="s">
        <v>948</v>
      </c>
      <c r="AF835" s="4" t="s">
        <v>948</v>
      </c>
      <c r="AG835" s="4" t="s">
        <v>1543</v>
      </c>
      <c r="AH835" s="4" t="s">
        <v>948</v>
      </c>
      <c r="AI835" s="4"/>
      <c r="AJ835" s="4" t="s">
        <v>1600</v>
      </c>
    </row>
    <row r="836" spans="1:36" hidden="1" x14ac:dyDescent="0.25">
      <c r="A836" s="4" t="s">
        <v>33</v>
      </c>
      <c r="B836" s="4" t="s">
        <v>1464</v>
      </c>
      <c r="C836" s="5" t="s">
        <v>2533</v>
      </c>
      <c r="D836" s="4" t="s">
        <v>2843</v>
      </c>
      <c r="E836" s="4" t="s">
        <v>2765</v>
      </c>
      <c r="F836" s="6">
        <v>4</v>
      </c>
      <c r="G836" s="5" t="s">
        <v>2743</v>
      </c>
      <c r="H836" s="4">
        <v>40136535</v>
      </c>
      <c r="I836" s="4" t="s">
        <v>662</v>
      </c>
      <c r="J836" s="4" t="s">
        <v>2261</v>
      </c>
      <c r="K836" s="4" t="s">
        <v>4149</v>
      </c>
      <c r="L836" s="4" t="s">
        <v>4150</v>
      </c>
      <c r="M836" s="4" t="s">
        <v>4151</v>
      </c>
      <c r="N836" s="4" t="s">
        <v>4152</v>
      </c>
      <c r="O836" s="4"/>
      <c r="P836" s="4"/>
      <c r="Q836" s="4"/>
      <c r="R836" s="4"/>
      <c r="S836" s="4"/>
      <c r="T836" s="4"/>
      <c r="U836" s="4"/>
      <c r="V836" s="4"/>
      <c r="W836" s="4" t="s">
        <v>4611</v>
      </c>
      <c r="X836" s="4" t="s">
        <v>1196</v>
      </c>
      <c r="Y836" s="28">
        <v>0.58333333333333004</v>
      </c>
      <c r="Z836" s="28">
        <v>0.64513888888889004</v>
      </c>
      <c r="AA836" s="28">
        <v>0.58333333333333004</v>
      </c>
      <c r="AB836" s="28">
        <v>0.64513888888889004</v>
      </c>
      <c r="AC836" s="4" t="s">
        <v>1543</v>
      </c>
      <c r="AD836" s="4" t="s">
        <v>948</v>
      </c>
      <c r="AE836" s="4" t="s">
        <v>948</v>
      </c>
      <c r="AF836" s="4" t="s">
        <v>948</v>
      </c>
      <c r="AG836" s="4" t="s">
        <v>948</v>
      </c>
      <c r="AH836" s="4" t="s">
        <v>948</v>
      </c>
      <c r="AI836" s="4"/>
      <c r="AJ836" s="4" t="s">
        <v>1600</v>
      </c>
    </row>
    <row r="837" spans="1:36" hidden="1" x14ac:dyDescent="0.25">
      <c r="A837" s="4" t="s">
        <v>33</v>
      </c>
      <c r="B837" s="4" t="s">
        <v>1464</v>
      </c>
      <c r="C837" s="5" t="s">
        <v>2533</v>
      </c>
      <c r="D837" s="4" t="s">
        <v>2843</v>
      </c>
      <c r="E837" s="4" t="s">
        <v>2765</v>
      </c>
      <c r="F837" s="6">
        <v>4</v>
      </c>
      <c r="G837" s="5" t="s">
        <v>2743</v>
      </c>
      <c r="H837" s="4">
        <v>40136536</v>
      </c>
      <c r="I837" s="4" t="s">
        <v>663</v>
      </c>
      <c r="J837" s="4" t="s">
        <v>2262</v>
      </c>
      <c r="K837" s="4" t="s">
        <v>4153</v>
      </c>
      <c r="L837" s="4" t="s">
        <v>4154</v>
      </c>
      <c r="M837" s="4" t="s">
        <v>4155</v>
      </c>
      <c r="N837" s="4" t="s">
        <v>4156</v>
      </c>
      <c r="O837" s="4"/>
      <c r="P837" s="4"/>
      <c r="Q837" s="4"/>
      <c r="R837" s="4"/>
      <c r="S837" s="4"/>
      <c r="T837" s="4"/>
      <c r="U837" s="4"/>
      <c r="V837" s="4"/>
      <c r="W837" s="4" t="s">
        <v>4611</v>
      </c>
      <c r="X837" s="4" t="s">
        <v>1196</v>
      </c>
      <c r="Y837" s="28">
        <v>0.25</v>
      </c>
      <c r="Z837" s="28">
        <v>0.33263888888888998</v>
      </c>
      <c r="AA837" s="28">
        <v>0.25</v>
      </c>
      <c r="AB837" s="28">
        <v>0.33263888888888998</v>
      </c>
      <c r="AC837" s="4" t="s">
        <v>1543</v>
      </c>
      <c r="AD837" s="4" t="s">
        <v>948</v>
      </c>
      <c r="AE837" s="4" t="s">
        <v>948</v>
      </c>
      <c r="AF837" s="4" t="s">
        <v>948</v>
      </c>
      <c r="AG837" s="4" t="s">
        <v>948</v>
      </c>
      <c r="AH837" s="4" t="s">
        <v>948</v>
      </c>
      <c r="AI837" s="4"/>
      <c r="AJ837" s="4" t="s">
        <v>1583</v>
      </c>
    </row>
    <row r="838" spans="1:36" hidden="1" x14ac:dyDescent="0.25">
      <c r="A838" s="4" t="s">
        <v>33</v>
      </c>
      <c r="B838" s="4" t="s">
        <v>1464</v>
      </c>
      <c r="C838" s="5" t="s">
        <v>2533</v>
      </c>
      <c r="D838" s="4" t="s">
        <v>2843</v>
      </c>
      <c r="E838" s="4" t="s">
        <v>2765</v>
      </c>
      <c r="F838" s="6">
        <v>4</v>
      </c>
      <c r="G838" s="5" t="s">
        <v>2743</v>
      </c>
      <c r="H838" s="4">
        <v>40136536</v>
      </c>
      <c r="I838" s="4" t="s">
        <v>663</v>
      </c>
      <c r="J838" s="4" t="s">
        <v>2262</v>
      </c>
      <c r="K838" s="4" t="s">
        <v>4153</v>
      </c>
      <c r="L838" s="4" t="s">
        <v>4154</v>
      </c>
      <c r="M838" s="4" t="s">
        <v>4155</v>
      </c>
      <c r="N838" s="4" t="s">
        <v>4156</v>
      </c>
      <c r="O838" s="4"/>
      <c r="P838" s="4"/>
      <c r="Q838" s="4"/>
      <c r="R838" s="4"/>
      <c r="S838" s="4"/>
      <c r="T838" s="4"/>
      <c r="U838" s="4"/>
      <c r="V838" s="4"/>
      <c r="W838" s="4" t="s">
        <v>4611</v>
      </c>
      <c r="X838" s="4" t="s">
        <v>1196</v>
      </c>
      <c r="Y838" s="28">
        <v>0.25</v>
      </c>
      <c r="Z838" s="28">
        <v>0.31180555555556</v>
      </c>
      <c r="AA838" s="28">
        <v>0.25</v>
      </c>
      <c r="AB838" s="28">
        <v>0.31180555555556</v>
      </c>
      <c r="AC838" s="4" t="s">
        <v>948</v>
      </c>
      <c r="AD838" s="4" t="s">
        <v>948</v>
      </c>
      <c r="AE838" s="4" t="s">
        <v>1543</v>
      </c>
      <c r="AF838" s="4" t="s">
        <v>948</v>
      </c>
      <c r="AG838" s="4" t="s">
        <v>1543</v>
      </c>
      <c r="AH838" s="4" t="s">
        <v>948</v>
      </c>
      <c r="AI838" s="4"/>
      <c r="AJ838" s="4" t="s">
        <v>1583</v>
      </c>
    </row>
    <row r="839" spans="1:36" hidden="1" x14ac:dyDescent="0.25">
      <c r="A839" s="4" t="s">
        <v>33</v>
      </c>
      <c r="B839" s="4" t="s">
        <v>1464</v>
      </c>
      <c r="C839" s="5" t="s">
        <v>2533</v>
      </c>
      <c r="D839" s="4" t="s">
        <v>2843</v>
      </c>
      <c r="E839" s="4" t="s">
        <v>2765</v>
      </c>
      <c r="F839" s="6">
        <v>4</v>
      </c>
      <c r="G839" s="5" t="s">
        <v>2743</v>
      </c>
      <c r="H839" s="4">
        <v>40136537</v>
      </c>
      <c r="I839" s="4" t="s">
        <v>664</v>
      </c>
      <c r="J839" s="4" t="s">
        <v>2263</v>
      </c>
      <c r="K839" s="4" t="s">
        <v>4157</v>
      </c>
      <c r="L839" s="4" t="s">
        <v>4158</v>
      </c>
      <c r="M839" s="4" t="s">
        <v>4159</v>
      </c>
      <c r="N839" s="4" t="s">
        <v>4160</v>
      </c>
      <c r="O839" s="4"/>
      <c r="P839" s="4"/>
      <c r="Q839" s="4"/>
      <c r="R839" s="4"/>
      <c r="S839" s="4"/>
      <c r="T839" s="4"/>
      <c r="U839" s="4"/>
      <c r="V839" s="4"/>
      <c r="W839" s="4" t="s">
        <v>4611</v>
      </c>
      <c r="X839" s="4" t="s">
        <v>1189</v>
      </c>
      <c r="Y839" s="28">
        <v>0.58333333333333004</v>
      </c>
      <c r="Z839" s="28">
        <v>0.66597222222221997</v>
      </c>
      <c r="AA839" s="28">
        <v>0.58333333333333004</v>
      </c>
      <c r="AB839" s="28">
        <v>0.66597222222221997</v>
      </c>
      <c r="AC839" s="4" t="s">
        <v>948</v>
      </c>
      <c r="AD839" s="4" t="s">
        <v>948</v>
      </c>
      <c r="AE839" s="4" t="s">
        <v>948</v>
      </c>
      <c r="AF839" s="4" t="s">
        <v>948</v>
      </c>
      <c r="AG839" s="4" t="s">
        <v>1543</v>
      </c>
      <c r="AH839" s="4" t="s">
        <v>948</v>
      </c>
      <c r="AI839" s="4"/>
      <c r="AJ839" s="4" t="s">
        <v>1588</v>
      </c>
    </row>
    <row r="840" spans="1:36" hidden="1" x14ac:dyDescent="0.25">
      <c r="A840" s="4" t="s">
        <v>33</v>
      </c>
      <c r="B840" s="4" t="s">
        <v>1464</v>
      </c>
      <c r="C840" s="5" t="s">
        <v>2533</v>
      </c>
      <c r="D840" s="4" t="s">
        <v>2843</v>
      </c>
      <c r="E840" s="4" t="s">
        <v>2765</v>
      </c>
      <c r="F840" s="6">
        <v>4</v>
      </c>
      <c r="G840" s="5" t="s">
        <v>2743</v>
      </c>
      <c r="H840" s="4">
        <v>40136537</v>
      </c>
      <c r="I840" s="4" t="s">
        <v>664</v>
      </c>
      <c r="J840" s="4" t="s">
        <v>2263</v>
      </c>
      <c r="K840" s="4" t="s">
        <v>4157</v>
      </c>
      <c r="L840" s="4" t="s">
        <v>4158</v>
      </c>
      <c r="M840" s="4" t="s">
        <v>4159</v>
      </c>
      <c r="N840" s="4" t="s">
        <v>4160</v>
      </c>
      <c r="O840" s="4"/>
      <c r="P840" s="4"/>
      <c r="Q840" s="4"/>
      <c r="R840" s="4"/>
      <c r="S840" s="4"/>
      <c r="T840" s="4"/>
      <c r="U840" s="4"/>
      <c r="V840" s="4"/>
      <c r="W840" s="4" t="s">
        <v>4611</v>
      </c>
      <c r="X840" s="4" t="s">
        <v>1189</v>
      </c>
      <c r="Y840" s="28">
        <v>0.58333333333333004</v>
      </c>
      <c r="Z840" s="28">
        <v>0.64513888888889004</v>
      </c>
      <c r="AA840" s="28">
        <v>0.58333333333333004</v>
      </c>
      <c r="AB840" s="28">
        <v>0.64513888888889004</v>
      </c>
      <c r="AC840" s="4" t="s">
        <v>1543</v>
      </c>
      <c r="AD840" s="4" t="s">
        <v>948</v>
      </c>
      <c r="AE840" s="4" t="s">
        <v>1543</v>
      </c>
      <c r="AF840" s="4" t="s">
        <v>948</v>
      </c>
      <c r="AG840" s="4" t="s">
        <v>948</v>
      </c>
      <c r="AH840" s="4" t="s">
        <v>948</v>
      </c>
      <c r="AI840" s="4"/>
      <c r="AJ840" s="4" t="s">
        <v>1588</v>
      </c>
    </row>
    <row r="841" spans="1:36" hidden="1" x14ac:dyDescent="0.25">
      <c r="A841" s="4" t="s">
        <v>33</v>
      </c>
      <c r="B841" s="4" t="s">
        <v>1465</v>
      </c>
      <c r="C841" s="5" t="s">
        <v>2533</v>
      </c>
      <c r="D841" s="4" t="s">
        <v>2843</v>
      </c>
      <c r="E841" s="4" t="s">
        <v>2766</v>
      </c>
      <c r="F841" s="6">
        <v>4</v>
      </c>
      <c r="G841" s="5" t="e">
        <v>#N/A</v>
      </c>
      <c r="H841" s="4">
        <v>40136511</v>
      </c>
      <c r="I841" s="4" t="s">
        <v>665</v>
      </c>
      <c r="J841" s="4" t="s">
        <v>2264</v>
      </c>
      <c r="K841" s="4" t="s">
        <v>4161</v>
      </c>
      <c r="L841" s="4" t="s">
        <v>4162</v>
      </c>
      <c r="M841" s="4" t="s">
        <v>4163</v>
      </c>
      <c r="N841" s="4" t="s">
        <v>4164</v>
      </c>
      <c r="O841" s="4"/>
      <c r="P841" s="4"/>
      <c r="Q841" s="4"/>
      <c r="R841" s="4"/>
      <c r="S841" s="4"/>
      <c r="T841" s="4"/>
      <c r="U841" s="4"/>
      <c r="V841" s="4"/>
      <c r="W841" s="4" t="s">
        <v>4611</v>
      </c>
      <c r="X841" s="4" t="s">
        <v>948</v>
      </c>
      <c r="Y841" s="28">
        <v>0.66666666666666996</v>
      </c>
      <c r="Z841" s="28">
        <v>0.72847222222221997</v>
      </c>
      <c r="AA841" s="28">
        <v>0.66666666666666996</v>
      </c>
      <c r="AB841" s="28">
        <v>0.72847222222221997</v>
      </c>
      <c r="AC841" s="4" t="s">
        <v>1543</v>
      </c>
      <c r="AD841" s="4" t="s">
        <v>948</v>
      </c>
      <c r="AE841" s="4" t="s">
        <v>1543</v>
      </c>
      <c r="AF841" s="4" t="s">
        <v>948</v>
      </c>
      <c r="AG841" s="4" t="s">
        <v>948</v>
      </c>
      <c r="AH841" s="4" t="s">
        <v>948</v>
      </c>
      <c r="AI841" s="4"/>
      <c r="AJ841" s="4" t="s">
        <v>1579</v>
      </c>
    </row>
    <row r="842" spans="1:36" hidden="1" x14ac:dyDescent="0.25">
      <c r="A842" s="4" t="s">
        <v>33</v>
      </c>
      <c r="B842" s="4" t="s">
        <v>1465</v>
      </c>
      <c r="C842" s="5" t="s">
        <v>2533</v>
      </c>
      <c r="D842" s="4" t="s">
        <v>2843</v>
      </c>
      <c r="E842" s="4" t="s">
        <v>2766</v>
      </c>
      <c r="F842" s="6">
        <v>4</v>
      </c>
      <c r="G842" s="5" t="e">
        <v>#N/A</v>
      </c>
      <c r="H842" s="4">
        <v>40136511</v>
      </c>
      <c r="I842" s="4" t="s">
        <v>665</v>
      </c>
      <c r="J842" s="4" t="s">
        <v>2264</v>
      </c>
      <c r="K842" s="4" t="s">
        <v>4161</v>
      </c>
      <c r="L842" s="4" t="s">
        <v>4162</v>
      </c>
      <c r="M842" s="4" t="s">
        <v>4163</v>
      </c>
      <c r="N842" s="4" t="s">
        <v>4164</v>
      </c>
      <c r="O842" s="4"/>
      <c r="P842" s="4"/>
      <c r="Q842" s="4"/>
      <c r="R842" s="4"/>
      <c r="S842" s="4"/>
      <c r="T842" s="4"/>
      <c r="U842" s="4"/>
      <c r="V842" s="4"/>
      <c r="W842" s="4" t="s">
        <v>4611</v>
      </c>
      <c r="X842" s="4" t="s">
        <v>948</v>
      </c>
      <c r="Y842" s="28">
        <v>0.66666666666666996</v>
      </c>
      <c r="Z842" s="28">
        <v>0.74930555555556</v>
      </c>
      <c r="AA842" s="28">
        <v>0.66666666666666996</v>
      </c>
      <c r="AB842" s="28">
        <v>0.74930555555556</v>
      </c>
      <c r="AC842" s="4" t="s">
        <v>948</v>
      </c>
      <c r="AD842" s="4" t="s">
        <v>948</v>
      </c>
      <c r="AE842" s="4" t="s">
        <v>948</v>
      </c>
      <c r="AF842" s="4" t="s">
        <v>948</v>
      </c>
      <c r="AG842" s="4" t="s">
        <v>1543</v>
      </c>
      <c r="AH842" s="4" t="s">
        <v>948</v>
      </c>
      <c r="AI842" s="4"/>
      <c r="AJ842" s="4" t="s">
        <v>1579</v>
      </c>
    </row>
    <row r="843" spans="1:36" hidden="1" x14ac:dyDescent="0.25">
      <c r="A843" s="4" t="s">
        <v>33</v>
      </c>
      <c r="B843" s="4" t="s">
        <v>1466</v>
      </c>
      <c r="C843" s="5" t="s">
        <v>2533</v>
      </c>
      <c r="D843" s="4" t="s">
        <v>2843</v>
      </c>
      <c r="E843" s="4" t="s">
        <v>2767</v>
      </c>
      <c r="F843" s="6">
        <v>4</v>
      </c>
      <c r="G843" s="5" t="s">
        <v>2733</v>
      </c>
      <c r="H843" s="4">
        <v>40136570</v>
      </c>
      <c r="I843" s="4" t="s">
        <v>666</v>
      </c>
      <c r="J843" s="4" t="s">
        <v>2265</v>
      </c>
      <c r="K843" s="4" t="s">
        <v>4165</v>
      </c>
      <c r="L843" s="4" t="s">
        <v>4166</v>
      </c>
      <c r="M843" s="4" t="s">
        <v>4167</v>
      </c>
      <c r="N843" s="4" t="s">
        <v>4168</v>
      </c>
      <c r="O843" s="4"/>
      <c r="P843" s="4"/>
      <c r="Q843" s="4"/>
      <c r="R843" s="4"/>
      <c r="S843" s="4"/>
      <c r="T843" s="4"/>
      <c r="U843" s="4"/>
      <c r="V843" s="4"/>
      <c r="W843" s="4" t="s">
        <v>4611</v>
      </c>
      <c r="X843" s="4" t="s">
        <v>1180</v>
      </c>
      <c r="Y843" s="28">
        <v>0.41666666666667002</v>
      </c>
      <c r="Z843" s="28">
        <v>0.49930555555556</v>
      </c>
      <c r="AA843" s="28">
        <v>0.41666666666667002</v>
      </c>
      <c r="AB843" s="28">
        <v>0.49930555555556</v>
      </c>
      <c r="AC843" s="4" t="s">
        <v>948</v>
      </c>
      <c r="AD843" s="4" t="s">
        <v>948</v>
      </c>
      <c r="AE843" s="4" t="s">
        <v>948</v>
      </c>
      <c r="AF843" s="4" t="s">
        <v>948</v>
      </c>
      <c r="AG843" s="4" t="s">
        <v>1543</v>
      </c>
      <c r="AH843" s="4" t="s">
        <v>948</v>
      </c>
      <c r="AI843" s="4"/>
      <c r="AJ843" s="4" t="s">
        <v>1592</v>
      </c>
    </row>
    <row r="844" spans="1:36" hidden="1" x14ac:dyDescent="0.25">
      <c r="A844" s="4" t="s">
        <v>33</v>
      </c>
      <c r="B844" s="4" t="s">
        <v>1466</v>
      </c>
      <c r="C844" s="5" t="s">
        <v>2533</v>
      </c>
      <c r="D844" s="4" t="s">
        <v>2843</v>
      </c>
      <c r="E844" s="4" t="s">
        <v>2767</v>
      </c>
      <c r="F844" s="6">
        <v>4</v>
      </c>
      <c r="G844" s="5" t="s">
        <v>2733</v>
      </c>
      <c r="H844" s="4">
        <v>40136570</v>
      </c>
      <c r="I844" s="4" t="s">
        <v>666</v>
      </c>
      <c r="J844" s="4" t="s">
        <v>2265</v>
      </c>
      <c r="K844" s="4" t="s">
        <v>4165</v>
      </c>
      <c r="L844" s="4" t="s">
        <v>4166</v>
      </c>
      <c r="M844" s="4" t="s">
        <v>4167</v>
      </c>
      <c r="N844" s="4" t="s">
        <v>4168</v>
      </c>
      <c r="O844" s="4"/>
      <c r="P844" s="4"/>
      <c r="Q844" s="4"/>
      <c r="R844" s="4"/>
      <c r="S844" s="4"/>
      <c r="T844" s="4"/>
      <c r="U844" s="4"/>
      <c r="V844" s="4"/>
      <c r="W844" s="4" t="s">
        <v>4611</v>
      </c>
      <c r="X844" s="4" t="s">
        <v>1180</v>
      </c>
      <c r="Y844" s="28">
        <v>0.41666666666667002</v>
      </c>
      <c r="Z844" s="28">
        <v>0.47847222222222002</v>
      </c>
      <c r="AA844" s="28">
        <v>0.41666666666667002</v>
      </c>
      <c r="AB844" s="28">
        <v>0.47847222222222002</v>
      </c>
      <c r="AC844" s="4" t="s">
        <v>1543</v>
      </c>
      <c r="AD844" s="4" t="s">
        <v>948</v>
      </c>
      <c r="AE844" s="4" t="s">
        <v>1543</v>
      </c>
      <c r="AF844" s="4" t="s">
        <v>948</v>
      </c>
      <c r="AG844" s="4" t="s">
        <v>948</v>
      </c>
      <c r="AH844" s="4" t="s">
        <v>948</v>
      </c>
      <c r="AI844" s="4"/>
      <c r="AJ844" s="4" t="s">
        <v>1592</v>
      </c>
    </row>
    <row r="845" spans="1:36" hidden="1" x14ac:dyDescent="0.25">
      <c r="A845" s="4" t="s">
        <v>33</v>
      </c>
      <c r="B845" s="4" t="s">
        <v>1467</v>
      </c>
      <c r="C845" s="5" t="s">
        <v>2533</v>
      </c>
      <c r="D845" s="4" t="s">
        <v>2843</v>
      </c>
      <c r="E845" s="4" t="s">
        <v>2768</v>
      </c>
      <c r="F845" s="6">
        <v>4</v>
      </c>
      <c r="G845" s="5" t="s">
        <v>2745</v>
      </c>
      <c r="H845" s="4">
        <v>40136522</v>
      </c>
      <c r="I845" s="4" t="s">
        <v>667</v>
      </c>
      <c r="J845" s="4" t="s">
        <v>2266</v>
      </c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 t="s">
        <v>4611</v>
      </c>
      <c r="X845" s="4" t="s">
        <v>1113</v>
      </c>
      <c r="Y845" s="28">
        <v>0.33333333333332998</v>
      </c>
      <c r="Z845" s="28">
        <v>0.39513888888888998</v>
      </c>
      <c r="AA845" s="28">
        <v>0.33333333333332998</v>
      </c>
      <c r="AB845" s="28">
        <v>0.39513888888888998</v>
      </c>
      <c r="AC845" s="4" t="s">
        <v>1543</v>
      </c>
      <c r="AD845" s="4" t="s">
        <v>948</v>
      </c>
      <c r="AE845" s="4" t="s">
        <v>948</v>
      </c>
      <c r="AF845" s="4" t="s">
        <v>948</v>
      </c>
      <c r="AG845" s="4" t="s">
        <v>1543</v>
      </c>
      <c r="AH845" s="4" t="s">
        <v>948</v>
      </c>
      <c r="AI845" s="4"/>
      <c r="AJ845" s="4" t="s">
        <v>1567</v>
      </c>
    </row>
    <row r="846" spans="1:36" hidden="1" x14ac:dyDescent="0.25">
      <c r="A846" s="4" t="s">
        <v>33</v>
      </c>
      <c r="B846" s="4" t="s">
        <v>1467</v>
      </c>
      <c r="C846" s="5" t="s">
        <v>2533</v>
      </c>
      <c r="D846" s="4" t="s">
        <v>2843</v>
      </c>
      <c r="E846" s="4" t="s">
        <v>2768</v>
      </c>
      <c r="F846" s="6">
        <v>4</v>
      </c>
      <c r="G846" s="5" t="s">
        <v>2745</v>
      </c>
      <c r="H846" s="4">
        <v>40136522</v>
      </c>
      <c r="I846" s="4" t="s">
        <v>667</v>
      </c>
      <c r="J846" s="4" t="s">
        <v>2266</v>
      </c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 t="s">
        <v>4611</v>
      </c>
      <c r="X846" s="4" t="s">
        <v>1113</v>
      </c>
      <c r="Y846" s="28">
        <v>0.33333333333332998</v>
      </c>
      <c r="Z846" s="28">
        <v>0.41597222222222002</v>
      </c>
      <c r="AA846" s="28">
        <v>0.33333333333332998</v>
      </c>
      <c r="AB846" s="28">
        <v>0.41597222222222002</v>
      </c>
      <c r="AC846" s="4" t="s">
        <v>948</v>
      </c>
      <c r="AD846" s="4" t="s">
        <v>948</v>
      </c>
      <c r="AE846" s="4" t="s">
        <v>1543</v>
      </c>
      <c r="AF846" s="4" t="s">
        <v>948</v>
      </c>
      <c r="AG846" s="4" t="s">
        <v>948</v>
      </c>
      <c r="AH846" s="4" t="s">
        <v>948</v>
      </c>
      <c r="AI846" s="4"/>
      <c r="AJ846" s="4" t="s">
        <v>1567</v>
      </c>
    </row>
    <row r="847" spans="1:36" hidden="1" x14ac:dyDescent="0.25">
      <c r="A847" s="4" t="s">
        <v>33</v>
      </c>
      <c r="B847" s="4" t="s">
        <v>1467</v>
      </c>
      <c r="C847" s="5" t="s">
        <v>2533</v>
      </c>
      <c r="D847" s="4" t="s">
        <v>2843</v>
      </c>
      <c r="E847" s="4" t="s">
        <v>2768</v>
      </c>
      <c r="F847" s="6">
        <v>4</v>
      </c>
      <c r="G847" s="5" t="s">
        <v>2745</v>
      </c>
      <c r="H847" s="4">
        <v>40136524</v>
      </c>
      <c r="I847" s="4" t="s">
        <v>668</v>
      </c>
      <c r="J847" s="4" t="s">
        <v>2267</v>
      </c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 t="s">
        <v>4611</v>
      </c>
      <c r="X847" s="4" t="s">
        <v>1195</v>
      </c>
      <c r="Y847" s="28">
        <v>0.33333333333332998</v>
      </c>
      <c r="Z847" s="28">
        <v>0.41597222222222002</v>
      </c>
      <c r="AA847" s="28">
        <v>0.33333333333332998</v>
      </c>
      <c r="AB847" s="28">
        <v>0.41597222222222002</v>
      </c>
      <c r="AC847" s="4" t="s">
        <v>1543</v>
      </c>
      <c r="AD847" s="4" t="s">
        <v>948</v>
      </c>
      <c r="AE847" s="4" t="s">
        <v>948</v>
      </c>
      <c r="AF847" s="4" t="s">
        <v>948</v>
      </c>
      <c r="AG847" s="4" t="s">
        <v>948</v>
      </c>
      <c r="AH847" s="4" t="s">
        <v>948</v>
      </c>
      <c r="AI847" s="4"/>
      <c r="AJ847" s="4" t="s">
        <v>1638</v>
      </c>
    </row>
    <row r="848" spans="1:36" hidden="1" x14ac:dyDescent="0.25">
      <c r="A848" s="4" t="s">
        <v>33</v>
      </c>
      <c r="B848" s="4" t="s">
        <v>1467</v>
      </c>
      <c r="C848" s="5" t="s">
        <v>2533</v>
      </c>
      <c r="D848" s="4" t="s">
        <v>2843</v>
      </c>
      <c r="E848" s="4" t="s">
        <v>2768</v>
      </c>
      <c r="F848" s="6">
        <v>4</v>
      </c>
      <c r="G848" s="5" t="s">
        <v>2745</v>
      </c>
      <c r="H848" s="4">
        <v>40136524</v>
      </c>
      <c r="I848" s="4" t="s">
        <v>668</v>
      </c>
      <c r="J848" s="4" t="s">
        <v>2267</v>
      </c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 t="s">
        <v>4611</v>
      </c>
      <c r="X848" s="4" t="s">
        <v>1195</v>
      </c>
      <c r="Y848" s="28">
        <v>0.33333333333332998</v>
      </c>
      <c r="Z848" s="28">
        <v>0.39513888888888998</v>
      </c>
      <c r="AA848" s="28">
        <v>0.33333333333332998</v>
      </c>
      <c r="AB848" s="28">
        <v>0.39513888888888998</v>
      </c>
      <c r="AC848" s="4" t="s">
        <v>948</v>
      </c>
      <c r="AD848" s="4" t="s">
        <v>948</v>
      </c>
      <c r="AE848" s="4" t="s">
        <v>1543</v>
      </c>
      <c r="AF848" s="4" t="s">
        <v>948</v>
      </c>
      <c r="AG848" s="4" t="s">
        <v>1543</v>
      </c>
      <c r="AH848" s="4" t="s">
        <v>948</v>
      </c>
      <c r="AI848" s="4"/>
      <c r="AJ848" s="4" t="s">
        <v>1638</v>
      </c>
    </row>
    <row r="849" spans="1:36" hidden="1" x14ac:dyDescent="0.25">
      <c r="A849" s="4" t="s">
        <v>33</v>
      </c>
      <c r="B849" s="4" t="s">
        <v>1468</v>
      </c>
      <c r="C849" s="5" t="s">
        <v>2559</v>
      </c>
      <c r="D849" s="4" t="s">
        <v>2843</v>
      </c>
      <c r="E849" s="4" t="s">
        <v>2769</v>
      </c>
      <c r="F849" s="6">
        <v>3</v>
      </c>
      <c r="G849" s="5" t="s">
        <v>2534</v>
      </c>
      <c r="H849" s="4">
        <v>40135274</v>
      </c>
      <c r="I849" s="4" t="s">
        <v>669</v>
      </c>
      <c r="J849" s="4" t="s">
        <v>2268</v>
      </c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 t="s">
        <v>1070</v>
      </c>
      <c r="X849" s="4" t="s">
        <v>1140</v>
      </c>
      <c r="Y849" s="28">
        <v>0.41666666666667002</v>
      </c>
      <c r="Z849" s="28">
        <v>0.47847222222222002</v>
      </c>
      <c r="AA849" s="28">
        <v>0.41666666666667002</v>
      </c>
      <c r="AB849" s="28">
        <v>0.47847222222222002</v>
      </c>
      <c r="AC849" s="4" t="s">
        <v>948</v>
      </c>
      <c r="AD849" s="4" t="s">
        <v>1543</v>
      </c>
      <c r="AE849" s="4" t="s">
        <v>948</v>
      </c>
      <c r="AF849" s="4" t="s">
        <v>1543</v>
      </c>
      <c r="AG849" s="4" t="s">
        <v>948</v>
      </c>
      <c r="AH849" s="4" t="s">
        <v>948</v>
      </c>
      <c r="AI849" s="4"/>
      <c r="AJ849" s="4" t="s">
        <v>1612</v>
      </c>
    </row>
    <row r="850" spans="1:36" hidden="1" x14ac:dyDescent="0.25">
      <c r="A850" s="4" t="s">
        <v>33</v>
      </c>
      <c r="B850" s="4" t="s">
        <v>1469</v>
      </c>
      <c r="C850" s="5" t="s">
        <v>2533</v>
      </c>
      <c r="D850" s="4" t="s">
        <v>2843</v>
      </c>
      <c r="E850" s="4" t="s">
        <v>2770</v>
      </c>
      <c r="F850" s="6">
        <v>3</v>
      </c>
      <c r="G850" s="5" t="s">
        <v>2539</v>
      </c>
      <c r="H850" s="4">
        <v>40139907</v>
      </c>
      <c r="I850" s="4" t="s">
        <v>670</v>
      </c>
      <c r="J850" s="4" t="s">
        <v>2269</v>
      </c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 t="s">
        <v>4611</v>
      </c>
      <c r="X850" s="4" t="s">
        <v>948</v>
      </c>
      <c r="Y850" s="28">
        <v>0.5</v>
      </c>
      <c r="Z850" s="28">
        <v>0.56180555555556</v>
      </c>
      <c r="AA850" s="28">
        <v>0.5</v>
      </c>
      <c r="AB850" s="28">
        <v>0.56180555555556</v>
      </c>
      <c r="AC850" s="4" t="s">
        <v>948</v>
      </c>
      <c r="AD850" s="4" t="s">
        <v>1543</v>
      </c>
      <c r="AE850" s="4" t="s">
        <v>948</v>
      </c>
      <c r="AF850" s="4" t="s">
        <v>1543</v>
      </c>
      <c r="AG850" s="4" t="s">
        <v>948</v>
      </c>
      <c r="AH850" s="4" t="s">
        <v>948</v>
      </c>
      <c r="AI850" s="4"/>
      <c r="AJ850" s="4" t="s">
        <v>1575</v>
      </c>
    </row>
    <row r="851" spans="1:36" hidden="1" x14ac:dyDescent="0.25">
      <c r="A851" s="4" t="s">
        <v>33</v>
      </c>
      <c r="B851" s="4" t="s">
        <v>1376</v>
      </c>
      <c r="C851" s="5" t="s">
        <v>2533</v>
      </c>
      <c r="D851" s="4" t="s">
        <v>2843</v>
      </c>
      <c r="E851" s="4" t="s">
        <v>2678</v>
      </c>
      <c r="F851" s="6">
        <v>3</v>
      </c>
      <c r="G851" s="5" t="s">
        <v>2673</v>
      </c>
      <c r="H851" s="4">
        <v>40136744</v>
      </c>
      <c r="I851" s="4" t="s">
        <v>671</v>
      </c>
      <c r="J851" s="4" t="s">
        <v>2270</v>
      </c>
      <c r="K851" s="4" t="s">
        <v>4169</v>
      </c>
      <c r="L851" s="4" t="s">
        <v>4170</v>
      </c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 t="s">
        <v>4611</v>
      </c>
      <c r="X851" s="4" t="s">
        <v>1115</v>
      </c>
      <c r="Y851" s="28">
        <v>0.58333333333333004</v>
      </c>
      <c r="Z851" s="28">
        <v>0.64513888888889004</v>
      </c>
      <c r="AA851" s="28">
        <v>0.58333333333333004</v>
      </c>
      <c r="AB851" s="28">
        <v>0.64513888888889004</v>
      </c>
      <c r="AC851" s="4" t="s">
        <v>948</v>
      </c>
      <c r="AD851" s="4" t="s">
        <v>948</v>
      </c>
      <c r="AE851" s="4" t="s">
        <v>1543</v>
      </c>
      <c r="AF851" s="4" t="s">
        <v>948</v>
      </c>
      <c r="AG851" s="4" t="s">
        <v>948</v>
      </c>
      <c r="AH851" s="4" t="s">
        <v>948</v>
      </c>
      <c r="AI851" s="4"/>
      <c r="AJ851" s="4" t="s">
        <v>1607</v>
      </c>
    </row>
    <row r="852" spans="1:36" hidden="1" x14ac:dyDescent="0.25">
      <c r="A852" s="4" t="s">
        <v>33</v>
      </c>
      <c r="B852" s="4" t="s">
        <v>1376</v>
      </c>
      <c r="C852" s="5" t="s">
        <v>2533</v>
      </c>
      <c r="D852" s="4" t="s">
        <v>2843</v>
      </c>
      <c r="E852" s="4" t="s">
        <v>2678</v>
      </c>
      <c r="F852" s="6">
        <v>3</v>
      </c>
      <c r="G852" s="5" t="s">
        <v>2673</v>
      </c>
      <c r="H852" s="4">
        <v>40136744</v>
      </c>
      <c r="I852" s="4" t="s">
        <v>671</v>
      </c>
      <c r="J852" s="4" t="s">
        <v>2270</v>
      </c>
      <c r="K852" s="4" t="s">
        <v>4169</v>
      </c>
      <c r="L852" s="4" t="s">
        <v>4170</v>
      </c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 t="s">
        <v>4611</v>
      </c>
      <c r="X852" s="4" t="s">
        <v>1115</v>
      </c>
      <c r="Y852" s="28">
        <v>0.58333333333333004</v>
      </c>
      <c r="Z852" s="28">
        <v>0.64513888888889004</v>
      </c>
      <c r="AA852" s="28">
        <v>0.58333333333333004</v>
      </c>
      <c r="AB852" s="28">
        <v>0.64513888888889004</v>
      </c>
      <c r="AC852" s="4" t="s">
        <v>948</v>
      </c>
      <c r="AD852" s="4" t="s">
        <v>948</v>
      </c>
      <c r="AE852" s="4" t="s">
        <v>948</v>
      </c>
      <c r="AF852" s="4" t="s">
        <v>948</v>
      </c>
      <c r="AG852" s="4" t="s">
        <v>1543</v>
      </c>
      <c r="AH852" s="4" t="s">
        <v>948</v>
      </c>
      <c r="AI852" s="4"/>
      <c r="AJ852" s="4" t="s">
        <v>1607</v>
      </c>
    </row>
    <row r="853" spans="1:36" hidden="1" x14ac:dyDescent="0.25">
      <c r="A853" s="4" t="s">
        <v>33</v>
      </c>
      <c r="B853" s="4" t="s">
        <v>1417</v>
      </c>
      <c r="C853" s="5" t="s">
        <v>2533</v>
      </c>
      <c r="D853" s="4" t="s">
        <v>2843</v>
      </c>
      <c r="E853" s="4" t="s">
        <v>2683</v>
      </c>
      <c r="F853" s="6">
        <v>3</v>
      </c>
      <c r="G853" s="5" t="s">
        <v>2673</v>
      </c>
      <c r="H853" s="4">
        <v>40136699</v>
      </c>
      <c r="I853" s="4" t="s">
        <v>672</v>
      </c>
      <c r="J853" s="4" t="s">
        <v>2271</v>
      </c>
      <c r="K853" s="4" t="s">
        <v>4171</v>
      </c>
      <c r="L853" s="4" t="s">
        <v>4172</v>
      </c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 t="s">
        <v>4611</v>
      </c>
      <c r="X853" s="4" t="s">
        <v>1110</v>
      </c>
      <c r="Y853" s="28">
        <v>0.33333333333332998</v>
      </c>
      <c r="Z853" s="28">
        <v>0.39513888888888998</v>
      </c>
      <c r="AA853" s="28">
        <v>0.33333333333332998</v>
      </c>
      <c r="AB853" s="28">
        <v>0.39513888888888998</v>
      </c>
      <c r="AC853" s="4" t="s">
        <v>948</v>
      </c>
      <c r="AD853" s="4" t="s">
        <v>948</v>
      </c>
      <c r="AE853" s="4" t="s">
        <v>948</v>
      </c>
      <c r="AF853" s="4" t="s">
        <v>1543</v>
      </c>
      <c r="AG853" s="4" t="s">
        <v>948</v>
      </c>
      <c r="AH853" s="4" t="s">
        <v>948</v>
      </c>
      <c r="AI853" s="4"/>
      <c r="AJ853" s="4" t="s">
        <v>1625</v>
      </c>
    </row>
    <row r="854" spans="1:36" hidden="1" x14ac:dyDescent="0.25">
      <c r="A854" s="4" t="s">
        <v>33</v>
      </c>
      <c r="B854" s="4" t="s">
        <v>1417</v>
      </c>
      <c r="C854" s="5" t="s">
        <v>2533</v>
      </c>
      <c r="D854" s="4" t="s">
        <v>2843</v>
      </c>
      <c r="E854" s="4" t="s">
        <v>2683</v>
      </c>
      <c r="F854" s="6">
        <v>3</v>
      </c>
      <c r="G854" s="5" t="s">
        <v>2673</v>
      </c>
      <c r="H854" s="4">
        <v>40136699</v>
      </c>
      <c r="I854" s="4" t="s">
        <v>672</v>
      </c>
      <c r="J854" s="4" t="s">
        <v>2271</v>
      </c>
      <c r="K854" s="4" t="s">
        <v>4171</v>
      </c>
      <c r="L854" s="4" t="s">
        <v>4172</v>
      </c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 t="s">
        <v>4611</v>
      </c>
      <c r="X854" s="4" t="s">
        <v>1110</v>
      </c>
      <c r="Y854" s="28">
        <v>0.33333333333332998</v>
      </c>
      <c r="Z854" s="28">
        <v>0.39513888888888998</v>
      </c>
      <c r="AA854" s="28">
        <v>0.33333333333332998</v>
      </c>
      <c r="AB854" s="28">
        <v>0.39513888888888998</v>
      </c>
      <c r="AC854" s="4" t="s">
        <v>948</v>
      </c>
      <c r="AD854" s="4" t="s">
        <v>1543</v>
      </c>
      <c r="AE854" s="4" t="s">
        <v>948</v>
      </c>
      <c r="AF854" s="4" t="s">
        <v>948</v>
      </c>
      <c r="AG854" s="4" t="s">
        <v>948</v>
      </c>
      <c r="AH854" s="4" t="s">
        <v>948</v>
      </c>
      <c r="AI854" s="4"/>
      <c r="AJ854" s="4" t="s">
        <v>1625</v>
      </c>
    </row>
    <row r="855" spans="1:36" hidden="1" x14ac:dyDescent="0.25">
      <c r="A855" s="4" t="s">
        <v>33</v>
      </c>
      <c r="B855" s="4" t="s">
        <v>1440</v>
      </c>
      <c r="C855" s="5" t="s">
        <v>2533</v>
      </c>
      <c r="D855" s="4" t="s">
        <v>2843</v>
      </c>
      <c r="E855" s="4" t="s">
        <v>2738</v>
      </c>
      <c r="F855" s="6">
        <v>4</v>
      </c>
      <c r="G855" s="5" t="s">
        <v>2737</v>
      </c>
      <c r="H855" s="4">
        <v>40136562</v>
      </c>
      <c r="I855" s="4" t="s">
        <v>673</v>
      </c>
      <c r="J855" s="4" t="s">
        <v>2272</v>
      </c>
      <c r="K855" s="4" t="s">
        <v>4173</v>
      </c>
      <c r="L855" s="4" t="s">
        <v>4174</v>
      </c>
      <c r="M855" s="4" t="s">
        <v>4175</v>
      </c>
      <c r="N855" s="4" t="s">
        <v>4176</v>
      </c>
      <c r="O855" s="4" t="s">
        <v>4177</v>
      </c>
      <c r="P855" s="4" t="s">
        <v>4178</v>
      </c>
      <c r="Q855" s="4"/>
      <c r="R855" s="4"/>
      <c r="S855" s="4"/>
      <c r="T855" s="4"/>
      <c r="U855" s="4"/>
      <c r="V855" s="4"/>
      <c r="W855" s="4" t="s">
        <v>4611</v>
      </c>
      <c r="X855" s="4" t="s">
        <v>1192</v>
      </c>
      <c r="Y855" s="28">
        <v>0.41666666666667002</v>
      </c>
      <c r="Z855" s="28">
        <v>0.49930555555556</v>
      </c>
      <c r="AA855" s="28">
        <v>0.41666666666667002</v>
      </c>
      <c r="AB855" s="28">
        <v>0.49930555555556</v>
      </c>
      <c r="AC855" s="4" t="s">
        <v>948</v>
      </c>
      <c r="AD855" s="4" t="s">
        <v>948</v>
      </c>
      <c r="AE855" s="4" t="s">
        <v>1543</v>
      </c>
      <c r="AF855" s="4" t="s">
        <v>948</v>
      </c>
      <c r="AG855" s="4" t="s">
        <v>948</v>
      </c>
      <c r="AH855" s="4" t="s">
        <v>948</v>
      </c>
      <c r="AI855" s="4"/>
      <c r="AJ855" s="4" t="s">
        <v>1594</v>
      </c>
    </row>
    <row r="856" spans="1:36" hidden="1" x14ac:dyDescent="0.25">
      <c r="A856" s="4" t="s">
        <v>33</v>
      </c>
      <c r="B856" s="4" t="s">
        <v>1440</v>
      </c>
      <c r="C856" s="5" t="s">
        <v>2533</v>
      </c>
      <c r="D856" s="4" t="s">
        <v>2843</v>
      </c>
      <c r="E856" s="4" t="s">
        <v>2738</v>
      </c>
      <c r="F856" s="6">
        <v>4</v>
      </c>
      <c r="G856" s="5" t="s">
        <v>2737</v>
      </c>
      <c r="H856" s="4">
        <v>40136562</v>
      </c>
      <c r="I856" s="4" t="s">
        <v>673</v>
      </c>
      <c r="J856" s="4" t="s">
        <v>2272</v>
      </c>
      <c r="K856" s="4" t="s">
        <v>4173</v>
      </c>
      <c r="L856" s="4" t="s">
        <v>4174</v>
      </c>
      <c r="M856" s="4" t="s">
        <v>4175</v>
      </c>
      <c r="N856" s="4" t="s">
        <v>4176</v>
      </c>
      <c r="O856" s="4" t="s">
        <v>4177</v>
      </c>
      <c r="P856" s="4" t="s">
        <v>4178</v>
      </c>
      <c r="Q856" s="4"/>
      <c r="R856" s="4"/>
      <c r="S856" s="4"/>
      <c r="T856" s="4"/>
      <c r="U856" s="4"/>
      <c r="V856" s="4"/>
      <c r="W856" s="4" t="s">
        <v>4611</v>
      </c>
      <c r="X856" s="4" t="s">
        <v>1192</v>
      </c>
      <c r="Y856" s="28">
        <v>0.41666666666667002</v>
      </c>
      <c r="Z856" s="28">
        <v>0.47847222222222002</v>
      </c>
      <c r="AA856" s="28">
        <v>0.41666666666667002</v>
      </c>
      <c r="AB856" s="28">
        <v>0.47847222222222002</v>
      </c>
      <c r="AC856" s="4" t="s">
        <v>1543</v>
      </c>
      <c r="AD856" s="4" t="s">
        <v>948</v>
      </c>
      <c r="AE856" s="4" t="s">
        <v>948</v>
      </c>
      <c r="AF856" s="4" t="s">
        <v>948</v>
      </c>
      <c r="AG856" s="4" t="s">
        <v>1543</v>
      </c>
      <c r="AH856" s="4" t="s">
        <v>948</v>
      </c>
      <c r="AI856" s="4"/>
      <c r="AJ856" s="4" t="s">
        <v>1594</v>
      </c>
    </row>
    <row r="857" spans="1:36" hidden="1" x14ac:dyDescent="0.25">
      <c r="A857" s="4" t="s">
        <v>33</v>
      </c>
      <c r="B857" s="4" t="s">
        <v>1448</v>
      </c>
      <c r="C857" s="5" t="s">
        <v>2533</v>
      </c>
      <c r="D857" s="4" t="s">
        <v>2843</v>
      </c>
      <c r="E857" s="4" t="s">
        <v>2749</v>
      </c>
      <c r="F857" s="6">
        <v>4</v>
      </c>
      <c r="G857" s="5" t="s">
        <v>2743</v>
      </c>
      <c r="H857" s="4">
        <v>40136543</v>
      </c>
      <c r="I857" s="4" t="s">
        <v>674</v>
      </c>
      <c r="J857" s="4" t="s">
        <v>2273</v>
      </c>
      <c r="K857" s="4" t="s">
        <v>4179</v>
      </c>
      <c r="L857" s="4" t="s">
        <v>4180</v>
      </c>
      <c r="M857" s="4" t="s">
        <v>4181</v>
      </c>
      <c r="N857" s="4" t="s">
        <v>4182</v>
      </c>
      <c r="O857" s="4" t="s">
        <v>4183</v>
      </c>
      <c r="P857" s="4" t="s">
        <v>4184</v>
      </c>
      <c r="Q857" s="4"/>
      <c r="R857" s="4"/>
      <c r="S857" s="4"/>
      <c r="T857" s="4"/>
      <c r="U857" s="4"/>
      <c r="V857" s="4"/>
      <c r="W857" s="4" t="s">
        <v>4611</v>
      </c>
      <c r="X857" s="4" t="s">
        <v>1189</v>
      </c>
      <c r="Y857" s="28">
        <v>0.5</v>
      </c>
      <c r="Z857" s="28">
        <v>0.56180555555556</v>
      </c>
      <c r="AA857" s="28">
        <v>0.5</v>
      </c>
      <c r="AB857" s="28">
        <v>0.56180555555556</v>
      </c>
      <c r="AC857" s="4" t="s">
        <v>948</v>
      </c>
      <c r="AD857" s="4" t="s">
        <v>948</v>
      </c>
      <c r="AE857" s="4" t="s">
        <v>1543</v>
      </c>
      <c r="AF857" s="4" t="s">
        <v>948</v>
      </c>
      <c r="AG857" s="4" t="s">
        <v>948</v>
      </c>
      <c r="AH857" s="4" t="s">
        <v>948</v>
      </c>
      <c r="AI857" s="4"/>
      <c r="AJ857" s="4" t="s">
        <v>1593</v>
      </c>
    </row>
    <row r="858" spans="1:36" hidden="1" x14ac:dyDescent="0.25">
      <c r="A858" s="4" t="s">
        <v>33</v>
      </c>
      <c r="B858" s="4" t="s">
        <v>1448</v>
      </c>
      <c r="C858" s="5" t="s">
        <v>2533</v>
      </c>
      <c r="D858" s="4" t="s">
        <v>2843</v>
      </c>
      <c r="E858" s="4" t="s">
        <v>2749</v>
      </c>
      <c r="F858" s="6">
        <v>4</v>
      </c>
      <c r="G858" s="5" t="s">
        <v>2743</v>
      </c>
      <c r="H858" s="4">
        <v>40136543</v>
      </c>
      <c r="I858" s="4" t="s">
        <v>674</v>
      </c>
      <c r="J858" s="4" t="s">
        <v>2273</v>
      </c>
      <c r="K858" s="4" t="s">
        <v>4179</v>
      </c>
      <c r="L858" s="4" t="s">
        <v>4180</v>
      </c>
      <c r="M858" s="4" t="s">
        <v>4181</v>
      </c>
      <c r="N858" s="4" t="s">
        <v>4182</v>
      </c>
      <c r="O858" s="4" t="s">
        <v>4183</v>
      </c>
      <c r="P858" s="4" t="s">
        <v>4184</v>
      </c>
      <c r="Q858" s="4"/>
      <c r="R858" s="4"/>
      <c r="S858" s="4"/>
      <c r="T858" s="4"/>
      <c r="U858" s="4"/>
      <c r="V858" s="4"/>
      <c r="W858" s="4" t="s">
        <v>4611</v>
      </c>
      <c r="X858" s="4" t="s">
        <v>1189</v>
      </c>
      <c r="Y858" s="28">
        <v>0.5</v>
      </c>
      <c r="Z858" s="28">
        <v>0.56180555555556</v>
      </c>
      <c r="AA858" s="28">
        <v>0.5</v>
      </c>
      <c r="AB858" s="28">
        <v>0.56180555555556</v>
      </c>
      <c r="AC858" s="4" t="s">
        <v>1543</v>
      </c>
      <c r="AD858" s="4" t="s">
        <v>948</v>
      </c>
      <c r="AE858" s="4" t="s">
        <v>948</v>
      </c>
      <c r="AF858" s="4" t="s">
        <v>948</v>
      </c>
      <c r="AG858" s="4" t="s">
        <v>948</v>
      </c>
      <c r="AH858" s="4" t="s">
        <v>948</v>
      </c>
      <c r="AI858" s="4"/>
      <c r="AJ858" s="4" t="s">
        <v>1593</v>
      </c>
    </row>
    <row r="859" spans="1:36" hidden="1" x14ac:dyDescent="0.25">
      <c r="A859" s="4" t="s">
        <v>33</v>
      </c>
      <c r="B859" s="4" t="s">
        <v>1448</v>
      </c>
      <c r="C859" s="5" t="s">
        <v>2533</v>
      </c>
      <c r="D859" s="4" t="s">
        <v>2843</v>
      </c>
      <c r="E859" s="4" t="s">
        <v>2749</v>
      </c>
      <c r="F859" s="6">
        <v>4</v>
      </c>
      <c r="G859" s="5" t="s">
        <v>2743</v>
      </c>
      <c r="H859" s="4">
        <v>40136543</v>
      </c>
      <c r="I859" s="4" t="s">
        <v>674</v>
      </c>
      <c r="J859" s="4" t="s">
        <v>2273</v>
      </c>
      <c r="K859" s="4" t="s">
        <v>4179</v>
      </c>
      <c r="L859" s="4" t="s">
        <v>4180</v>
      </c>
      <c r="M859" s="4" t="s">
        <v>4181</v>
      </c>
      <c r="N859" s="4" t="s">
        <v>4182</v>
      </c>
      <c r="O859" s="4" t="s">
        <v>4183</v>
      </c>
      <c r="P859" s="4" t="s">
        <v>4184</v>
      </c>
      <c r="Q859" s="4"/>
      <c r="R859" s="4"/>
      <c r="S859" s="4"/>
      <c r="T859" s="4"/>
      <c r="U859" s="4"/>
      <c r="V859" s="4"/>
      <c r="W859" s="4" t="s">
        <v>4611</v>
      </c>
      <c r="X859" s="4" t="s">
        <v>1189</v>
      </c>
      <c r="Y859" s="28">
        <v>0.5</v>
      </c>
      <c r="Z859" s="28">
        <v>0.58263888888889004</v>
      </c>
      <c r="AA859" s="28">
        <v>0.5</v>
      </c>
      <c r="AB859" s="28">
        <v>0.58263888888889004</v>
      </c>
      <c r="AC859" s="4" t="s">
        <v>948</v>
      </c>
      <c r="AD859" s="4" t="s">
        <v>948</v>
      </c>
      <c r="AE859" s="4" t="s">
        <v>948</v>
      </c>
      <c r="AF859" s="4" t="s">
        <v>948</v>
      </c>
      <c r="AG859" s="4" t="s">
        <v>1543</v>
      </c>
      <c r="AH859" s="4" t="s">
        <v>948</v>
      </c>
      <c r="AI859" s="4"/>
      <c r="AJ859" s="4" t="s">
        <v>1593</v>
      </c>
    </row>
    <row r="860" spans="1:36" hidden="1" x14ac:dyDescent="0.25">
      <c r="A860" s="4" t="s">
        <v>33</v>
      </c>
      <c r="B860" s="4" t="s">
        <v>1470</v>
      </c>
      <c r="C860" s="5" t="s">
        <v>2533</v>
      </c>
      <c r="D860" s="4" t="s">
        <v>2843</v>
      </c>
      <c r="E860" s="4" t="s">
        <v>2771</v>
      </c>
      <c r="F860" s="6">
        <v>4</v>
      </c>
      <c r="G860" s="5" t="s">
        <v>2737</v>
      </c>
      <c r="H860" s="4">
        <v>40140901</v>
      </c>
      <c r="I860" s="4" t="s">
        <v>675</v>
      </c>
      <c r="J860" s="4" t="s">
        <v>2274</v>
      </c>
      <c r="K860" s="4" t="s">
        <v>4185</v>
      </c>
      <c r="L860" s="4" t="s">
        <v>4186</v>
      </c>
      <c r="M860" s="4" t="s">
        <v>4187</v>
      </c>
      <c r="N860" s="4" t="s">
        <v>4188</v>
      </c>
      <c r="O860" s="4"/>
      <c r="P860" s="4"/>
      <c r="Q860" s="4"/>
      <c r="R860" s="4"/>
      <c r="S860" s="4"/>
      <c r="T860" s="4"/>
      <c r="U860" s="4"/>
      <c r="V860" s="4"/>
      <c r="W860" s="4" t="s">
        <v>4611</v>
      </c>
      <c r="X860" s="4" t="s">
        <v>1186</v>
      </c>
      <c r="Y860" s="28">
        <v>0.66666666666666996</v>
      </c>
      <c r="Z860" s="28">
        <v>0.74930555555556</v>
      </c>
      <c r="AA860" s="28">
        <v>0.66666666666666996</v>
      </c>
      <c r="AB860" s="28">
        <v>0.74930555555556</v>
      </c>
      <c r="AC860" s="4" t="s">
        <v>1543</v>
      </c>
      <c r="AD860" s="4" t="s">
        <v>948</v>
      </c>
      <c r="AE860" s="4" t="s">
        <v>948</v>
      </c>
      <c r="AF860" s="4" t="s">
        <v>948</v>
      </c>
      <c r="AG860" s="4" t="s">
        <v>948</v>
      </c>
      <c r="AH860" s="4" t="s">
        <v>948</v>
      </c>
      <c r="AI860" s="4"/>
      <c r="AJ860" s="4" t="s">
        <v>1610</v>
      </c>
    </row>
    <row r="861" spans="1:36" hidden="1" x14ac:dyDescent="0.25">
      <c r="A861" s="4" t="s">
        <v>33</v>
      </c>
      <c r="B861" s="4" t="s">
        <v>1470</v>
      </c>
      <c r="C861" s="5" t="s">
        <v>2533</v>
      </c>
      <c r="D861" s="4" t="s">
        <v>2843</v>
      </c>
      <c r="E861" s="4" t="s">
        <v>2771</v>
      </c>
      <c r="F861" s="6">
        <v>4</v>
      </c>
      <c r="G861" s="5" t="s">
        <v>2737</v>
      </c>
      <c r="H861" s="4">
        <v>40140901</v>
      </c>
      <c r="I861" s="4" t="s">
        <v>675</v>
      </c>
      <c r="J861" s="4" t="s">
        <v>2274</v>
      </c>
      <c r="K861" s="4" t="s">
        <v>4185</v>
      </c>
      <c r="L861" s="4" t="s">
        <v>4186</v>
      </c>
      <c r="M861" s="4" t="s">
        <v>4187</v>
      </c>
      <c r="N861" s="4" t="s">
        <v>4188</v>
      </c>
      <c r="O861" s="4"/>
      <c r="P861" s="4"/>
      <c r="Q861" s="4"/>
      <c r="R861" s="4"/>
      <c r="S861" s="4"/>
      <c r="T861" s="4"/>
      <c r="U861" s="4"/>
      <c r="V861" s="4"/>
      <c r="W861" s="4" t="s">
        <v>4611</v>
      </c>
      <c r="X861" s="4" t="s">
        <v>1186</v>
      </c>
      <c r="Y861" s="28">
        <v>0.66666666666666996</v>
      </c>
      <c r="Z861" s="28">
        <v>0.72847222222221997</v>
      </c>
      <c r="AA861" s="28">
        <v>0.66666666666666996</v>
      </c>
      <c r="AB861" s="28">
        <v>0.72847222222221997</v>
      </c>
      <c r="AC861" s="4" t="s">
        <v>948</v>
      </c>
      <c r="AD861" s="4" t="s">
        <v>948</v>
      </c>
      <c r="AE861" s="4" t="s">
        <v>1543</v>
      </c>
      <c r="AF861" s="4" t="s">
        <v>948</v>
      </c>
      <c r="AG861" s="4" t="s">
        <v>1543</v>
      </c>
      <c r="AH861" s="4" t="s">
        <v>948</v>
      </c>
      <c r="AI861" s="4"/>
      <c r="AJ861" s="4" t="s">
        <v>1610</v>
      </c>
    </row>
    <row r="862" spans="1:36" hidden="1" x14ac:dyDescent="0.25">
      <c r="A862" s="4" t="s">
        <v>33</v>
      </c>
      <c r="B862" s="4" t="s">
        <v>1470</v>
      </c>
      <c r="C862" s="5" t="s">
        <v>2533</v>
      </c>
      <c r="D862" s="4" t="s">
        <v>2843</v>
      </c>
      <c r="E862" s="4" t="s">
        <v>2771</v>
      </c>
      <c r="F862" s="6">
        <v>4</v>
      </c>
      <c r="G862" s="5" t="s">
        <v>2737</v>
      </c>
      <c r="H862" s="4">
        <v>40136556</v>
      </c>
      <c r="I862" s="4" t="s">
        <v>676</v>
      </c>
      <c r="J862" s="4" t="s">
        <v>2275</v>
      </c>
      <c r="K862" s="4" t="s">
        <v>4189</v>
      </c>
      <c r="L862" s="4" t="s">
        <v>4190</v>
      </c>
      <c r="M862" s="4" t="s">
        <v>4191</v>
      </c>
      <c r="N862" s="4" t="s">
        <v>4192</v>
      </c>
      <c r="O862" s="4"/>
      <c r="P862" s="4"/>
      <c r="Q862" s="4"/>
      <c r="R862" s="4"/>
      <c r="S862" s="4"/>
      <c r="T862" s="4"/>
      <c r="U862" s="4"/>
      <c r="V862" s="4"/>
      <c r="W862" s="4" t="s">
        <v>4611</v>
      </c>
      <c r="X862" s="4" t="s">
        <v>1192</v>
      </c>
      <c r="Y862" s="28">
        <v>0.33333333333332998</v>
      </c>
      <c r="Z862" s="28">
        <v>0.39513888888888998</v>
      </c>
      <c r="AA862" s="28">
        <v>0.33333333333332998</v>
      </c>
      <c r="AB862" s="28">
        <v>0.39513888888888998</v>
      </c>
      <c r="AC862" s="4" t="s">
        <v>948</v>
      </c>
      <c r="AD862" s="4" t="s">
        <v>948</v>
      </c>
      <c r="AE862" s="4" t="s">
        <v>1543</v>
      </c>
      <c r="AF862" s="4" t="s">
        <v>948</v>
      </c>
      <c r="AG862" s="4" t="s">
        <v>948</v>
      </c>
      <c r="AH862" s="4" t="s">
        <v>948</v>
      </c>
      <c r="AI862" s="4"/>
      <c r="AJ862" s="4" t="s">
        <v>1605</v>
      </c>
    </row>
    <row r="863" spans="1:36" hidden="1" x14ac:dyDescent="0.25">
      <c r="A863" s="4" t="s">
        <v>33</v>
      </c>
      <c r="B863" s="4" t="s">
        <v>1470</v>
      </c>
      <c r="C863" s="5" t="s">
        <v>2533</v>
      </c>
      <c r="D863" s="4" t="s">
        <v>2843</v>
      </c>
      <c r="E863" s="4" t="s">
        <v>2771</v>
      </c>
      <c r="F863" s="6">
        <v>4</v>
      </c>
      <c r="G863" s="5" t="s">
        <v>2737</v>
      </c>
      <c r="H863" s="4">
        <v>40136556</v>
      </c>
      <c r="I863" s="4" t="s">
        <v>676</v>
      </c>
      <c r="J863" s="4" t="s">
        <v>2275</v>
      </c>
      <c r="K863" s="4" t="s">
        <v>4189</v>
      </c>
      <c r="L863" s="4" t="s">
        <v>4190</v>
      </c>
      <c r="M863" s="4" t="s">
        <v>4191</v>
      </c>
      <c r="N863" s="4" t="s">
        <v>4192</v>
      </c>
      <c r="O863" s="4"/>
      <c r="P863" s="4"/>
      <c r="Q863" s="4"/>
      <c r="R863" s="4"/>
      <c r="S863" s="4"/>
      <c r="T863" s="4"/>
      <c r="U863" s="4"/>
      <c r="V863" s="4"/>
      <c r="W863" s="4" t="s">
        <v>4611</v>
      </c>
      <c r="X863" s="4" t="s">
        <v>1192</v>
      </c>
      <c r="Y863" s="28">
        <v>0.33333333333332998</v>
      </c>
      <c r="Z863" s="28">
        <v>0.41597222222222002</v>
      </c>
      <c r="AA863" s="28">
        <v>0.33333333333332998</v>
      </c>
      <c r="AB863" s="28">
        <v>0.41597222222222002</v>
      </c>
      <c r="AC863" s="4" t="s">
        <v>948</v>
      </c>
      <c r="AD863" s="4" t="s">
        <v>948</v>
      </c>
      <c r="AE863" s="4" t="s">
        <v>948</v>
      </c>
      <c r="AF863" s="4" t="s">
        <v>948</v>
      </c>
      <c r="AG863" s="4" t="s">
        <v>1543</v>
      </c>
      <c r="AH863" s="4" t="s">
        <v>948</v>
      </c>
      <c r="AI863" s="4"/>
      <c r="AJ863" s="4" t="s">
        <v>1605</v>
      </c>
    </row>
    <row r="864" spans="1:36" hidden="1" x14ac:dyDescent="0.25">
      <c r="A864" s="4" t="s">
        <v>33</v>
      </c>
      <c r="B864" s="4" t="s">
        <v>1470</v>
      </c>
      <c r="C864" s="5" t="s">
        <v>2533</v>
      </c>
      <c r="D864" s="4" t="s">
        <v>2843</v>
      </c>
      <c r="E864" s="4" t="s">
        <v>2771</v>
      </c>
      <c r="F864" s="6">
        <v>4</v>
      </c>
      <c r="G864" s="5" t="s">
        <v>2737</v>
      </c>
      <c r="H864" s="4">
        <v>40136556</v>
      </c>
      <c r="I864" s="4" t="s">
        <v>676</v>
      </c>
      <c r="J864" s="4" t="s">
        <v>2275</v>
      </c>
      <c r="K864" s="4" t="s">
        <v>4189</v>
      </c>
      <c r="L864" s="4" t="s">
        <v>4190</v>
      </c>
      <c r="M864" s="4" t="s">
        <v>4191</v>
      </c>
      <c r="N864" s="4" t="s">
        <v>4192</v>
      </c>
      <c r="O864" s="4"/>
      <c r="P864" s="4"/>
      <c r="Q864" s="4"/>
      <c r="R864" s="4"/>
      <c r="S864" s="4"/>
      <c r="T864" s="4"/>
      <c r="U864" s="4"/>
      <c r="V864" s="4"/>
      <c r="W864" s="4" t="s">
        <v>4611</v>
      </c>
      <c r="X864" s="4" t="s">
        <v>1192</v>
      </c>
      <c r="Y864" s="28">
        <v>0.33333333333332998</v>
      </c>
      <c r="Z864" s="28">
        <v>0.39513888888888998</v>
      </c>
      <c r="AA864" s="28">
        <v>0.33333333333332998</v>
      </c>
      <c r="AB864" s="28">
        <v>0.39513888888888998</v>
      </c>
      <c r="AC864" s="4" t="s">
        <v>1543</v>
      </c>
      <c r="AD864" s="4" t="s">
        <v>948</v>
      </c>
      <c r="AE864" s="4" t="s">
        <v>948</v>
      </c>
      <c r="AF864" s="4" t="s">
        <v>948</v>
      </c>
      <c r="AG864" s="4" t="s">
        <v>948</v>
      </c>
      <c r="AH864" s="4" t="s">
        <v>948</v>
      </c>
      <c r="AI864" s="4"/>
      <c r="AJ864" s="4" t="s">
        <v>1605</v>
      </c>
    </row>
    <row r="865" spans="1:36" hidden="1" x14ac:dyDescent="0.25">
      <c r="A865" s="4" t="s">
        <v>33</v>
      </c>
      <c r="B865" s="4" t="s">
        <v>1467</v>
      </c>
      <c r="C865" s="5" t="s">
        <v>2533</v>
      </c>
      <c r="D865" s="4" t="s">
        <v>2843</v>
      </c>
      <c r="E865" s="4" t="s">
        <v>2768</v>
      </c>
      <c r="F865" s="6">
        <v>4</v>
      </c>
      <c r="G865" s="5" t="s">
        <v>2745</v>
      </c>
      <c r="H865" s="4">
        <v>40136523</v>
      </c>
      <c r="I865" s="4" t="s">
        <v>677</v>
      </c>
      <c r="J865" s="4" t="s">
        <v>2276</v>
      </c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 t="s">
        <v>4611</v>
      </c>
      <c r="X865" s="4" t="s">
        <v>1115</v>
      </c>
      <c r="Y865" s="28">
        <v>0.5</v>
      </c>
      <c r="Z865" s="28">
        <v>0.56180555555556</v>
      </c>
      <c r="AA865" s="28">
        <v>0.5</v>
      </c>
      <c r="AB865" s="28">
        <v>0.56180555555556</v>
      </c>
      <c r="AC865" s="4" t="s">
        <v>1543</v>
      </c>
      <c r="AD865" s="4" t="s">
        <v>948</v>
      </c>
      <c r="AE865" s="4" t="s">
        <v>948</v>
      </c>
      <c r="AF865" s="4" t="s">
        <v>948</v>
      </c>
      <c r="AG865" s="4" t="s">
        <v>1543</v>
      </c>
      <c r="AH865" s="4" t="s">
        <v>948</v>
      </c>
      <c r="AI865" s="4"/>
      <c r="AJ865" s="4" t="s">
        <v>1582</v>
      </c>
    </row>
    <row r="866" spans="1:36" hidden="1" x14ac:dyDescent="0.25">
      <c r="A866" s="4" t="s">
        <v>33</v>
      </c>
      <c r="B866" s="4" t="s">
        <v>1467</v>
      </c>
      <c r="C866" s="5" t="s">
        <v>2533</v>
      </c>
      <c r="D866" s="4" t="s">
        <v>2843</v>
      </c>
      <c r="E866" s="4" t="s">
        <v>2768</v>
      </c>
      <c r="F866" s="6">
        <v>4</v>
      </c>
      <c r="G866" s="5" t="s">
        <v>2745</v>
      </c>
      <c r="H866" s="4">
        <v>40136523</v>
      </c>
      <c r="I866" s="4" t="s">
        <v>677</v>
      </c>
      <c r="J866" s="4" t="s">
        <v>2276</v>
      </c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 t="s">
        <v>4611</v>
      </c>
      <c r="X866" s="4" t="s">
        <v>1115</v>
      </c>
      <c r="Y866" s="28">
        <v>0.5</v>
      </c>
      <c r="Z866" s="28">
        <v>0.58263888888889004</v>
      </c>
      <c r="AA866" s="28">
        <v>0.5</v>
      </c>
      <c r="AB866" s="28">
        <v>0.58263888888889004</v>
      </c>
      <c r="AC866" s="4" t="s">
        <v>948</v>
      </c>
      <c r="AD866" s="4" t="s">
        <v>948</v>
      </c>
      <c r="AE866" s="4" t="s">
        <v>1543</v>
      </c>
      <c r="AF866" s="4" t="s">
        <v>948</v>
      </c>
      <c r="AG866" s="4" t="s">
        <v>948</v>
      </c>
      <c r="AH866" s="4" t="s">
        <v>948</v>
      </c>
      <c r="AI866" s="4"/>
      <c r="AJ866" s="4" t="s">
        <v>1582</v>
      </c>
    </row>
    <row r="867" spans="1:36" hidden="1" x14ac:dyDescent="0.25">
      <c r="A867" s="4" t="s">
        <v>33</v>
      </c>
      <c r="B867" s="4" t="s">
        <v>1471</v>
      </c>
      <c r="C867" s="5" t="s">
        <v>2559</v>
      </c>
      <c r="D867" s="4" t="s">
        <v>2842</v>
      </c>
      <c r="E867" s="4" t="s">
        <v>2772</v>
      </c>
      <c r="F867" s="6">
        <v>3</v>
      </c>
      <c r="G867" s="5" t="s">
        <v>2534</v>
      </c>
      <c r="H867" s="4">
        <v>40135174</v>
      </c>
      <c r="I867" s="4" t="s">
        <v>678</v>
      </c>
      <c r="J867" s="4" t="s">
        <v>2277</v>
      </c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 t="s">
        <v>1161</v>
      </c>
      <c r="X867" s="4" t="s">
        <v>1200</v>
      </c>
      <c r="Y867" s="28">
        <v>0.58333333333333004</v>
      </c>
      <c r="Z867" s="28">
        <v>0.66597222222221997</v>
      </c>
      <c r="AA867" s="28">
        <v>0.58333333333333004</v>
      </c>
      <c r="AB867" s="28">
        <v>0.66597222222221997</v>
      </c>
      <c r="AC867" s="4" t="s">
        <v>1543</v>
      </c>
      <c r="AD867" s="4" t="s">
        <v>948</v>
      </c>
      <c r="AE867" s="4" t="s">
        <v>1543</v>
      </c>
      <c r="AF867" s="4" t="s">
        <v>948</v>
      </c>
      <c r="AG867" s="4" t="s">
        <v>1543</v>
      </c>
      <c r="AH867" s="4" t="s">
        <v>948</v>
      </c>
      <c r="AI867" s="4"/>
      <c r="AJ867" s="4" t="s">
        <v>1585</v>
      </c>
    </row>
    <row r="868" spans="1:36" hidden="1" x14ac:dyDescent="0.25">
      <c r="A868" s="4" t="s">
        <v>33</v>
      </c>
      <c r="B868" s="4" t="s">
        <v>1471</v>
      </c>
      <c r="C868" s="5" t="s">
        <v>2559</v>
      </c>
      <c r="D868" s="4" t="s">
        <v>2842</v>
      </c>
      <c r="E868" s="4" t="s">
        <v>2772</v>
      </c>
      <c r="F868" s="6">
        <v>3</v>
      </c>
      <c r="G868" s="5" t="s">
        <v>2534</v>
      </c>
      <c r="H868" s="4">
        <v>40135175</v>
      </c>
      <c r="I868" s="4" t="s">
        <v>679</v>
      </c>
      <c r="J868" s="4" t="s">
        <v>2278</v>
      </c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 t="s">
        <v>1161</v>
      </c>
      <c r="X868" s="4" t="s">
        <v>1200</v>
      </c>
      <c r="Y868" s="28">
        <v>0.5</v>
      </c>
      <c r="Z868" s="28">
        <v>0.58263888888889004</v>
      </c>
      <c r="AA868" s="28">
        <v>0.5</v>
      </c>
      <c r="AB868" s="28">
        <v>0.58263888888889004</v>
      </c>
      <c r="AC868" s="4" t="s">
        <v>1543</v>
      </c>
      <c r="AD868" s="4" t="s">
        <v>948</v>
      </c>
      <c r="AE868" s="4" t="s">
        <v>1543</v>
      </c>
      <c r="AF868" s="4" t="s">
        <v>948</v>
      </c>
      <c r="AG868" s="4" t="s">
        <v>1543</v>
      </c>
      <c r="AH868" s="4" t="s">
        <v>948</v>
      </c>
      <c r="AI868" s="4"/>
      <c r="AJ868" s="4" t="s">
        <v>1622</v>
      </c>
    </row>
    <row r="869" spans="1:36" hidden="1" x14ac:dyDescent="0.25">
      <c r="A869" s="4" t="s">
        <v>33</v>
      </c>
      <c r="B869" s="4" t="s">
        <v>1471</v>
      </c>
      <c r="C869" s="5" t="s">
        <v>2559</v>
      </c>
      <c r="D869" s="4" t="s">
        <v>2842</v>
      </c>
      <c r="E869" s="4" t="s">
        <v>2772</v>
      </c>
      <c r="F869" s="6">
        <v>3</v>
      </c>
      <c r="G869" s="5" t="s">
        <v>2534</v>
      </c>
      <c r="H869" s="4">
        <v>40135176</v>
      </c>
      <c r="I869" s="4" t="s">
        <v>680</v>
      </c>
      <c r="J869" s="4" t="s">
        <v>2279</v>
      </c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 t="s">
        <v>1161</v>
      </c>
      <c r="X869" s="4" t="s">
        <v>1171</v>
      </c>
      <c r="Y869" s="28">
        <v>0.83333333333333004</v>
      </c>
      <c r="Z869" s="28">
        <v>0.91597222222221997</v>
      </c>
      <c r="AA869" s="28">
        <v>0.83333333333333004</v>
      </c>
      <c r="AB869" s="28">
        <v>0.91597222222221997</v>
      </c>
      <c r="AC869" s="4" t="s">
        <v>1543</v>
      </c>
      <c r="AD869" s="4" t="s">
        <v>948</v>
      </c>
      <c r="AE869" s="4" t="s">
        <v>1543</v>
      </c>
      <c r="AF869" s="4" t="s">
        <v>948</v>
      </c>
      <c r="AG869" s="4" t="s">
        <v>1543</v>
      </c>
      <c r="AH869" s="4" t="s">
        <v>948</v>
      </c>
      <c r="AI869" s="4"/>
      <c r="AJ869" s="4" t="s">
        <v>1613</v>
      </c>
    </row>
    <row r="870" spans="1:36" hidden="1" x14ac:dyDescent="0.25">
      <c r="A870" s="4" t="s">
        <v>33</v>
      </c>
      <c r="B870" s="4" t="s">
        <v>1472</v>
      </c>
      <c r="C870" s="5" t="s">
        <v>2559</v>
      </c>
      <c r="D870" s="4" t="s">
        <v>2843</v>
      </c>
      <c r="E870" s="4" t="s">
        <v>2773</v>
      </c>
      <c r="F870" s="6">
        <v>4</v>
      </c>
      <c r="G870" s="5" t="s">
        <v>2534</v>
      </c>
      <c r="H870" s="4">
        <v>40135288</v>
      </c>
      <c r="I870" s="4" t="s">
        <v>681</v>
      </c>
      <c r="J870" s="4" t="s">
        <v>2280</v>
      </c>
      <c r="K870" s="4" t="s">
        <v>4193</v>
      </c>
      <c r="L870" s="4" t="s">
        <v>4194</v>
      </c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 t="s">
        <v>1070</v>
      </c>
      <c r="X870" s="4" t="s">
        <v>1201</v>
      </c>
      <c r="Y870" s="28">
        <v>0.33333333333332998</v>
      </c>
      <c r="Z870" s="28">
        <v>0.41597222222222002</v>
      </c>
      <c r="AA870" s="28">
        <v>0.33333333333332998</v>
      </c>
      <c r="AB870" s="28">
        <v>0.41597222222222002</v>
      </c>
      <c r="AC870" s="4" t="s">
        <v>948</v>
      </c>
      <c r="AD870" s="4" t="s">
        <v>1543</v>
      </c>
      <c r="AE870" s="4" t="s">
        <v>948</v>
      </c>
      <c r="AF870" s="4" t="s">
        <v>1543</v>
      </c>
      <c r="AG870" s="4" t="s">
        <v>948</v>
      </c>
      <c r="AH870" s="4" t="s">
        <v>948</v>
      </c>
      <c r="AI870" s="4"/>
      <c r="AJ870" s="4" t="s">
        <v>1618</v>
      </c>
    </row>
    <row r="871" spans="1:36" hidden="1" x14ac:dyDescent="0.25">
      <c r="A871" s="4" t="s">
        <v>33</v>
      </c>
      <c r="B871" s="4" t="s">
        <v>1472</v>
      </c>
      <c r="C871" s="5" t="s">
        <v>2559</v>
      </c>
      <c r="D871" s="4" t="s">
        <v>2843</v>
      </c>
      <c r="E871" s="4" t="s">
        <v>2773</v>
      </c>
      <c r="F871" s="6">
        <v>4</v>
      </c>
      <c r="G871" s="5" t="s">
        <v>2534</v>
      </c>
      <c r="H871" s="4">
        <v>40135289</v>
      </c>
      <c r="I871" s="4" t="s">
        <v>682</v>
      </c>
      <c r="J871" s="4" t="s">
        <v>2281</v>
      </c>
      <c r="K871" s="4" t="s">
        <v>4195</v>
      </c>
      <c r="L871" s="4" t="s">
        <v>4196</v>
      </c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 t="s">
        <v>1070</v>
      </c>
      <c r="X871" s="4" t="s">
        <v>1201</v>
      </c>
      <c r="Y871" s="28">
        <v>0.75</v>
      </c>
      <c r="Z871" s="28">
        <v>0.83263888888889004</v>
      </c>
      <c r="AA871" s="28">
        <v>0.75</v>
      </c>
      <c r="AB871" s="28">
        <v>0.83263888888889004</v>
      </c>
      <c r="AC871" s="4" t="s">
        <v>948</v>
      </c>
      <c r="AD871" s="4" t="s">
        <v>948</v>
      </c>
      <c r="AE871" s="4" t="s">
        <v>948</v>
      </c>
      <c r="AF871" s="4" t="s">
        <v>1543</v>
      </c>
      <c r="AG871" s="4" t="s">
        <v>948</v>
      </c>
      <c r="AH871" s="4" t="s">
        <v>948</v>
      </c>
      <c r="AI871" s="4"/>
      <c r="AJ871" s="4" t="s">
        <v>1544</v>
      </c>
    </row>
    <row r="872" spans="1:36" hidden="1" x14ac:dyDescent="0.25">
      <c r="A872" s="4" t="s">
        <v>33</v>
      </c>
      <c r="B872" s="4" t="s">
        <v>1472</v>
      </c>
      <c r="C872" s="5" t="s">
        <v>2559</v>
      </c>
      <c r="D872" s="4" t="s">
        <v>2843</v>
      </c>
      <c r="E872" s="4" t="s">
        <v>2773</v>
      </c>
      <c r="F872" s="6">
        <v>4</v>
      </c>
      <c r="G872" s="5" t="s">
        <v>2534</v>
      </c>
      <c r="H872" s="4">
        <v>40135289</v>
      </c>
      <c r="I872" s="4" t="s">
        <v>682</v>
      </c>
      <c r="J872" s="4" t="s">
        <v>2281</v>
      </c>
      <c r="K872" s="4" t="s">
        <v>4195</v>
      </c>
      <c r="L872" s="4" t="s">
        <v>4196</v>
      </c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 t="s">
        <v>1070</v>
      </c>
      <c r="X872" s="4" t="s">
        <v>1201</v>
      </c>
      <c r="Y872" s="28">
        <v>0.75</v>
      </c>
      <c r="Z872" s="28">
        <v>0.83263888888889004</v>
      </c>
      <c r="AA872" s="28">
        <v>0.75</v>
      </c>
      <c r="AB872" s="28">
        <v>0.83263888888889004</v>
      </c>
      <c r="AC872" s="4" t="s">
        <v>948</v>
      </c>
      <c r="AD872" s="4" t="s">
        <v>1543</v>
      </c>
      <c r="AE872" s="4" t="s">
        <v>948</v>
      </c>
      <c r="AF872" s="4" t="s">
        <v>948</v>
      </c>
      <c r="AG872" s="4" t="s">
        <v>948</v>
      </c>
      <c r="AH872" s="4" t="s">
        <v>948</v>
      </c>
      <c r="AI872" s="4"/>
      <c r="AJ872" s="4" t="s">
        <v>1544</v>
      </c>
    </row>
    <row r="873" spans="1:36" hidden="1" x14ac:dyDescent="0.25">
      <c r="A873" s="4" t="s">
        <v>33</v>
      </c>
      <c r="B873" s="4" t="s">
        <v>1473</v>
      </c>
      <c r="C873" s="5" t="s">
        <v>2559</v>
      </c>
      <c r="D873" s="4" t="s">
        <v>2842</v>
      </c>
      <c r="E873" s="4" t="s">
        <v>2774</v>
      </c>
      <c r="F873" s="6">
        <v>2</v>
      </c>
      <c r="G873" s="5" t="s">
        <v>2534</v>
      </c>
      <c r="H873" s="4">
        <v>40135413</v>
      </c>
      <c r="I873" s="4" t="s">
        <v>683</v>
      </c>
      <c r="J873" s="4" t="s">
        <v>2282</v>
      </c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 t="s">
        <v>4615</v>
      </c>
      <c r="X873" s="4" t="s">
        <v>1202</v>
      </c>
      <c r="Y873" s="28">
        <v>0.83333333333333004</v>
      </c>
      <c r="Z873" s="28">
        <v>0.91597222222221997</v>
      </c>
      <c r="AA873" s="28">
        <v>0.83333333333333004</v>
      </c>
      <c r="AB873" s="28">
        <v>0.91597222222221997</v>
      </c>
      <c r="AC873" s="4" t="s">
        <v>948</v>
      </c>
      <c r="AD873" s="4" t="s">
        <v>1543</v>
      </c>
      <c r="AE873" s="4" t="s">
        <v>948</v>
      </c>
      <c r="AF873" s="4" t="s">
        <v>1543</v>
      </c>
      <c r="AG873" s="4" t="s">
        <v>948</v>
      </c>
      <c r="AH873" s="4" t="s">
        <v>948</v>
      </c>
      <c r="AI873" s="4"/>
      <c r="AJ873" s="4" t="s">
        <v>1620</v>
      </c>
    </row>
    <row r="874" spans="1:36" hidden="1" x14ac:dyDescent="0.25">
      <c r="A874" s="4" t="s">
        <v>33</v>
      </c>
      <c r="B874" s="4" t="s">
        <v>1474</v>
      </c>
      <c r="C874" s="5" t="s">
        <v>2559</v>
      </c>
      <c r="D874" s="4" t="s">
        <v>2842</v>
      </c>
      <c r="E874" s="4" t="s">
        <v>2775</v>
      </c>
      <c r="F874" s="6">
        <v>3</v>
      </c>
      <c r="G874" s="5" t="s">
        <v>2534</v>
      </c>
      <c r="H874" s="4">
        <v>40135046</v>
      </c>
      <c r="I874" s="4" t="s">
        <v>684</v>
      </c>
      <c r="J874" s="4" t="s">
        <v>2283</v>
      </c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 t="s">
        <v>1080</v>
      </c>
      <c r="X874" s="4" t="s">
        <v>1079</v>
      </c>
      <c r="Y874" s="28">
        <v>0.41666666666667002</v>
      </c>
      <c r="Z874" s="28">
        <v>0.49930555555556</v>
      </c>
      <c r="AA874" s="28">
        <v>0.41666666666667002</v>
      </c>
      <c r="AB874" s="28">
        <v>0.49930555555556</v>
      </c>
      <c r="AC874" s="4" t="s">
        <v>1543</v>
      </c>
      <c r="AD874" s="4" t="s">
        <v>948</v>
      </c>
      <c r="AE874" s="4" t="s">
        <v>1543</v>
      </c>
      <c r="AF874" s="4" t="s">
        <v>948</v>
      </c>
      <c r="AG874" s="4" t="s">
        <v>1543</v>
      </c>
      <c r="AH874" s="4" t="s">
        <v>948</v>
      </c>
      <c r="AI874" s="4"/>
      <c r="AJ874" s="4" t="s">
        <v>1631</v>
      </c>
    </row>
    <row r="875" spans="1:36" hidden="1" x14ac:dyDescent="0.25">
      <c r="A875" s="4" t="s">
        <v>33</v>
      </c>
      <c r="B875" s="4" t="s">
        <v>1475</v>
      </c>
      <c r="C875" s="5" t="s">
        <v>2559</v>
      </c>
      <c r="D875" s="4" t="s">
        <v>2842</v>
      </c>
      <c r="E875" s="4" t="s">
        <v>2776</v>
      </c>
      <c r="F875" s="6">
        <v>2</v>
      </c>
      <c r="G875" s="5" t="s">
        <v>2534</v>
      </c>
      <c r="H875" s="4">
        <v>40135421</v>
      </c>
      <c r="I875" s="4" t="s">
        <v>685</v>
      </c>
      <c r="J875" s="4" t="s">
        <v>2284</v>
      </c>
      <c r="K875" s="4" t="s">
        <v>4197</v>
      </c>
      <c r="L875" s="4" t="s">
        <v>4198</v>
      </c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 t="s">
        <v>4615</v>
      </c>
      <c r="X875" s="4" t="s">
        <v>1202</v>
      </c>
      <c r="Y875" s="28">
        <v>0.33333333333332998</v>
      </c>
      <c r="Z875" s="28">
        <v>0.41597222222222002</v>
      </c>
      <c r="AA875" s="28">
        <v>0.33333333333332998</v>
      </c>
      <c r="AB875" s="28">
        <v>0.41597222222222002</v>
      </c>
      <c r="AC875" s="4" t="s">
        <v>948</v>
      </c>
      <c r="AD875" s="4" t="s">
        <v>948</v>
      </c>
      <c r="AE875" s="4" t="s">
        <v>948</v>
      </c>
      <c r="AF875" s="4" t="s">
        <v>948</v>
      </c>
      <c r="AG875" s="4" t="s">
        <v>1543</v>
      </c>
      <c r="AH875" s="4" t="s">
        <v>948</v>
      </c>
      <c r="AI875" s="4"/>
      <c r="AJ875" s="4" t="s">
        <v>1607</v>
      </c>
    </row>
    <row r="876" spans="1:36" hidden="1" x14ac:dyDescent="0.25">
      <c r="A876" s="4" t="s">
        <v>33</v>
      </c>
      <c r="B876" s="4" t="s">
        <v>1475</v>
      </c>
      <c r="C876" s="5" t="s">
        <v>2559</v>
      </c>
      <c r="D876" s="4" t="s">
        <v>2842</v>
      </c>
      <c r="E876" s="4" t="s">
        <v>2776</v>
      </c>
      <c r="F876" s="6">
        <v>2</v>
      </c>
      <c r="G876" s="5" t="s">
        <v>2534</v>
      </c>
      <c r="H876" s="4">
        <v>40135421</v>
      </c>
      <c r="I876" s="4" t="s">
        <v>685</v>
      </c>
      <c r="J876" s="4" t="s">
        <v>2284</v>
      </c>
      <c r="K876" s="4" t="s">
        <v>4197</v>
      </c>
      <c r="L876" s="4" t="s">
        <v>4198</v>
      </c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 t="s">
        <v>4615</v>
      </c>
      <c r="X876" s="4" t="s">
        <v>1202</v>
      </c>
      <c r="Y876" s="28">
        <v>0.33333333333332998</v>
      </c>
      <c r="Z876" s="28">
        <v>0.41597222222222002</v>
      </c>
      <c r="AA876" s="28">
        <v>0.33333333333332998</v>
      </c>
      <c r="AB876" s="28">
        <v>0.41597222222222002</v>
      </c>
      <c r="AC876" s="4" t="s">
        <v>948</v>
      </c>
      <c r="AD876" s="4" t="s">
        <v>948</v>
      </c>
      <c r="AE876" s="4" t="s">
        <v>1543</v>
      </c>
      <c r="AF876" s="4" t="s">
        <v>948</v>
      </c>
      <c r="AG876" s="4" t="s">
        <v>948</v>
      </c>
      <c r="AH876" s="4" t="s">
        <v>948</v>
      </c>
      <c r="AI876" s="4"/>
      <c r="AJ876" s="4" t="s">
        <v>1607</v>
      </c>
    </row>
    <row r="877" spans="1:36" hidden="1" x14ac:dyDescent="0.25">
      <c r="A877" s="4" t="s">
        <v>33</v>
      </c>
      <c r="B877" s="4" t="s">
        <v>1475</v>
      </c>
      <c r="C877" s="5" t="s">
        <v>2559</v>
      </c>
      <c r="D877" s="4" t="s">
        <v>2842</v>
      </c>
      <c r="E877" s="4" t="s">
        <v>2776</v>
      </c>
      <c r="F877" s="6">
        <v>2</v>
      </c>
      <c r="G877" s="5" t="s">
        <v>2534</v>
      </c>
      <c r="H877" s="4">
        <v>40135422</v>
      </c>
      <c r="I877" s="4" t="s">
        <v>686</v>
      </c>
      <c r="J877" s="4" t="s">
        <v>2285</v>
      </c>
      <c r="K877" s="4" t="s">
        <v>4199</v>
      </c>
      <c r="L877" s="4" t="s">
        <v>4200</v>
      </c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 t="s">
        <v>4615</v>
      </c>
      <c r="X877" s="4" t="s">
        <v>1203</v>
      </c>
      <c r="Y877" s="28">
        <v>0.83333333333333004</v>
      </c>
      <c r="Z877" s="28">
        <v>0.91597222222221997</v>
      </c>
      <c r="AA877" s="28">
        <v>0.83333333333333004</v>
      </c>
      <c r="AB877" s="28">
        <v>0.91597222222221997</v>
      </c>
      <c r="AC877" s="4" t="s">
        <v>948</v>
      </c>
      <c r="AD877" s="4" t="s">
        <v>948</v>
      </c>
      <c r="AE877" s="4" t="s">
        <v>1543</v>
      </c>
      <c r="AF877" s="4" t="s">
        <v>948</v>
      </c>
      <c r="AG877" s="4" t="s">
        <v>1543</v>
      </c>
      <c r="AH877" s="4" t="s">
        <v>948</v>
      </c>
      <c r="AI877" s="4"/>
      <c r="AJ877" s="4" t="s">
        <v>1577</v>
      </c>
    </row>
    <row r="878" spans="1:36" hidden="1" x14ac:dyDescent="0.25">
      <c r="A878" s="4" t="s">
        <v>33</v>
      </c>
      <c r="B878" s="4" t="s">
        <v>1476</v>
      </c>
      <c r="C878" s="5" t="s">
        <v>2533</v>
      </c>
      <c r="D878" s="4" t="s">
        <v>2843</v>
      </c>
      <c r="E878" s="4" t="s">
        <v>2777</v>
      </c>
      <c r="F878" s="6">
        <v>4</v>
      </c>
      <c r="G878" s="5" t="s">
        <v>2534</v>
      </c>
      <c r="H878" s="4">
        <v>40136180</v>
      </c>
      <c r="I878" s="4" t="s">
        <v>687</v>
      </c>
      <c r="J878" s="4" t="s">
        <v>2286</v>
      </c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 t="s">
        <v>1100</v>
      </c>
      <c r="X878" s="4" t="s">
        <v>1066</v>
      </c>
      <c r="Y878" s="28">
        <v>0.33333333333332998</v>
      </c>
      <c r="Z878" s="28">
        <v>0.41597222222222002</v>
      </c>
      <c r="AA878" s="28">
        <v>0.33333333333332998</v>
      </c>
      <c r="AB878" s="28">
        <v>0.41597222222222002</v>
      </c>
      <c r="AC878" s="4" t="s">
        <v>1543</v>
      </c>
      <c r="AD878" s="4" t="s">
        <v>948</v>
      </c>
      <c r="AE878" s="4" t="s">
        <v>1543</v>
      </c>
      <c r="AF878" s="4" t="s">
        <v>948</v>
      </c>
      <c r="AG878" s="4" t="s">
        <v>948</v>
      </c>
      <c r="AH878" s="4" t="s">
        <v>948</v>
      </c>
      <c r="AI878" s="4"/>
      <c r="AJ878" s="4" t="s">
        <v>1613</v>
      </c>
    </row>
    <row r="879" spans="1:36" hidden="1" x14ac:dyDescent="0.25">
      <c r="A879" s="4" t="s">
        <v>33</v>
      </c>
      <c r="B879" s="4" t="s">
        <v>1477</v>
      </c>
      <c r="C879" s="5" t="s">
        <v>2559</v>
      </c>
      <c r="D879" s="4" t="s">
        <v>2842</v>
      </c>
      <c r="E879" s="4" t="s">
        <v>2778</v>
      </c>
      <c r="F879" s="6">
        <v>2</v>
      </c>
      <c r="G879" s="5" t="s">
        <v>2534</v>
      </c>
      <c r="H879" s="4">
        <v>40135317</v>
      </c>
      <c r="I879" s="4" t="s">
        <v>688</v>
      </c>
      <c r="J879" s="4" t="s">
        <v>2287</v>
      </c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 t="s">
        <v>4615</v>
      </c>
      <c r="X879" s="4" t="s">
        <v>993</v>
      </c>
      <c r="Y879" s="28">
        <v>0.5</v>
      </c>
      <c r="Z879" s="28">
        <v>0.58263888888889004</v>
      </c>
      <c r="AA879" s="28">
        <v>0.5</v>
      </c>
      <c r="AB879" s="28">
        <v>0.58263888888889004</v>
      </c>
      <c r="AC879" s="4" t="s">
        <v>948</v>
      </c>
      <c r="AD879" s="4" t="s">
        <v>1543</v>
      </c>
      <c r="AE879" s="4" t="s">
        <v>948</v>
      </c>
      <c r="AF879" s="4" t="s">
        <v>1543</v>
      </c>
      <c r="AG879" s="4" t="s">
        <v>948</v>
      </c>
      <c r="AH879" s="4" t="s">
        <v>948</v>
      </c>
      <c r="AI879" s="4"/>
      <c r="AJ879" s="4" t="s">
        <v>1573</v>
      </c>
    </row>
    <row r="880" spans="1:36" x14ac:dyDescent="0.25">
      <c r="A880" s="4" t="s">
        <v>33</v>
      </c>
      <c r="B880" s="4" t="s">
        <v>1478</v>
      </c>
      <c r="C880" s="5" t="s">
        <v>2536</v>
      </c>
      <c r="D880" s="4" t="s">
        <v>2843</v>
      </c>
      <c r="E880" s="4" t="s">
        <v>2779</v>
      </c>
      <c r="F880" s="6">
        <v>3</v>
      </c>
      <c r="G880" s="5" t="s">
        <v>2534</v>
      </c>
      <c r="H880" s="4">
        <v>40137292</v>
      </c>
      <c r="I880" s="4" t="s">
        <v>689</v>
      </c>
      <c r="J880" s="4" t="s">
        <v>2288</v>
      </c>
      <c r="K880" s="4" t="s">
        <v>4201</v>
      </c>
      <c r="L880" s="4" t="s">
        <v>4202</v>
      </c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 t="s">
        <v>1003</v>
      </c>
      <c r="X880" s="4" t="s">
        <v>1009</v>
      </c>
      <c r="Y880" s="28">
        <v>0.75</v>
      </c>
      <c r="Z880" s="28">
        <v>0.81180555555556</v>
      </c>
      <c r="AA880" s="28">
        <v>0.75</v>
      </c>
      <c r="AB880" s="28">
        <v>0.81180555555556</v>
      </c>
      <c r="AC880" s="4" t="s">
        <v>948</v>
      </c>
      <c r="AD880" s="4" t="s">
        <v>1543</v>
      </c>
      <c r="AE880" s="4" t="s">
        <v>948</v>
      </c>
      <c r="AF880" s="4" t="s">
        <v>1543</v>
      </c>
      <c r="AG880" s="4" t="s">
        <v>948</v>
      </c>
      <c r="AH880" s="4" t="s">
        <v>948</v>
      </c>
      <c r="AI880" s="4"/>
      <c r="AJ880" s="4" t="s">
        <v>1567</v>
      </c>
    </row>
    <row r="881" spans="1:36" x14ac:dyDescent="0.25">
      <c r="A881" s="4" t="s">
        <v>33</v>
      </c>
      <c r="B881" s="4" t="s">
        <v>1478</v>
      </c>
      <c r="C881" s="5" t="s">
        <v>2536</v>
      </c>
      <c r="D881" s="4" t="s">
        <v>2843</v>
      </c>
      <c r="E881" s="4" t="s">
        <v>2779</v>
      </c>
      <c r="F881" s="6">
        <v>3</v>
      </c>
      <c r="G881" s="5" t="s">
        <v>2534</v>
      </c>
      <c r="H881" s="4">
        <v>40137293</v>
      </c>
      <c r="I881" s="4" t="s">
        <v>690</v>
      </c>
      <c r="J881" s="4" t="s">
        <v>2289</v>
      </c>
      <c r="K881" s="4" t="s">
        <v>4203</v>
      </c>
      <c r="L881" s="4" t="s">
        <v>4204</v>
      </c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 t="s">
        <v>1003</v>
      </c>
      <c r="X881" s="4" t="s">
        <v>1204</v>
      </c>
      <c r="Y881" s="28">
        <v>0.33333333333332998</v>
      </c>
      <c r="Z881" s="28">
        <v>0.39513888888888998</v>
      </c>
      <c r="AA881" s="28">
        <v>0.33333333333332998</v>
      </c>
      <c r="AB881" s="28">
        <v>0.39513888888888998</v>
      </c>
      <c r="AC881" s="4" t="s">
        <v>948</v>
      </c>
      <c r="AD881" s="4" t="s">
        <v>1543</v>
      </c>
      <c r="AE881" s="4" t="s">
        <v>948</v>
      </c>
      <c r="AF881" s="4" t="s">
        <v>1543</v>
      </c>
      <c r="AG881" s="4" t="s">
        <v>948</v>
      </c>
      <c r="AH881" s="4" t="s">
        <v>948</v>
      </c>
      <c r="AI881" s="4"/>
      <c r="AJ881" s="4" t="s">
        <v>1624</v>
      </c>
    </row>
    <row r="882" spans="1:36" x14ac:dyDescent="0.25">
      <c r="A882" s="4" t="s">
        <v>33</v>
      </c>
      <c r="B882" s="4" t="s">
        <v>1478</v>
      </c>
      <c r="C882" s="5" t="s">
        <v>2536</v>
      </c>
      <c r="D882" s="4" t="s">
        <v>2843</v>
      </c>
      <c r="E882" s="4" t="s">
        <v>2779</v>
      </c>
      <c r="F882" s="6">
        <v>3</v>
      </c>
      <c r="G882" s="5" t="s">
        <v>2534</v>
      </c>
      <c r="H882" s="4">
        <v>40137294</v>
      </c>
      <c r="I882" s="4" t="s">
        <v>691</v>
      </c>
      <c r="J882" s="4" t="s">
        <v>2290</v>
      </c>
      <c r="K882" s="4" t="s">
        <v>4205</v>
      </c>
      <c r="L882" s="4" t="s">
        <v>4206</v>
      </c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 t="s">
        <v>1003</v>
      </c>
      <c r="X882" s="4" t="s">
        <v>1175</v>
      </c>
      <c r="Y882" s="28">
        <v>0.58333333333333004</v>
      </c>
      <c r="Z882" s="28">
        <v>0.64513888888889004</v>
      </c>
      <c r="AA882" s="28">
        <v>0.58333333333333004</v>
      </c>
      <c r="AB882" s="28">
        <v>0.64513888888889004</v>
      </c>
      <c r="AC882" s="4" t="s">
        <v>1543</v>
      </c>
      <c r="AD882" s="4" t="s">
        <v>948</v>
      </c>
      <c r="AE882" s="4" t="s">
        <v>1543</v>
      </c>
      <c r="AF882" s="4" t="s">
        <v>948</v>
      </c>
      <c r="AG882" s="4" t="s">
        <v>948</v>
      </c>
      <c r="AH882" s="4" t="s">
        <v>948</v>
      </c>
      <c r="AI882" s="4"/>
      <c r="AJ882" s="4" t="s">
        <v>1592</v>
      </c>
    </row>
    <row r="883" spans="1:36" x14ac:dyDescent="0.25">
      <c r="A883" s="4" t="s">
        <v>33</v>
      </c>
      <c r="B883" s="4" t="s">
        <v>1478</v>
      </c>
      <c r="C883" s="5" t="s">
        <v>2536</v>
      </c>
      <c r="D883" s="4" t="s">
        <v>2843</v>
      </c>
      <c r="E883" s="4" t="s">
        <v>2779</v>
      </c>
      <c r="F883" s="6">
        <v>3</v>
      </c>
      <c r="G883" s="5" t="s">
        <v>2534</v>
      </c>
      <c r="H883" s="4">
        <v>40137295</v>
      </c>
      <c r="I883" s="4" t="s">
        <v>692</v>
      </c>
      <c r="J883" s="4" t="s">
        <v>2291</v>
      </c>
      <c r="K883" s="4" t="s">
        <v>4207</v>
      </c>
      <c r="L883" s="4" t="s">
        <v>4208</v>
      </c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 t="s">
        <v>1003</v>
      </c>
      <c r="X883" s="4" t="s">
        <v>1175</v>
      </c>
      <c r="Y883" s="28">
        <v>0.41666666666667002</v>
      </c>
      <c r="Z883" s="28">
        <v>0.47847222222222002</v>
      </c>
      <c r="AA883" s="28">
        <v>0.41666666666667002</v>
      </c>
      <c r="AB883" s="28">
        <v>0.47847222222222002</v>
      </c>
      <c r="AC883" s="4" t="s">
        <v>948</v>
      </c>
      <c r="AD883" s="4" t="s">
        <v>1543</v>
      </c>
      <c r="AE883" s="4" t="s">
        <v>948</v>
      </c>
      <c r="AF883" s="4" t="s">
        <v>1543</v>
      </c>
      <c r="AG883" s="4" t="s">
        <v>948</v>
      </c>
      <c r="AH883" s="4" t="s">
        <v>948</v>
      </c>
      <c r="AI883" s="4"/>
      <c r="AJ883" s="4" t="s">
        <v>1590</v>
      </c>
    </row>
    <row r="884" spans="1:36" x14ac:dyDescent="0.25">
      <c r="A884" s="4" t="s">
        <v>33</v>
      </c>
      <c r="B884" s="4" t="s">
        <v>1479</v>
      </c>
      <c r="C884" s="5" t="s">
        <v>2536</v>
      </c>
      <c r="D884" s="4" t="s">
        <v>2843</v>
      </c>
      <c r="E884" s="4" t="s">
        <v>2780</v>
      </c>
      <c r="F884" s="6">
        <v>3</v>
      </c>
      <c r="G884" s="5" t="s">
        <v>2534</v>
      </c>
      <c r="H884" s="4">
        <v>40137536</v>
      </c>
      <c r="I884" s="4" t="s">
        <v>693</v>
      </c>
      <c r="J884" s="4" t="s">
        <v>2292</v>
      </c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 t="s">
        <v>1003</v>
      </c>
      <c r="X884" s="4" t="s">
        <v>1006</v>
      </c>
      <c r="Y884" s="28">
        <v>0.66666666666666996</v>
      </c>
      <c r="Z884" s="28">
        <v>0.72847222222221997</v>
      </c>
      <c r="AA884" s="28">
        <v>0.66666666666666996</v>
      </c>
      <c r="AB884" s="28">
        <v>0.72847222222221997</v>
      </c>
      <c r="AC884" s="4" t="s">
        <v>1543</v>
      </c>
      <c r="AD884" s="4" t="s">
        <v>948</v>
      </c>
      <c r="AE884" s="4" t="s">
        <v>1543</v>
      </c>
      <c r="AF884" s="4" t="s">
        <v>948</v>
      </c>
      <c r="AG884" s="4" t="s">
        <v>948</v>
      </c>
      <c r="AH884" s="4" t="s">
        <v>948</v>
      </c>
      <c r="AI884" s="4"/>
      <c r="AJ884" s="4" t="s">
        <v>1585</v>
      </c>
    </row>
    <row r="885" spans="1:36" x14ac:dyDescent="0.25">
      <c r="A885" s="4" t="s">
        <v>33</v>
      </c>
      <c r="B885" s="4" t="s">
        <v>1480</v>
      </c>
      <c r="C885" s="5" t="s">
        <v>2536</v>
      </c>
      <c r="D885" s="4" t="s">
        <v>2843</v>
      </c>
      <c r="E885" s="4" t="s">
        <v>2781</v>
      </c>
      <c r="F885" s="6">
        <v>3</v>
      </c>
      <c r="G885" s="5" t="s">
        <v>2534</v>
      </c>
      <c r="H885" s="4">
        <v>40137506</v>
      </c>
      <c r="I885" s="4" t="s">
        <v>694</v>
      </c>
      <c r="J885" s="4" t="s">
        <v>2293</v>
      </c>
      <c r="K885" s="4" t="s">
        <v>4209</v>
      </c>
      <c r="L885" s="4" t="s">
        <v>4210</v>
      </c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 t="s">
        <v>4617</v>
      </c>
      <c r="X885" s="4" t="s">
        <v>1055</v>
      </c>
      <c r="Y885" s="28">
        <v>0.66666666666666996</v>
      </c>
      <c r="Z885" s="28">
        <v>0.72847222222221997</v>
      </c>
      <c r="AA885" s="28">
        <v>0.66666666666666996</v>
      </c>
      <c r="AB885" s="28">
        <v>0.72847222222221997</v>
      </c>
      <c r="AC885" s="4" t="s">
        <v>948</v>
      </c>
      <c r="AD885" s="4" t="s">
        <v>1543</v>
      </c>
      <c r="AE885" s="4" t="s">
        <v>948</v>
      </c>
      <c r="AF885" s="4" t="s">
        <v>1543</v>
      </c>
      <c r="AG885" s="4" t="s">
        <v>948</v>
      </c>
      <c r="AH885" s="4" t="s">
        <v>948</v>
      </c>
      <c r="AI885" s="4"/>
      <c r="AJ885" s="4" t="s">
        <v>1575</v>
      </c>
    </row>
    <row r="886" spans="1:36" x14ac:dyDescent="0.25">
      <c r="A886" s="4" t="s">
        <v>33</v>
      </c>
      <c r="B886" s="4" t="s">
        <v>1480</v>
      </c>
      <c r="C886" s="5" t="s">
        <v>2536</v>
      </c>
      <c r="D886" s="4" t="s">
        <v>2843</v>
      </c>
      <c r="E886" s="4" t="s">
        <v>2781</v>
      </c>
      <c r="F886" s="6">
        <v>3</v>
      </c>
      <c r="G886" s="5" t="s">
        <v>2534</v>
      </c>
      <c r="H886" s="4">
        <v>40137507</v>
      </c>
      <c r="I886" s="4" t="s">
        <v>695</v>
      </c>
      <c r="J886" s="4" t="s">
        <v>2294</v>
      </c>
      <c r="K886" s="4" t="s">
        <v>4211</v>
      </c>
      <c r="L886" s="4" t="s">
        <v>4212</v>
      </c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 t="s">
        <v>4617</v>
      </c>
      <c r="X886" s="4" t="s">
        <v>1055</v>
      </c>
      <c r="Y886" s="28">
        <v>0.5</v>
      </c>
      <c r="Z886" s="28">
        <v>0.56180555555556</v>
      </c>
      <c r="AA886" s="28">
        <v>0.5</v>
      </c>
      <c r="AB886" s="28">
        <v>0.56180555555556</v>
      </c>
      <c r="AC886" s="4" t="s">
        <v>1543</v>
      </c>
      <c r="AD886" s="4" t="s">
        <v>948</v>
      </c>
      <c r="AE886" s="4" t="s">
        <v>1543</v>
      </c>
      <c r="AF886" s="4" t="s">
        <v>948</v>
      </c>
      <c r="AG886" s="4" t="s">
        <v>948</v>
      </c>
      <c r="AH886" s="4" t="s">
        <v>948</v>
      </c>
      <c r="AI886" s="4"/>
      <c r="AJ886" s="4" t="s">
        <v>1631</v>
      </c>
    </row>
    <row r="887" spans="1:36" x14ac:dyDescent="0.25">
      <c r="A887" s="4" t="s">
        <v>33</v>
      </c>
      <c r="B887" s="4" t="s">
        <v>1481</v>
      </c>
      <c r="C887" s="5" t="s">
        <v>2536</v>
      </c>
      <c r="D887" s="4" t="s">
        <v>2843</v>
      </c>
      <c r="E887" s="4" t="s">
        <v>2782</v>
      </c>
      <c r="F887" s="6">
        <v>3</v>
      </c>
      <c r="G887" s="5" t="s">
        <v>2534</v>
      </c>
      <c r="H887" s="4">
        <v>40137540</v>
      </c>
      <c r="I887" s="4" t="s">
        <v>696</v>
      </c>
      <c r="J887" s="4" t="s">
        <v>2295</v>
      </c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 t="s">
        <v>4618</v>
      </c>
      <c r="X887" s="4" t="s">
        <v>1205</v>
      </c>
      <c r="Y887" s="28">
        <v>0.41666666666667002</v>
      </c>
      <c r="Z887" s="28">
        <v>0.47847222222222002</v>
      </c>
      <c r="AA887" s="28">
        <v>0.41666666666667002</v>
      </c>
      <c r="AB887" s="28">
        <v>0.47847222222222002</v>
      </c>
      <c r="AC887" s="4" t="s">
        <v>948</v>
      </c>
      <c r="AD887" s="4" t="s">
        <v>1543</v>
      </c>
      <c r="AE887" s="4" t="s">
        <v>948</v>
      </c>
      <c r="AF887" s="4" t="s">
        <v>1543</v>
      </c>
      <c r="AG887" s="4" t="s">
        <v>948</v>
      </c>
      <c r="AH887" s="4" t="s">
        <v>948</v>
      </c>
      <c r="AI887" s="4"/>
      <c r="AJ887" s="4" t="s">
        <v>1635</v>
      </c>
    </row>
    <row r="888" spans="1:36" hidden="1" x14ac:dyDescent="0.25">
      <c r="A888" s="4" t="s">
        <v>33</v>
      </c>
      <c r="B888" s="4" t="s">
        <v>1482</v>
      </c>
      <c r="C888" s="5" t="s">
        <v>2559</v>
      </c>
      <c r="D888" s="4" t="s">
        <v>2842</v>
      </c>
      <c r="E888" s="4" t="s">
        <v>2783</v>
      </c>
      <c r="F888" s="6">
        <v>2</v>
      </c>
      <c r="G888" s="5" t="s">
        <v>2534</v>
      </c>
      <c r="H888" s="4">
        <v>40135408</v>
      </c>
      <c r="I888" s="4" t="s">
        <v>697</v>
      </c>
      <c r="J888" s="4" t="s">
        <v>2296</v>
      </c>
      <c r="K888" s="4" t="s">
        <v>4213</v>
      </c>
      <c r="L888" s="4" t="s">
        <v>4214</v>
      </c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 t="s">
        <v>4615</v>
      </c>
      <c r="X888" s="4" t="s">
        <v>1032</v>
      </c>
      <c r="Y888" s="28">
        <v>0.41666666666667002</v>
      </c>
      <c r="Z888" s="28">
        <v>0.49930555555556</v>
      </c>
      <c r="AA888" s="28">
        <v>0.41666666666667002</v>
      </c>
      <c r="AB888" s="28">
        <v>0.49930555555556</v>
      </c>
      <c r="AC888" s="4" t="s">
        <v>948</v>
      </c>
      <c r="AD888" s="4" t="s">
        <v>1543</v>
      </c>
      <c r="AE888" s="4" t="s">
        <v>948</v>
      </c>
      <c r="AF888" s="4" t="s">
        <v>1543</v>
      </c>
      <c r="AG888" s="4" t="s">
        <v>948</v>
      </c>
      <c r="AH888" s="4" t="s">
        <v>948</v>
      </c>
      <c r="AI888" s="4"/>
      <c r="AJ888" s="4" t="s">
        <v>1631</v>
      </c>
    </row>
    <row r="889" spans="1:36" hidden="1" x14ac:dyDescent="0.25">
      <c r="A889" s="4" t="s">
        <v>33</v>
      </c>
      <c r="B889" s="4" t="s">
        <v>1482</v>
      </c>
      <c r="C889" s="5" t="s">
        <v>2559</v>
      </c>
      <c r="D889" s="4" t="s">
        <v>2842</v>
      </c>
      <c r="E889" s="4" t="s">
        <v>2783</v>
      </c>
      <c r="F889" s="6">
        <v>2</v>
      </c>
      <c r="G889" s="5" t="s">
        <v>2534</v>
      </c>
      <c r="H889" s="4">
        <v>40135409</v>
      </c>
      <c r="I889" s="4" t="s">
        <v>698</v>
      </c>
      <c r="J889" s="4" t="s">
        <v>2297</v>
      </c>
      <c r="K889" s="4" t="s">
        <v>4215</v>
      </c>
      <c r="L889" s="4" t="s">
        <v>4216</v>
      </c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 t="s">
        <v>4615</v>
      </c>
      <c r="X889" s="4" t="s">
        <v>1202</v>
      </c>
      <c r="Y889" s="28">
        <v>0.75</v>
      </c>
      <c r="Z889" s="28">
        <v>0.83263888888889004</v>
      </c>
      <c r="AA889" s="28">
        <v>0.75</v>
      </c>
      <c r="AB889" s="28">
        <v>0.83263888888889004</v>
      </c>
      <c r="AC889" s="4" t="s">
        <v>948</v>
      </c>
      <c r="AD889" s="4" t="s">
        <v>1543</v>
      </c>
      <c r="AE889" s="4" t="s">
        <v>948</v>
      </c>
      <c r="AF889" s="4" t="s">
        <v>1543</v>
      </c>
      <c r="AG889" s="4" t="s">
        <v>948</v>
      </c>
      <c r="AH889" s="4" t="s">
        <v>948</v>
      </c>
      <c r="AI889" s="4"/>
      <c r="AJ889" s="4" t="s">
        <v>1549</v>
      </c>
    </row>
    <row r="890" spans="1:36" hidden="1" x14ac:dyDescent="0.25">
      <c r="A890" s="4" t="s">
        <v>33</v>
      </c>
      <c r="B890" s="4" t="s">
        <v>1483</v>
      </c>
      <c r="C890" s="5" t="s">
        <v>2559</v>
      </c>
      <c r="D890" s="4" t="s">
        <v>2843</v>
      </c>
      <c r="E890" s="4" t="s">
        <v>2784</v>
      </c>
      <c r="F890" s="6">
        <v>4</v>
      </c>
      <c r="G890" s="5" t="s">
        <v>2534</v>
      </c>
      <c r="H890" s="4">
        <v>40135071</v>
      </c>
      <c r="I890" s="4" t="s">
        <v>699</v>
      </c>
      <c r="J890" s="4" t="s">
        <v>2298</v>
      </c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 t="s">
        <v>4615</v>
      </c>
      <c r="X890" s="4" t="s">
        <v>1093</v>
      </c>
      <c r="Y890" s="28">
        <v>0.58333333333333004</v>
      </c>
      <c r="Z890" s="28">
        <v>0.66597222222221997</v>
      </c>
      <c r="AA890" s="28">
        <v>0.58333333333333004</v>
      </c>
      <c r="AB890" s="28">
        <v>0.66597222222221997</v>
      </c>
      <c r="AC890" s="4" t="s">
        <v>948</v>
      </c>
      <c r="AD890" s="4" t="s">
        <v>1543</v>
      </c>
      <c r="AE890" s="4" t="s">
        <v>948</v>
      </c>
      <c r="AF890" s="4" t="s">
        <v>1543</v>
      </c>
      <c r="AG890" s="4" t="s">
        <v>948</v>
      </c>
      <c r="AH890" s="4" t="s">
        <v>948</v>
      </c>
      <c r="AI890" s="4"/>
      <c r="AJ890" s="4" t="s">
        <v>1586</v>
      </c>
    </row>
    <row r="891" spans="1:36" hidden="1" x14ac:dyDescent="0.25">
      <c r="A891" s="4" t="s">
        <v>33</v>
      </c>
      <c r="B891" s="4" t="s">
        <v>1483</v>
      </c>
      <c r="C891" s="5" t="s">
        <v>2559</v>
      </c>
      <c r="D891" s="4" t="s">
        <v>2843</v>
      </c>
      <c r="E891" s="4" t="s">
        <v>2784</v>
      </c>
      <c r="F891" s="6">
        <v>4</v>
      </c>
      <c r="G891" s="5" t="s">
        <v>2534</v>
      </c>
      <c r="H891" s="4">
        <v>40135080</v>
      </c>
      <c r="I891" s="4" t="s">
        <v>700</v>
      </c>
      <c r="J891" s="4" t="s">
        <v>2299</v>
      </c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 t="s">
        <v>4615</v>
      </c>
      <c r="X891" s="4" t="s">
        <v>1166</v>
      </c>
      <c r="Y891" s="28">
        <v>0.33333333333332998</v>
      </c>
      <c r="Z891" s="28">
        <v>0.41597222222222002</v>
      </c>
      <c r="AA891" s="28">
        <v>0.33333333333332998</v>
      </c>
      <c r="AB891" s="28">
        <v>0.41597222222222002</v>
      </c>
      <c r="AC891" s="4" t="s">
        <v>948</v>
      </c>
      <c r="AD891" s="4" t="s">
        <v>948</v>
      </c>
      <c r="AE891" s="4" t="s">
        <v>1543</v>
      </c>
      <c r="AF891" s="4" t="s">
        <v>948</v>
      </c>
      <c r="AG891" s="4" t="s">
        <v>1543</v>
      </c>
      <c r="AH891" s="4" t="s">
        <v>948</v>
      </c>
      <c r="AI891" s="4"/>
      <c r="AJ891" s="4" t="s">
        <v>1588</v>
      </c>
    </row>
    <row r="892" spans="1:36" hidden="1" x14ac:dyDescent="0.25">
      <c r="A892" s="4" t="s">
        <v>33</v>
      </c>
      <c r="B892" s="4" t="s">
        <v>1483</v>
      </c>
      <c r="C892" s="5" t="s">
        <v>2559</v>
      </c>
      <c r="D892" s="4" t="s">
        <v>2843</v>
      </c>
      <c r="E892" s="4" t="s">
        <v>2784</v>
      </c>
      <c r="F892" s="6">
        <v>4</v>
      </c>
      <c r="G892" s="5" t="s">
        <v>2534</v>
      </c>
      <c r="H892" s="4">
        <v>40135081</v>
      </c>
      <c r="I892" s="4" t="s">
        <v>701</v>
      </c>
      <c r="J892" s="4" t="s">
        <v>2300</v>
      </c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 t="s">
        <v>4615</v>
      </c>
      <c r="X892" s="4" t="s">
        <v>1044</v>
      </c>
      <c r="Y892" s="28">
        <v>0.5</v>
      </c>
      <c r="Z892" s="28">
        <v>0.58263888888889004</v>
      </c>
      <c r="AA892" s="28">
        <v>0.5</v>
      </c>
      <c r="AB892" s="28">
        <v>0.58263888888889004</v>
      </c>
      <c r="AC892" s="4" t="s">
        <v>1543</v>
      </c>
      <c r="AD892" s="4" t="s">
        <v>948</v>
      </c>
      <c r="AE892" s="4" t="s">
        <v>1543</v>
      </c>
      <c r="AF892" s="4" t="s">
        <v>948</v>
      </c>
      <c r="AG892" s="4" t="s">
        <v>948</v>
      </c>
      <c r="AH892" s="4" t="s">
        <v>948</v>
      </c>
      <c r="AI892" s="4"/>
      <c r="AJ892" s="4" t="s">
        <v>1599</v>
      </c>
    </row>
    <row r="893" spans="1:36" hidden="1" x14ac:dyDescent="0.25">
      <c r="A893" s="4" t="s">
        <v>33</v>
      </c>
      <c r="B893" s="4" t="s">
        <v>1483</v>
      </c>
      <c r="C893" s="5" t="s">
        <v>2559</v>
      </c>
      <c r="D893" s="4" t="s">
        <v>2843</v>
      </c>
      <c r="E893" s="4" t="s">
        <v>2784</v>
      </c>
      <c r="F893" s="6">
        <v>4</v>
      </c>
      <c r="G893" s="5" t="s">
        <v>2534</v>
      </c>
      <c r="H893" s="4">
        <v>40135082</v>
      </c>
      <c r="I893" s="4" t="s">
        <v>702</v>
      </c>
      <c r="J893" s="4" t="s">
        <v>2301</v>
      </c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 t="s">
        <v>4615</v>
      </c>
      <c r="X893" s="4" t="s">
        <v>1166</v>
      </c>
      <c r="Y893" s="28">
        <v>0.58333333333333004</v>
      </c>
      <c r="Z893" s="28">
        <v>0.66597222222221997</v>
      </c>
      <c r="AA893" s="28">
        <v>0.58333333333333004</v>
      </c>
      <c r="AB893" s="28">
        <v>0.66597222222221997</v>
      </c>
      <c r="AC893" s="4" t="s">
        <v>948</v>
      </c>
      <c r="AD893" s="4" t="s">
        <v>948</v>
      </c>
      <c r="AE893" s="4" t="s">
        <v>1543</v>
      </c>
      <c r="AF893" s="4" t="s">
        <v>948</v>
      </c>
      <c r="AG893" s="4" t="s">
        <v>1543</v>
      </c>
      <c r="AH893" s="4" t="s">
        <v>948</v>
      </c>
      <c r="AI893" s="4"/>
      <c r="AJ893" s="4" t="s">
        <v>1599</v>
      </c>
    </row>
    <row r="894" spans="1:36" hidden="1" x14ac:dyDescent="0.25">
      <c r="A894" s="4" t="s">
        <v>33</v>
      </c>
      <c r="B894" s="4" t="s">
        <v>1483</v>
      </c>
      <c r="C894" s="5" t="s">
        <v>2559</v>
      </c>
      <c r="D894" s="4" t="s">
        <v>2843</v>
      </c>
      <c r="E894" s="4" t="s">
        <v>2784</v>
      </c>
      <c r="F894" s="6">
        <v>4</v>
      </c>
      <c r="G894" s="5" t="s">
        <v>2534</v>
      </c>
      <c r="H894" s="4">
        <v>40135096</v>
      </c>
      <c r="I894" s="4" t="s">
        <v>703</v>
      </c>
      <c r="J894" s="4" t="s">
        <v>2302</v>
      </c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 t="s">
        <v>4615</v>
      </c>
      <c r="X894" s="4" t="s">
        <v>1206</v>
      </c>
      <c r="Y894" s="28">
        <v>0.58333333333333004</v>
      </c>
      <c r="Z894" s="28">
        <v>0.66597222222221997</v>
      </c>
      <c r="AA894" s="28">
        <v>0.58333333333333004</v>
      </c>
      <c r="AB894" s="28">
        <v>0.66597222222221997</v>
      </c>
      <c r="AC894" s="4" t="s">
        <v>1543</v>
      </c>
      <c r="AD894" s="4" t="s">
        <v>948</v>
      </c>
      <c r="AE894" s="4" t="s">
        <v>948</v>
      </c>
      <c r="AF894" s="4" t="s">
        <v>948</v>
      </c>
      <c r="AG894" s="4" t="s">
        <v>948</v>
      </c>
      <c r="AH894" s="4" t="s">
        <v>948</v>
      </c>
      <c r="AI894" s="4"/>
      <c r="AJ894" s="4" t="s">
        <v>1548</v>
      </c>
    </row>
    <row r="895" spans="1:36" hidden="1" x14ac:dyDescent="0.25">
      <c r="A895" s="4" t="s">
        <v>33</v>
      </c>
      <c r="B895" s="4" t="s">
        <v>1483</v>
      </c>
      <c r="C895" s="5" t="s">
        <v>2559</v>
      </c>
      <c r="D895" s="4" t="s">
        <v>2843</v>
      </c>
      <c r="E895" s="4" t="s">
        <v>2784</v>
      </c>
      <c r="F895" s="6">
        <v>4</v>
      </c>
      <c r="G895" s="5" t="s">
        <v>2534</v>
      </c>
      <c r="H895" s="4">
        <v>40135096</v>
      </c>
      <c r="I895" s="4" t="s">
        <v>703</v>
      </c>
      <c r="J895" s="4" t="s">
        <v>2302</v>
      </c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 t="s">
        <v>4615</v>
      </c>
      <c r="X895" s="4" t="s">
        <v>1206</v>
      </c>
      <c r="Y895" s="28">
        <v>0.58333333333333004</v>
      </c>
      <c r="Z895" s="28">
        <v>0.66597222222221997</v>
      </c>
      <c r="AA895" s="28">
        <v>0.58333333333333004</v>
      </c>
      <c r="AB895" s="28">
        <v>0.66597222222221997</v>
      </c>
      <c r="AC895" s="4" t="s">
        <v>948</v>
      </c>
      <c r="AD895" s="4" t="s">
        <v>948</v>
      </c>
      <c r="AE895" s="4" t="s">
        <v>1543</v>
      </c>
      <c r="AF895" s="4" t="s">
        <v>948</v>
      </c>
      <c r="AG895" s="4" t="s">
        <v>948</v>
      </c>
      <c r="AH895" s="4" t="s">
        <v>948</v>
      </c>
      <c r="AI895" s="4"/>
      <c r="AJ895" s="4" t="s">
        <v>1548</v>
      </c>
    </row>
    <row r="896" spans="1:36" hidden="1" x14ac:dyDescent="0.25">
      <c r="A896" s="4" t="s">
        <v>33</v>
      </c>
      <c r="B896" s="4" t="s">
        <v>1483</v>
      </c>
      <c r="C896" s="5" t="s">
        <v>2559</v>
      </c>
      <c r="D896" s="4" t="s">
        <v>2843</v>
      </c>
      <c r="E896" s="4" t="s">
        <v>2784</v>
      </c>
      <c r="F896" s="6">
        <v>4</v>
      </c>
      <c r="G896" s="5" t="s">
        <v>2534</v>
      </c>
      <c r="H896" s="4">
        <v>40135097</v>
      </c>
      <c r="I896" s="4" t="s">
        <v>704</v>
      </c>
      <c r="J896" s="4" t="s">
        <v>2303</v>
      </c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 t="s">
        <v>4615</v>
      </c>
      <c r="X896" s="4" t="s">
        <v>1206</v>
      </c>
      <c r="Y896" s="28">
        <v>0.5</v>
      </c>
      <c r="Z896" s="28">
        <v>0.58263888888889004</v>
      </c>
      <c r="AA896" s="28">
        <v>0.5</v>
      </c>
      <c r="AB896" s="28">
        <v>0.58263888888889004</v>
      </c>
      <c r="AC896" s="4" t="s">
        <v>1543</v>
      </c>
      <c r="AD896" s="4" t="s">
        <v>948</v>
      </c>
      <c r="AE896" s="4" t="s">
        <v>1543</v>
      </c>
      <c r="AF896" s="4" t="s">
        <v>948</v>
      </c>
      <c r="AG896" s="4" t="s">
        <v>948</v>
      </c>
      <c r="AH896" s="4" t="s">
        <v>948</v>
      </c>
      <c r="AI896" s="4"/>
      <c r="AJ896" s="4" t="s">
        <v>1625</v>
      </c>
    </row>
    <row r="897" spans="1:36" hidden="1" x14ac:dyDescent="0.25">
      <c r="A897" s="4" t="s">
        <v>33</v>
      </c>
      <c r="B897" s="4" t="s">
        <v>1483</v>
      </c>
      <c r="C897" s="5" t="s">
        <v>2559</v>
      </c>
      <c r="D897" s="4" t="s">
        <v>2843</v>
      </c>
      <c r="E897" s="4" t="s">
        <v>2784</v>
      </c>
      <c r="F897" s="6">
        <v>4</v>
      </c>
      <c r="G897" s="5" t="s">
        <v>2534</v>
      </c>
      <c r="H897" s="4">
        <v>40135098</v>
      </c>
      <c r="I897" s="4" t="s">
        <v>705</v>
      </c>
      <c r="J897" s="4" t="s">
        <v>2304</v>
      </c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 t="s">
        <v>4615</v>
      </c>
      <c r="X897" s="4" t="s">
        <v>948</v>
      </c>
      <c r="Y897" s="28">
        <v>0.83333333333333004</v>
      </c>
      <c r="Z897" s="28">
        <v>0.91597222222221997</v>
      </c>
      <c r="AA897" s="28">
        <v>0.83333333333333004</v>
      </c>
      <c r="AB897" s="28">
        <v>0.91597222222221997</v>
      </c>
      <c r="AC897" s="4" t="s">
        <v>948</v>
      </c>
      <c r="AD897" s="4" t="s">
        <v>1543</v>
      </c>
      <c r="AE897" s="4" t="s">
        <v>948</v>
      </c>
      <c r="AF897" s="4" t="s">
        <v>1543</v>
      </c>
      <c r="AG897" s="4" t="s">
        <v>948</v>
      </c>
      <c r="AH897" s="4" t="s">
        <v>948</v>
      </c>
      <c r="AI897" s="4"/>
      <c r="AJ897" s="4" t="s">
        <v>1575</v>
      </c>
    </row>
    <row r="898" spans="1:36" hidden="1" x14ac:dyDescent="0.25">
      <c r="A898" s="4" t="s">
        <v>33</v>
      </c>
      <c r="B898" s="4" t="s">
        <v>1483</v>
      </c>
      <c r="C898" s="5" t="s">
        <v>2559</v>
      </c>
      <c r="D898" s="4" t="s">
        <v>2843</v>
      </c>
      <c r="E898" s="4" t="s">
        <v>2784</v>
      </c>
      <c r="F898" s="6">
        <v>4</v>
      </c>
      <c r="G898" s="5" t="s">
        <v>2534</v>
      </c>
      <c r="H898" s="4">
        <v>40135099</v>
      </c>
      <c r="I898" s="4" t="s">
        <v>706</v>
      </c>
      <c r="J898" s="4" t="s">
        <v>2305</v>
      </c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 t="s">
        <v>4615</v>
      </c>
      <c r="X898" s="4" t="s">
        <v>948</v>
      </c>
      <c r="Y898" s="28">
        <v>0.83333333333333004</v>
      </c>
      <c r="Z898" s="28">
        <v>0.91597222222221997</v>
      </c>
      <c r="AA898" s="28">
        <v>0.83333333333333004</v>
      </c>
      <c r="AB898" s="28">
        <v>0.91597222222221997</v>
      </c>
      <c r="AC898" s="4" t="s">
        <v>1543</v>
      </c>
      <c r="AD898" s="4" t="s">
        <v>948</v>
      </c>
      <c r="AE898" s="4" t="s">
        <v>948</v>
      </c>
      <c r="AF898" s="4" t="s">
        <v>948</v>
      </c>
      <c r="AG898" s="4" t="s">
        <v>948</v>
      </c>
      <c r="AH898" s="4" t="s">
        <v>948</v>
      </c>
      <c r="AI898" s="4"/>
      <c r="AJ898" s="4" t="s">
        <v>1609</v>
      </c>
    </row>
    <row r="899" spans="1:36" hidden="1" x14ac:dyDescent="0.25">
      <c r="A899" s="4" t="s">
        <v>33</v>
      </c>
      <c r="B899" s="4" t="s">
        <v>1483</v>
      </c>
      <c r="C899" s="5" t="s">
        <v>2559</v>
      </c>
      <c r="D899" s="4" t="s">
        <v>2843</v>
      </c>
      <c r="E899" s="4" t="s">
        <v>2784</v>
      </c>
      <c r="F899" s="6">
        <v>4</v>
      </c>
      <c r="G899" s="5" t="s">
        <v>2534</v>
      </c>
      <c r="H899" s="4">
        <v>40135099</v>
      </c>
      <c r="I899" s="4" t="s">
        <v>706</v>
      </c>
      <c r="J899" s="4" t="s">
        <v>2305</v>
      </c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 t="s">
        <v>4615</v>
      </c>
      <c r="X899" s="4" t="s">
        <v>948</v>
      </c>
      <c r="Y899" s="28">
        <v>0.83333333333333004</v>
      </c>
      <c r="Z899" s="28">
        <v>0.91597222222221997</v>
      </c>
      <c r="AA899" s="28">
        <v>0.83333333333333004</v>
      </c>
      <c r="AB899" s="28">
        <v>0.91597222222221997</v>
      </c>
      <c r="AC899" s="4" t="s">
        <v>948</v>
      </c>
      <c r="AD899" s="4" t="s">
        <v>948</v>
      </c>
      <c r="AE899" s="4" t="s">
        <v>1543</v>
      </c>
      <c r="AF899" s="4" t="s">
        <v>948</v>
      </c>
      <c r="AG899" s="4" t="s">
        <v>948</v>
      </c>
      <c r="AH899" s="4" t="s">
        <v>948</v>
      </c>
      <c r="AI899" s="4"/>
      <c r="AJ899" s="4" t="s">
        <v>1609</v>
      </c>
    </row>
    <row r="900" spans="1:36" hidden="1" x14ac:dyDescent="0.25">
      <c r="A900" s="4" t="s">
        <v>33</v>
      </c>
      <c r="B900" s="4" t="s">
        <v>1483</v>
      </c>
      <c r="C900" s="5" t="s">
        <v>2559</v>
      </c>
      <c r="D900" s="4" t="s">
        <v>2843</v>
      </c>
      <c r="E900" s="4" t="s">
        <v>2784</v>
      </c>
      <c r="F900" s="6">
        <v>4</v>
      </c>
      <c r="G900" s="5" t="s">
        <v>2534</v>
      </c>
      <c r="H900" s="4">
        <v>40135100</v>
      </c>
      <c r="I900" s="4" t="s">
        <v>707</v>
      </c>
      <c r="J900" s="4" t="s">
        <v>2306</v>
      </c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 t="s">
        <v>4615</v>
      </c>
      <c r="X900" s="4" t="s">
        <v>948</v>
      </c>
      <c r="Y900" s="28">
        <v>0.75</v>
      </c>
      <c r="Z900" s="28">
        <v>0.83263888888889004</v>
      </c>
      <c r="AA900" s="28">
        <v>0.75</v>
      </c>
      <c r="AB900" s="28">
        <v>0.83263888888889004</v>
      </c>
      <c r="AC900" s="4" t="s">
        <v>948</v>
      </c>
      <c r="AD900" s="4" t="s">
        <v>1543</v>
      </c>
      <c r="AE900" s="4" t="s">
        <v>948</v>
      </c>
      <c r="AF900" s="4" t="s">
        <v>1543</v>
      </c>
      <c r="AG900" s="4" t="s">
        <v>948</v>
      </c>
      <c r="AH900" s="4" t="s">
        <v>948</v>
      </c>
      <c r="AI900" s="4"/>
      <c r="AJ900" s="4" t="s">
        <v>1577</v>
      </c>
    </row>
    <row r="901" spans="1:36" hidden="1" x14ac:dyDescent="0.25">
      <c r="A901" s="4" t="s">
        <v>33</v>
      </c>
      <c r="B901" s="4" t="s">
        <v>1483</v>
      </c>
      <c r="C901" s="5" t="s">
        <v>2559</v>
      </c>
      <c r="D901" s="4" t="s">
        <v>2843</v>
      </c>
      <c r="E901" s="4" t="s">
        <v>2784</v>
      </c>
      <c r="F901" s="6">
        <v>4</v>
      </c>
      <c r="G901" s="5" t="s">
        <v>2534</v>
      </c>
      <c r="H901" s="4">
        <v>40135074</v>
      </c>
      <c r="I901" s="4" t="s">
        <v>708</v>
      </c>
      <c r="J901" s="4" t="s">
        <v>2307</v>
      </c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 t="s">
        <v>4615</v>
      </c>
      <c r="X901" s="4" t="s">
        <v>1017</v>
      </c>
      <c r="Y901" s="28">
        <v>0.5</v>
      </c>
      <c r="Z901" s="28">
        <v>0.58263888888889004</v>
      </c>
      <c r="AA901" s="28">
        <v>0.5</v>
      </c>
      <c r="AB901" s="28">
        <v>0.58263888888889004</v>
      </c>
      <c r="AC901" s="4" t="s">
        <v>948</v>
      </c>
      <c r="AD901" s="4" t="s">
        <v>1543</v>
      </c>
      <c r="AE901" s="4" t="s">
        <v>948</v>
      </c>
      <c r="AF901" s="4" t="s">
        <v>1543</v>
      </c>
      <c r="AG901" s="4" t="s">
        <v>948</v>
      </c>
      <c r="AH901" s="4" t="s">
        <v>948</v>
      </c>
      <c r="AI901" s="4"/>
      <c r="AJ901" s="4" t="s">
        <v>1588</v>
      </c>
    </row>
    <row r="902" spans="1:36" hidden="1" x14ac:dyDescent="0.25">
      <c r="A902" s="4" t="s">
        <v>33</v>
      </c>
      <c r="B902" s="4" t="s">
        <v>1483</v>
      </c>
      <c r="C902" s="5" t="s">
        <v>2559</v>
      </c>
      <c r="D902" s="4" t="s">
        <v>2843</v>
      </c>
      <c r="E902" s="4" t="s">
        <v>2784</v>
      </c>
      <c r="F902" s="6">
        <v>4</v>
      </c>
      <c r="G902" s="5" t="s">
        <v>2534</v>
      </c>
      <c r="H902" s="4">
        <v>40135075</v>
      </c>
      <c r="I902" s="4" t="s">
        <v>709</v>
      </c>
      <c r="J902" s="4" t="s">
        <v>2308</v>
      </c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 t="s">
        <v>4615</v>
      </c>
      <c r="X902" s="4" t="s">
        <v>1093</v>
      </c>
      <c r="Y902" s="28">
        <v>0.5</v>
      </c>
      <c r="Z902" s="28">
        <v>0.58263888888889004</v>
      </c>
      <c r="AA902" s="28">
        <v>0.5</v>
      </c>
      <c r="AB902" s="28">
        <v>0.58263888888889004</v>
      </c>
      <c r="AC902" s="4" t="s">
        <v>948</v>
      </c>
      <c r="AD902" s="4" t="s">
        <v>948</v>
      </c>
      <c r="AE902" s="4" t="s">
        <v>1543</v>
      </c>
      <c r="AF902" s="4" t="s">
        <v>948</v>
      </c>
      <c r="AG902" s="4" t="s">
        <v>1543</v>
      </c>
      <c r="AH902" s="4" t="s">
        <v>948</v>
      </c>
      <c r="AI902" s="4"/>
      <c r="AJ902" s="4" t="s">
        <v>1630</v>
      </c>
    </row>
    <row r="903" spans="1:36" hidden="1" x14ac:dyDescent="0.25">
      <c r="A903" s="4" t="s">
        <v>33</v>
      </c>
      <c r="B903" s="4" t="s">
        <v>1483</v>
      </c>
      <c r="C903" s="5" t="s">
        <v>2559</v>
      </c>
      <c r="D903" s="4" t="s">
        <v>2843</v>
      </c>
      <c r="E903" s="4" t="s">
        <v>2784</v>
      </c>
      <c r="F903" s="6">
        <v>4</v>
      </c>
      <c r="G903" s="5" t="s">
        <v>2534</v>
      </c>
      <c r="H903" s="4">
        <v>40135076</v>
      </c>
      <c r="I903" s="4" t="s">
        <v>710</v>
      </c>
      <c r="J903" s="4" t="s">
        <v>2309</v>
      </c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 t="s">
        <v>4615</v>
      </c>
      <c r="X903" s="4" t="s">
        <v>1044</v>
      </c>
      <c r="Y903" s="28">
        <v>0.5</v>
      </c>
      <c r="Z903" s="28">
        <v>0.58263888888889004</v>
      </c>
      <c r="AA903" s="28">
        <v>0.5</v>
      </c>
      <c r="AB903" s="28">
        <v>0.58263888888889004</v>
      </c>
      <c r="AC903" s="4" t="s">
        <v>948</v>
      </c>
      <c r="AD903" s="4" t="s">
        <v>1543</v>
      </c>
      <c r="AE903" s="4" t="s">
        <v>948</v>
      </c>
      <c r="AF903" s="4" t="s">
        <v>1543</v>
      </c>
      <c r="AG903" s="4" t="s">
        <v>948</v>
      </c>
      <c r="AH903" s="4" t="s">
        <v>948</v>
      </c>
      <c r="AI903" s="4"/>
      <c r="AJ903" s="4" t="s">
        <v>1581</v>
      </c>
    </row>
    <row r="904" spans="1:36" hidden="1" x14ac:dyDescent="0.25">
      <c r="A904" s="4" t="s">
        <v>33</v>
      </c>
      <c r="B904" s="4" t="s">
        <v>1483</v>
      </c>
      <c r="C904" s="5" t="s">
        <v>2559</v>
      </c>
      <c r="D904" s="4" t="s">
        <v>2843</v>
      </c>
      <c r="E904" s="4" t="s">
        <v>2784</v>
      </c>
      <c r="F904" s="6">
        <v>4</v>
      </c>
      <c r="G904" s="5" t="s">
        <v>2534</v>
      </c>
      <c r="H904" s="4">
        <v>40135077</v>
      </c>
      <c r="I904" s="4" t="s">
        <v>711</v>
      </c>
      <c r="J904" s="4" t="s">
        <v>2310</v>
      </c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 t="s">
        <v>4615</v>
      </c>
      <c r="X904" s="4" t="s">
        <v>1044</v>
      </c>
      <c r="Y904" s="28">
        <v>0.25</v>
      </c>
      <c r="Z904" s="28">
        <v>0.33263888888888998</v>
      </c>
      <c r="AA904" s="28">
        <v>0.25</v>
      </c>
      <c r="AB904" s="28">
        <v>0.33263888888888998</v>
      </c>
      <c r="AC904" s="4" t="s">
        <v>948</v>
      </c>
      <c r="AD904" s="4" t="s">
        <v>1543</v>
      </c>
      <c r="AE904" s="4" t="s">
        <v>948</v>
      </c>
      <c r="AF904" s="4" t="s">
        <v>1543</v>
      </c>
      <c r="AG904" s="4" t="s">
        <v>948</v>
      </c>
      <c r="AH904" s="4" t="s">
        <v>948</v>
      </c>
      <c r="AI904" s="4"/>
      <c r="AJ904" s="4" t="s">
        <v>1594</v>
      </c>
    </row>
    <row r="905" spans="1:36" hidden="1" x14ac:dyDescent="0.25">
      <c r="A905" s="4" t="s">
        <v>33</v>
      </c>
      <c r="B905" s="4" t="s">
        <v>1483</v>
      </c>
      <c r="C905" s="5" t="s">
        <v>2559</v>
      </c>
      <c r="D905" s="4" t="s">
        <v>2843</v>
      </c>
      <c r="E905" s="4" t="s">
        <v>2784</v>
      </c>
      <c r="F905" s="6">
        <v>4</v>
      </c>
      <c r="G905" s="5" t="s">
        <v>2534</v>
      </c>
      <c r="H905" s="4">
        <v>40135078</v>
      </c>
      <c r="I905" s="4" t="s">
        <v>712</v>
      </c>
      <c r="J905" s="4" t="s">
        <v>2311</v>
      </c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 t="s">
        <v>4615</v>
      </c>
      <c r="X905" s="4" t="s">
        <v>1206</v>
      </c>
      <c r="Y905" s="28">
        <v>0.33333333333332998</v>
      </c>
      <c r="Z905" s="28">
        <v>0.41597222222222002</v>
      </c>
      <c r="AA905" s="28">
        <v>0.33333333333332998</v>
      </c>
      <c r="AB905" s="28">
        <v>0.41597222222222002</v>
      </c>
      <c r="AC905" s="4" t="s">
        <v>1543</v>
      </c>
      <c r="AD905" s="4" t="s">
        <v>948</v>
      </c>
      <c r="AE905" s="4" t="s">
        <v>1543</v>
      </c>
      <c r="AF905" s="4" t="s">
        <v>948</v>
      </c>
      <c r="AG905" s="4" t="s">
        <v>948</v>
      </c>
      <c r="AH905" s="4" t="s">
        <v>948</v>
      </c>
      <c r="AI905" s="4"/>
      <c r="AJ905" s="4" t="s">
        <v>1601</v>
      </c>
    </row>
    <row r="906" spans="1:36" hidden="1" x14ac:dyDescent="0.25">
      <c r="A906" s="4" t="s">
        <v>33</v>
      </c>
      <c r="B906" s="4" t="s">
        <v>1483</v>
      </c>
      <c r="C906" s="5" t="s">
        <v>2559</v>
      </c>
      <c r="D906" s="4" t="s">
        <v>2843</v>
      </c>
      <c r="E906" s="4" t="s">
        <v>2784</v>
      </c>
      <c r="F906" s="6">
        <v>4</v>
      </c>
      <c r="G906" s="5" t="s">
        <v>2534</v>
      </c>
      <c r="H906" s="4">
        <v>40135079</v>
      </c>
      <c r="I906" s="4" t="s">
        <v>713</v>
      </c>
      <c r="J906" s="4" t="s">
        <v>2312</v>
      </c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 t="s">
        <v>4615</v>
      </c>
      <c r="X906" s="4" t="s">
        <v>1093</v>
      </c>
      <c r="Y906" s="28">
        <v>0.33333333333332998</v>
      </c>
      <c r="Z906" s="28">
        <v>0.41597222222222002</v>
      </c>
      <c r="AA906" s="28">
        <v>0.33333333333332998</v>
      </c>
      <c r="AB906" s="28">
        <v>0.41597222222222002</v>
      </c>
      <c r="AC906" s="4" t="s">
        <v>948</v>
      </c>
      <c r="AD906" s="4" t="s">
        <v>1543</v>
      </c>
      <c r="AE906" s="4" t="s">
        <v>948</v>
      </c>
      <c r="AF906" s="4" t="s">
        <v>1543</v>
      </c>
      <c r="AG906" s="4" t="s">
        <v>948</v>
      </c>
      <c r="AH906" s="4" t="s">
        <v>948</v>
      </c>
      <c r="AI906" s="4"/>
      <c r="AJ906" s="4" t="s">
        <v>1603</v>
      </c>
    </row>
    <row r="907" spans="1:36" hidden="1" x14ac:dyDescent="0.25">
      <c r="A907" s="4" t="s">
        <v>33</v>
      </c>
      <c r="B907" s="4" t="s">
        <v>1484</v>
      </c>
      <c r="C907" s="5" t="s">
        <v>2559</v>
      </c>
      <c r="D907" s="4" t="s">
        <v>2842</v>
      </c>
      <c r="E907" s="4" t="s">
        <v>2785</v>
      </c>
      <c r="F907" s="6">
        <v>3</v>
      </c>
      <c r="G907" s="5" t="s">
        <v>2621</v>
      </c>
      <c r="H907" s="4">
        <v>40135553</v>
      </c>
      <c r="I907" s="4" t="s">
        <v>714</v>
      </c>
      <c r="J907" s="4" t="s">
        <v>2313</v>
      </c>
      <c r="K907" s="4" t="s">
        <v>4217</v>
      </c>
      <c r="L907" s="4" t="s">
        <v>4218</v>
      </c>
      <c r="M907" s="4" t="s">
        <v>4219</v>
      </c>
      <c r="N907" s="4" t="s">
        <v>4220</v>
      </c>
      <c r="O907" s="4"/>
      <c r="P907" s="4"/>
      <c r="Q907" s="4"/>
      <c r="R907" s="4"/>
      <c r="S907" s="4"/>
      <c r="T907" s="4"/>
      <c r="U907" s="4"/>
      <c r="V907" s="4"/>
      <c r="W907" s="4" t="s">
        <v>4615</v>
      </c>
      <c r="X907" s="4" t="s">
        <v>985</v>
      </c>
      <c r="Y907" s="28">
        <v>0.25</v>
      </c>
      <c r="Z907" s="28">
        <v>0.33263888888888998</v>
      </c>
      <c r="AA907" s="28">
        <v>0.25</v>
      </c>
      <c r="AB907" s="28">
        <v>0.33263888888888998</v>
      </c>
      <c r="AC907" s="4" t="s">
        <v>1543</v>
      </c>
      <c r="AD907" s="4" t="s">
        <v>948</v>
      </c>
      <c r="AE907" s="4" t="s">
        <v>1543</v>
      </c>
      <c r="AF907" s="4" t="s">
        <v>948</v>
      </c>
      <c r="AG907" s="4" t="s">
        <v>1543</v>
      </c>
      <c r="AH907" s="4" t="s">
        <v>948</v>
      </c>
      <c r="AI907" s="4"/>
      <c r="AJ907" s="4" t="s">
        <v>1549</v>
      </c>
    </row>
    <row r="908" spans="1:36" hidden="1" x14ac:dyDescent="0.25">
      <c r="A908" s="4" t="s">
        <v>33</v>
      </c>
      <c r="B908" s="4" t="s">
        <v>1484</v>
      </c>
      <c r="C908" s="5" t="s">
        <v>2559</v>
      </c>
      <c r="D908" s="4" t="s">
        <v>2842</v>
      </c>
      <c r="E908" s="4" t="s">
        <v>2785</v>
      </c>
      <c r="F908" s="6">
        <v>3</v>
      </c>
      <c r="G908" s="5" t="s">
        <v>2621</v>
      </c>
      <c r="H908" s="4">
        <v>40135554</v>
      </c>
      <c r="I908" s="4" t="s">
        <v>715</v>
      </c>
      <c r="J908" s="4" t="s">
        <v>2314</v>
      </c>
      <c r="K908" s="4" t="s">
        <v>4221</v>
      </c>
      <c r="L908" s="4" t="s">
        <v>4222</v>
      </c>
      <c r="M908" s="4" t="s">
        <v>4223</v>
      </c>
      <c r="N908" s="4" t="s">
        <v>4224</v>
      </c>
      <c r="O908" s="4"/>
      <c r="P908" s="4"/>
      <c r="Q908" s="4"/>
      <c r="R908" s="4"/>
      <c r="S908" s="4"/>
      <c r="T908" s="4"/>
      <c r="U908" s="4"/>
      <c r="V908" s="4"/>
      <c r="W908" s="4" t="s">
        <v>4615</v>
      </c>
      <c r="X908" s="4" t="s">
        <v>985</v>
      </c>
      <c r="Y908" s="28">
        <v>0.58333333333333004</v>
      </c>
      <c r="Z908" s="28">
        <v>0.66597222222221997</v>
      </c>
      <c r="AA908" s="28">
        <v>0.58333333333333004</v>
      </c>
      <c r="AB908" s="28">
        <v>0.66597222222221997</v>
      </c>
      <c r="AC908" s="4" t="s">
        <v>1543</v>
      </c>
      <c r="AD908" s="4" t="s">
        <v>948</v>
      </c>
      <c r="AE908" s="4" t="s">
        <v>1543</v>
      </c>
      <c r="AF908" s="4" t="s">
        <v>948</v>
      </c>
      <c r="AG908" s="4" t="s">
        <v>1543</v>
      </c>
      <c r="AH908" s="4" t="s">
        <v>948</v>
      </c>
      <c r="AI908" s="4"/>
      <c r="AJ908" s="4" t="s">
        <v>1568</v>
      </c>
    </row>
    <row r="909" spans="1:36" x14ac:dyDescent="0.25">
      <c r="A909" s="4" t="s">
        <v>33</v>
      </c>
      <c r="B909" s="4" t="s">
        <v>1274</v>
      </c>
      <c r="C909" s="5" t="s">
        <v>2536</v>
      </c>
      <c r="D909" s="4" t="s">
        <v>2843</v>
      </c>
      <c r="E909" s="4" t="s">
        <v>2570</v>
      </c>
      <c r="F909" s="6">
        <v>3</v>
      </c>
      <c r="G909" s="5" t="s">
        <v>2534</v>
      </c>
      <c r="H909" s="4">
        <v>40137329</v>
      </c>
      <c r="I909" s="4" t="s">
        <v>716</v>
      </c>
      <c r="J909" s="4" t="s">
        <v>2315</v>
      </c>
      <c r="K909" s="4" t="s">
        <v>4225</v>
      </c>
      <c r="L909" s="4" t="s">
        <v>4226</v>
      </c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 t="s">
        <v>1003</v>
      </c>
      <c r="X909" s="4" t="s">
        <v>1010</v>
      </c>
      <c r="Y909" s="28">
        <v>0.75</v>
      </c>
      <c r="Z909" s="28">
        <v>0.81180555555556</v>
      </c>
      <c r="AA909" s="28">
        <v>0.75</v>
      </c>
      <c r="AB909" s="28">
        <v>0.81180555555556</v>
      </c>
      <c r="AC909" s="4" t="s">
        <v>948</v>
      </c>
      <c r="AD909" s="4" t="s">
        <v>948</v>
      </c>
      <c r="AE909" s="4" t="s">
        <v>948</v>
      </c>
      <c r="AF909" s="4" t="s">
        <v>1543</v>
      </c>
      <c r="AG909" s="4" t="s">
        <v>948</v>
      </c>
      <c r="AH909" s="4" t="s">
        <v>948</v>
      </c>
      <c r="AI909" s="4"/>
      <c r="AJ909" s="4" t="s">
        <v>1551</v>
      </c>
    </row>
    <row r="910" spans="1:36" x14ac:dyDescent="0.25">
      <c r="A910" s="4" t="s">
        <v>33</v>
      </c>
      <c r="B910" s="4" t="s">
        <v>1274</v>
      </c>
      <c r="C910" s="5" t="s">
        <v>2536</v>
      </c>
      <c r="D910" s="4" t="s">
        <v>2843</v>
      </c>
      <c r="E910" s="4" t="s">
        <v>2570</v>
      </c>
      <c r="F910" s="6">
        <v>3</v>
      </c>
      <c r="G910" s="5" t="s">
        <v>2534</v>
      </c>
      <c r="H910" s="4">
        <v>40137329</v>
      </c>
      <c r="I910" s="4" t="s">
        <v>716</v>
      </c>
      <c r="J910" s="4" t="s">
        <v>2315</v>
      </c>
      <c r="K910" s="4" t="s">
        <v>4225</v>
      </c>
      <c r="L910" s="4" t="s">
        <v>4226</v>
      </c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 t="s">
        <v>1003</v>
      </c>
      <c r="X910" s="4" t="s">
        <v>1010</v>
      </c>
      <c r="Y910" s="28">
        <v>0.75</v>
      </c>
      <c r="Z910" s="28">
        <v>0.81180555555556</v>
      </c>
      <c r="AA910" s="28">
        <v>0.75</v>
      </c>
      <c r="AB910" s="28">
        <v>0.81180555555556</v>
      </c>
      <c r="AC910" s="4" t="s">
        <v>948</v>
      </c>
      <c r="AD910" s="4" t="s">
        <v>1543</v>
      </c>
      <c r="AE910" s="4" t="s">
        <v>948</v>
      </c>
      <c r="AF910" s="4" t="s">
        <v>948</v>
      </c>
      <c r="AG910" s="4" t="s">
        <v>948</v>
      </c>
      <c r="AH910" s="4" t="s">
        <v>948</v>
      </c>
      <c r="AI910" s="4"/>
      <c r="AJ910" s="4" t="s">
        <v>1551</v>
      </c>
    </row>
    <row r="911" spans="1:36" x14ac:dyDescent="0.25">
      <c r="A911" s="4" t="s">
        <v>33</v>
      </c>
      <c r="B911" s="4" t="s">
        <v>1274</v>
      </c>
      <c r="C911" s="5" t="s">
        <v>2536</v>
      </c>
      <c r="D911" s="4" t="s">
        <v>2843</v>
      </c>
      <c r="E911" s="4" t="s">
        <v>2570</v>
      </c>
      <c r="F911" s="6">
        <v>3</v>
      </c>
      <c r="G911" s="5" t="s">
        <v>2534</v>
      </c>
      <c r="H911" s="4">
        <v>40137330</v>
      </c>
      <c r="I911" s="4" t="s">
        <v>717</v>
      </c>
      <c r="J911" s="4" t="s">
        <v>2316</v>
      </c>
      <c r="K911" s="4" t="s">
        <v>4227</v>
      </c>
      <c r="L911" s="4" t="s">
        <v>4226</v>
      </c>
      <c r="M911" s="4" t="s">
        <v>4228</v>
      </c>
      <c r="N911" s="4" t="s">
        <v>4229</v>
      </c>
      <c r="O911" s="4"/>
      <c r="P911" s="4"/>
      <c r="Q911" s="4"/>
      <c r="R911" s="4"/>
      <c r="S911" s="4"/>
      <c r="T911" s="4"/>
      <c r="U911" s="4"/>
      <c r="V911" s="4"/>
      <c r="W911" s="4" t="s">
        <v>1003</v>
      </c>
      <c r="X911" s="4" t="s">
        <v>1175</v>
      </c>
      <c r="Y911" s="28">
        <v>0.41666666666667002</v>
      </c>
      <c r="Z911" s="28">
        <v>0.47847222222222002</v>
      </c>
      <c r="AA911" s="28">
        <v>0.41666666666667002</v>
      </c>
      <c r="AB911" s="28">
        <v>0.47847222222222002</v>
      </c>
      <c r="AC911" s="4" t="s">
        <v>948</v>
      </c>
      <c r="AD911" s="4" t="s">
        <v>948</v>
      </c>
      <c r="AE911" s="4" t="s">
        <v>948</v>
      </c>
      <c r="AF911" s="4" t="s">
        <v>948</v>
      </c>
      <c r="AG911" s="4" t="s">
        <v>1543</v>
      </c>
      <c r="AH911" s="4" t="s">
        <v>948</v>
      </c>
      <c r="AI911" s="4"/>
      <c r="AJ911" s="4" t="s">
        <v>1562</v>
      </c>
    </row>
    <row r="912" spans="1:36" x14ac:dyDescent="0.25">
      <c r="A912" s="4" t="s">
        <v>33</v>
      </c>
      <c r="B912" s="4" t="s">
        <v>1274</v>
      </c>
      <c r="C912" s="5" t="s">
        <v>2536</v>
      </c>
      <c r="D912" s="4" t="s">
        <v>2843</v>
      </c>
      <c r="E912" s="4" t="s">
        <v>2570</v>
      </c>
      <c r="F912" s="6">
        <v>3</v>
      </c>
      <c r="G912" s="5" t="s">
        <v>2534</v>
      </c>
      <c r="H912" s="4">
        <v>40137330</v>
      </c>
      <c r="I912" s="4" t="s">
        <v>717</v>
      </c>
      <c r="J912" s="4" t="s">
        <v>2316</v>
      </c>
      <c r="K912" s="4" t="s">
        <v>4227</v>
      </c>
      <c r="L912" s="4" t="s">
        <v>4226</v>
      </c>
      <c r="M912" s="4" t="s">
        <v>4228</v>
      </c>
      <c r="N912" s="4" t="s">
        <v>4229</v>
      </c>
      <c r="O912" s="4"/>
      <c r="P912" s="4"/>
      <c r="Q912" s="4"/>
      <c r="R912" s="4"/>
      <c r="S912" s="4"/>
      <c r="T912" s="4"/>
      <c r="U912" s="4"/>
      <c r="V912" s="4"/>
      <c r="W912" s="4" t="s">
        <v>1003</v>
      </c>
      <c r="X912" s="4" t="s">
        <v>1175</v>
      </c>
      <c r="Y912" s="28">
        <v>0.41666666666667002</v>
      </c>
      <c r="Z912" s="28">
        <v>0.47847222222222002</v>
      </c>
      <c r="AA912" s="28">
        <v>0.41666666666667002</v>
      </c>
      <c r="AB912" s="28">
        <v>0.47847222222222002</v>
      </c>
      <c r="AC912" s="4" t="s">
        <v>948</v>
      </c>
      <c r="AD912" s="4" t="s">
        <v>948</v>
      </c>
      <c r="AE912" s="4" t="s">
        <v>1543</v>
      </c>
      <c r="AF912" s="4" t="s">
        <v>948</v>
      </c>
      <c r="AG912" s="4" t="s">
        <v>948</v>
      </c>
      <c r="AH912" s="4" t="s">
        <v>948</v>
      </c>
      <c r="AI912" s="4"/>
      <c r="AJ912" s="4" t="s">
        <v>1562</v>
      </c>
    </row>
    <row r="913" spans="1:36" x14ac:dyDescent="0.25">
      <c r="A913" s="4" t="s">
        <v>33</v>
      </c>
      <c r="B913" s="4" t="s">
        <v>1274</v>
      </c>
      <c r="C913" s="5" t="s">
        <v>2536</v>
      </c>
      <c r="D913" s="4" t="s">
        <v>2843</v>
      </c>
      <c r="E913" s="4" t="s">
        <v>2570</v>
      </c>
      <c r="F913" s="6">
        <v>3</v>
      </c>
      <c r="G913" s="5" t="s">
        <v>2534</v>
      </c>
      <c r="H913" s="4">
        <v>40137331</v>
      </c>
      <c r="I913" s="4" t="s">
        <v>718</v>
      </c>
      <c r="J913" s="4" t="s">
        <v>2317</v>
      </c>
      <c r="K913" s="4" t="s">
        <v>4230</v>
      </c>
      <c r="L913" s="4" t="s">
        <v>4229</v>
      </c>
      <c r="M913" s="4" t="s">
        <v>4231</v>
      </c>
      <c r="N913" s="4" t="s">
        <v>4232</v>
      </c>
      <c r="O913" s="4"/>
      <c r="P913" s="4"/>
      <c r="Q913" s="4"/>
      <c r="R913" s="4"/>
      <c r="S913" s="4"/>
      <c r="T913" s="4"/>
      <c r="U913" s="4"/>
      <c r="V913" s="4"/>
      <c r="W913" s="4" t="s">
        <v>1003</v>
      </c>
      <c r="X913" s="4" t="s">
        <v>1010</v>
      </c>
      <c r="Y913" s="28">
        <v>0.58333333333333004</v>
      </c>
      <c r="Z913" s="28">
        <v>0.64513888888889004</v>
      </c>
      <c r="AA913" s="28">
        <v>0.58333333333333004</v>
      </c>
      <c r="AB913" s="28">
        <v>0.64513888888889004</v>
      </c>
      <c r="AC913" s="4" t="s">
        <v>948</v>
      </c>
      <c r="AD913" s="4" t="s">
        <v>1543</v>
      </c>
      <c r="AE913" s="4" t="s">
        <v>948</v>
      </c>
      <c r="AF913" s="4" t="s">
        <v>1543</v>
      </c>
      <c r="AG913" s="4" t="s">
        <v>948</v>
      </c>
      <c r="AH913" s="4" t="s">
        <v>948</v>
      </c>
      <c r="AI913" s="4"/>
      <c r="AJ913" s="4" t="s">
        <v>1562</v>
      </c>
    </row>
    <row r="914" spans="1:36" x14ac:dyDescent="0.25">
      <c r="A914" s="4" t="s">
        <v>33</v>
      </c>
      <c r="B914" s="4" t="s">
        <v>1274</v>
      </c>
      <c r="C914" s="5" t="s">
        <v>2536</v>
      </c>
      <c r="D914" s="4" t="s">
        <v>2843</v>
      </c>
      <c r="E914" s="4" t="s">
        <v>2570</v>
      </c>
      <c r="F914" s="6">
        <v>3</v>
      </c>
      <c r="G914" s="5" t="s">
        <v>2534</v>
      </c>
      <c r="H914" s="4">
        <v>40137332</v>
      </c>
      <c r="I914" s="4" t="s">
        <v>719</v>
      </c>
      <c r="J914" s="4" t="s">
        <v>2318</v>
      </c>
      <c r="K914" s="4" t="s">
        <v>4233</v>
      </c>
      <c r="L914" s="4" t="s">
        <v>4232</v>
      </c>
      <c r="M914" s="4" t="s">
        <v>4234</v>
      </c>
      <c r="N914" s="4" t="s">
        <v>4235</v>
      </c>
      <c r="O914" s="4"/>
      <c r="P914" s="4"/>
      <c r="Q914" s="4"/>
      <c r="R914" s="4"/>
      <c r="S914" s="4"/>
      <c r="T914" s="4"/>
      <c r="U914" s="4"/>
      <c r="V914" s="4"/>
      <c r="W914" s="4" t="s">
        <v>1003</v>
      </c>
      <c r="X914" s="4" t="s">
        <v>1175</v>
      </c>
      <c r="Y914" s="28">
        <v>0.5</v>
      </c>
      <c r="Z914" s="28">
        <v>0.56180555555556</v>
      </c>
      <c r="AA914" s="28">
        <v>0.5</v>
      </c>
      <c r="AB914" s="28">
        <v>0.56180555555556</v>
      </c>
      <c r="AC914" s="4" t="s">
        <v>948</v>
      </c>
      <c r="AD914" s="4" t="s">
        <v>1543</v>
      </c>
      <c r="AE914" s="4" t="s">
        <v>948</v>
      </c>
      <c r="AF914" s="4" t="s">
        <v>1543</v>
      </c>
      <c r="AG914" s="4" t="s">
        <v>948</v>
      </c>
      <c r="AH914" s="4" t="s">
        <v>948</v>
      </c>
      <c r="AI914" s="4"/>
      <c r="AJ914" s="4" t="s">
        <v>1564</v>
      </c>
    </row>
    <row r="915" spans="1:36" x14ac:dyDescent="0.25">
      <c r="A915" s="4" t="s">
        <v>33</v>
      </c>
      <c r="B915" s="4" t="s">
        <v>1274</v>
      </c>
      <c r="C915" s="5" t="s">
        <v>2536</v>
      </c>
      <c r="D915" s="4" t="s">
        <v>2843</v>
      </c>
      <c r="E915" s="4" t="s">
        <v>2570</v>
      </c>
      <c r="F915" s="6">
        <v>3</v>
      </c>
      <c r="G915" s="5" t="s">
        <v>2534</v>
      </c>
      <c r="H915" s="4">
        <v>40137333</v>
      </c>
      <c r="I915" s="4" t="s">
        <v>720</v>
      </c>
      <c r="J915" s="4" t="s">
        <v>2319</v>
      </c>
      <c r="K915" s="4" t="s">
        <v>4236</v>
      </c>
      <c r="L915" s="4" t="s">
        <v>4235</v>
      </c>
      <c r="M915" s="4" t="s">
        <v>4237</v>
      </c>
      <c r="N915" s="4" t="s">
        <v>4238</v>
      </c>
      <c r="O915" s="4"/>
      <c r="P915" s="4"/>
      <c r="Q915" s="4"/>
      <c r="R915" s="4"/>
      <c r="S915" s="4"/>
      <c r="T915" s="4"/>
      <c r="U915" s="4"/>
      <c r="V915" s="4"/>
      <c r="W915" s="4" t="s">
        <v>1003</v>
      </c>
      <c r="X915" s="4" t="s">
        <v>994</v>
      </c>
      <c r="Y915" s="28">
        <v>0.25</v>
      </c>
      <c r="Z915" s="28">
        <v>0.31180555555556</v>
      </c>
      <c r="AA915" s="28">
        <v>0.25</v>
      </c>
      <c r="AB915" s="28">
        <v>0.31180555555556</v>
      </c>
      <c r="AC915" s="4" t="s">
        <v>948</v>
      </c>
      <c r="AD915" s="4" t="s">
        <v>1543</v>
      </c>
      <c r="AE915" s="4" t="s">
        <v>948</v>
      </c>
      <c r="AF915" s="4" t="s">
        <v>1543</v>
      </c>
      <c r="AG915" s="4" t="s">
        <v>948</v>
      </c>
      <c r="AH915" s="4" t="s">
        <v>948</v>
      </c>
      <c r="AI915" s="4"/>
      <c r="AJ915" s="4" t="s">
        <v>1569</v>
      </c>
    </row>
    <row r="916" spans="1:36" x14ac:dyDescent="0.25">
      <c r="A916" s="4" t="s">
        <v>33</v>
      </c>
      <c r="B916" s="4" t="s">
        <v>1274</v>
      </c>
      <c r="C916" s="5" t="s">
        <v>2536</v>
      </c>
      <c r="D916" s="4" t="s">
        <v>2843</v>
      </c>
      <c r="E916" s="4" t="s">
        <v>2570</v>
      </c>
      <c r="F916" s="6">
        <v>3</v>
      </c>
      <c r="G916" s="5" t="s">
        <v>2534</v>
      </c>
      <c r="H916" s="4">
        <v>40137334</v>
      </c>
      <c r="I916" s="4" t="s">
        <v>721</v>
      </c>
      <c r="J916" s="4" t="s">
        <v>2320</v>
      </c>
      <c r="K916" s="4" t="s">
        <v>4239</v>
      </c>
      <c r="L916" s="4" t="s">
        <v>4238</v>
      </c>
      <c r="M916" s="4" t="s">
        <v>4240</v>
      </c>
      <c r="N916" s="4" t="s">
        <v>4241</v>
      </c>
      <c r="O916" s="4"/>
      <c r="P916" s="4"/>
      <c r="Q916" s="4"/>
      <c r="R916" s="4"/>
      <c r="S916" s="4"/>
      <c r="T916" s="4"/>
      <c r="U916" s="4"/>
      <c r="V916" s="4"/>
      <c r="W916" s="4" t="s">
        <v>1003</v>
      </c>
      <c r="X916" s="4" t="s">
        <v>975</v>
      </c>
      <c r="Y916" s="28">
        <v>0.33333333333332998</v>
      </c>
      <c r="Z916" s="28">
        <v>0.39513888888888998</v>
      </c>
      <c r="AA916" s="28">
        <v>0.33333333333332998</v>
      </c>
      <c r="AB916" s="28">
        <v>0.39513888888888998</v>
      </c>
      <c r="AC916" s="4" t="s">
        <v>948</v>
      </c>
      <c r="AD916" s="4" t="s">
        <v>948</v>
      </c>
      <c r="AE916" s="4" t="s">
        <v>1543</v>
      </c>
      <c r="AF916" s="4" t="s">
        <v>948</v>
      </c>
      <c r="AG916" s="4" t="s">
        <v>948</v>
      </c>
      <c r="AH916" s="4" t="s">
        <v>948</v>
      </c>
      <c r="AI916" s="4"/>
      <c r="AJ916" s="4" t="s">
        <v>1578</v>
      </c>
    </row>
    <row r="917" spans="1:36" x14ac:dyDescent="0.25">
      <c r="A917" s="4" t="s">
        <v>33</v>
      </c>
      <c r="B917" s="4" t="s">
        <v>1274</v>
      </c>
      <c r="C917" s="5" t="s">
        <v>2536</v>
      </c>
      <c r="D917" s="4" t="s">
        <v>2843</v>
      </c>
      <c r="E917" s="4" t="s">
        <v>2570</v>
      </c>
      <c r="F917" s="6">
        <v>3</v>
      </c>
      <c r="G917" s="5" t="s">
        <v>2534</v>
      </c>
      <c r="H917" s="4">
        <v>40137334</v>
      </c>
      <c r="I917" s="4" t="s">
        <v>721</v>
      </c>
      <c r="J917" s="4" t="s">
        <v>2320</v>
      </c>
      <c r="K917" s="4" t="s">
        <v>4239</v>
      </c>
      <c r="L917" s="4" t="s">
        <v>4238</v>
      </c>
      <c r="M917" s="4" t="s">
        <v>4240</v>
      </c>
      <c r="N917" s="4" t="s">
        <v>4241</v>
      </c>
      <c r="O917" s="4"/>
      <c r="P917" s="4"/>
      <c r="Q917" s="4"/>
      <c r="R917" s="4"/>
      <c r="S917" s="4"/>
      <c r="T917" s="4"/>
      <c r="U917" s="4"/>
      <c r="V917" s="4"/>
      <c r="W917" s="4" t="s">
        <v>1003</v>
      </c>
      <c r="X917" s="4" t="s">
        <v>975</v>
      </c>
      <c r="Y917" s="28">
        <v>0.33333333333332998</v>
      </c>
      <c r="Z917" s="28">
        <v>0.39513888888888998</v>
      </c>
      <c r="AA917" s="28">
        <v>0.33333333333332998</v>
      </c>
      <c r="AB917" s="28">
        <v>0.39513888888888998</v>
      </c>
      <c r="AC917" s="4" t="s">
        <v>948</v>
      </c>
      <c r="AD917" s="4" t="s">
        <v>948</v>
      </c>
      <c r="AE917" s="4" t="s">
        <v>948</v>
      </c>
      <c r="AF917" s="4" t="s">
        <v>948</v>
      </c>
      <c r="AG917" s="4" t="s">
        <v>1543</v>
      </c>
      <c r="AH917" s="4" t="s">
        <v>948</v>
      </c>
      <c r="AI917" s="4"/>
      <c r="AJ917" s="4" t="s">
        <v>1560</v>
      </c>
    </row>
    <row r="918" spans="1:36" hidden="1" x14ac:dyDescent="0.25">
      <c r="A918" s="4" t="s">
        <v>33</v>
      </c>
      <c r="B918" s="4" t="s">
        <v>1485</v>
      </c>
      <c r="C918" s="5" t="s">
        <v>2559</v>
      </c>
      <c r="D918" s="4" t="s">
        <v>2843</v>
      </c>
      <c r="E918" s="4" t="s">
        <v>2786</v>
      </c>
      <c r="F918" s="6">
        <v>3</v>
      </c>
      <c r="G918" s="5" t="s">
        <v>2534</v>
      </c>
      <c r="H918" s="4">
        <v>40134980</v>
      </c>
      <c r="I918" s="4" t="s">
        <v>722</v>
      </c>
      <c r="J918" s="4" t="s">
        <v>2321</v>
      </c>
      <c r="K918" s="4" t="s">
        <v>4242</v>
      </c>
      <c r="L918" s="4" t="s">
        <v>3267</v>
      </c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 t="s">
        <v>1080</v>
      </c>
      <c r="X918" s="4" t="s">
        <v>948</v>
      </c>
      <c r="Y918" s="28">
        <v>0.58333333333333004</v>
      </c>
      <c r="Z918" s="28">
        <v>0.64513888888889004</v>
      </c>
      <c r="AA918" s="28">
        <v>0.58333333333333004</v>
      </c>
      <c r="AB918" s="28">
        <v>0.64513888888889004</v>
      </c>
      <c r="AC918" s="4" t="s">
        <v>948</v>
      </c>
      <c r="AD918" s="4" t="s">
        <v>1543</v>
      </c>
      <c r="AE918" s="4" t="s">
        <v>948</v>
      </c>
      <c r="AF918" s="4" t="s">
        <v>1543</v>
      </c>
      <c r="AG918" s="4" t="s">
        <v>948</v>
      </c>
      <c r="AH918" s="4" t="s">
        <v>948</v>
      </c>
      <c r="AI918" s="4"/>
      <c r="AJ918" s="4" t="s">
        <v>1606</v>
      </c>
    </row>
    <row r="919" spans="1:36" hidden="1" x14ac:dyDescent="0.25">
      <c r="A919" s="4" t="s">
        <v>33</v>
      </c>
      <c r="B919" s="4" t="s">
        <v>1485</v>
      </c>
      <c r="C919" s="5" t="s">
        <v>2559</v>
      </c>
      <c r="D919" s="4" t="s">
        <v>2843</v>
      </c>
      <c r="E919" s="4" t="s">
        <v>2786</v>
      </c>
      <c r="F919" s="6">
        <v>3</v>
      </c>
      <c r="G919" s="5" t="s">
        <v>2534</v>
      </c>
      <c r="H919" s="4">
        <v>40134982</v>
      </c>
      <c r="I919" s="4" t="s">
        <v>723</v>
      </c>
      <c r="J919" s="4" t="s">
        <v>2322</v>
      </c>
      <c r="K919" s="4" t="s">
        <v>4243</v>
      </c>
      <c r="L919" s="4" t="s">
        <v>4244</v>
      </c>
      <c r="M919" s="4" t="s">
        <v>4245</v>
      </c>
      <c r="N919" s="4" t="s">
        <v>3289</v>
      </c>
      <c r="O919" s="4"/>
      <c r="P919" s="4"/>
      <c r="Q919" s="4"/>
      <c r="R919" s="4"/>
      <c r="S919" s="4"/>
      <c r="T919" s="4"/>
      <c r="U919" s="4"/>
      <c r="V919" s="4"/>
      <c r="W919" s="4" t="s">
        <v>1080</v>
      </c>
      <c r="X919" s="4" t="s">
        <v>1079</v>
      </c>
      <c r="Y919" s="28">
        <v>0.83333333333333004</v>
      </c>
      <c r="Z919" s="28">
        <v>0.89513888888889004</v>
      </c>
      <c r="AA919" s="28">
        <v>0.83333333333333004</v>
      </c>
      <c r="AB919" s="28">
        <v>0.89513888888889004</v>
      </c>
      <c r="AC919" s="4" t="s">
        <v>948</v>
      </c>
      <c r="AD919" s="4" t="s">
        <v>1543</v>
      </c>
      <c r="AE919" s="4" t="s">
        <v>948</v>
      </c>
      <c r="AF919" s="4" t="s">
        <v>1543</v>
      </c>
      <c r="AG919" s="4" t="s">
        <v>948</v>
      </c>
      <c r="AH919" s="4" t="s">
        <v>948</v>
      </c>
      <c r="AI919" s="4"/>
      <c r="AJ919" s="4" t="s">
        <v>1623</v>
      </c>
    </row>
    <row r="920" spans="1:36" hidden="1" x14ac:dyDescent="0.25">
      <c r="A920" s="4" t="s">
        <v>33</v>
      </c>
      <c r="B920" s="4" t="s">
        <v>1486</v>
      </c>
      <c r="C920" s="5" t="s">
        <v>2559</v>
      </c>
      <c r="D920" s="4" t="s">
        <v>2842</v>
      </c>
      <c r="E920" s="4" t="s">
        <v>2787</v>
      </c>
      <c r="F920" s="6">
        <v>3</v>
      </c>
      <c r="G920" s="5" t="s">
        <v>2534</v>
      </c>
      <c r="H920" s="4">
        <v>40135027</v>
      </c>
      <c r="I920" s="4" t="s">
        <v>724</v>
      </c>
      <c r="J920" s="4" t="s">
        <v>2323</v>
      </c>
      <c r="K920" s="4" t="s">
        <v>4246</v>
      </c>
      <c r="L920" s="4" t="s">
        <v>4247</v>
      </c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 t="s">
        <v>1080</v>
      </c>
      <c r="X920" s="4" t="s">
        <v>948</v>
      </c>
      <c r="Y920" s="28">
        <v>0.41666666666667002</v>
      </c>
      <c r="Z920" s="28">
        <v>0.49930555555556</v>
      </c>
      <c r="AA920" s="28">
        <v>0.41666666666667002</v>
      </c>
      <c r="AB920" s="28">
        <v>0.49930555555556</v>
      </c>
      <c r="AC920" s="4" t="s">
        <v>1543</v>
      </c>
      <c r="AD920" s="4" t="s">
        <v>948</v>
      </c>
      <c r="AE920" s="4" t="s">
        <v>1543</v>
      </c>
      <c r="AF920" s="4" t="s">
        <v>948</v>
      </c>
      <c r="AG920" s="4" t="s">
        <v>1543</v>
      </c>
      <c r="AH920" s="4" t="s">
        <v>948</v>
      </c>
      <c r="AI920" s="4"/>
      <c r="AJ920" s="4" t="s">
        <v>1566</v>
      </c>
    </row>
    <row r="921" spans="1:36" hidden="1" x14ac:dyDescent="0.25">
      <c r="A921" s="4" t="s">
        <v>33</v>
      </c>
      <c r="B921" s="4" t="s">
        <v>1486</v>
      </c>
      <c r="C921" s="5" t="s">
        <v>2559</v>
      </c>
      <c r="D921" s="4" t="s">
        <v>2842</v>
      </c>
      <c r="E921" s="4" t="s">
        <v>2787</v>
      </c>
      <c r="F921" s="6">
        <v>3</v>
      </c>
      <c r="G921" s="5" t="s">
        <v>2534</v>
      </c>
      <c r="H921" s="4">
        <v>40135028</v>
      </c>
      <c r="I921" s="4" t="s">
        <v>725</v>
      </c>
      <c r="J921" s="4" t="s">
        <v>2324</v>
      </c>
      <c r="K921" s="4" t="s">
        <v>4248</v>
      </c>
      <c r="L921" s="4" t="s">
        <v>4249</v>
      </c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 t="s">
        <v>1080</v>
      </c>
      <c r="X921" s="4" t="s">
        <v>1207</v>
      </c>
      <c r="Y921" s="28">
        <v>0.75</v>
      </c>
      <c r="Z921" s="28">
        <v>0.83263888888889004</v>
      </c>
      <c r="AA921" s="28">
        <v>0.75</v>
      </c>
      <c r="AB921" s="28">
        <v>0.83263888888889004</v>
      </c>
      <c r="AC921" s="4" t="s">
        <v>948</v>
      </c>
      <c r="AD921" s="4" t="s">
        <v>948</v>
      </c>
      <c r="AE921" s="4" t="s">
        <v>948</v>
      </c>
      <c r="AF921" s="4" t="s">
        <v>948</v>
      </c>
      <c r="AG921" s="4" t="s">
        <v>1543</v>
      </c>
      <c r="AH921" s="4" t="s">
        <v>948</v>
      </c>
      <c r="AI921" s="4"/>
      <c r="AJ921" s="4" t="s">
        <v>1579</v>
      </c>
    </row>
    <row r="922" spans="1:36" hidden="1" x14ac:dyDescent="0.25">
      <c r="A922" s="4" t="s">
        <v>33</v>
      </c>
      <c r="B922" s="4" t="s">
        <v>1486</v>
      </c>
      <c r="C922" s="5" t="s">
        <v>2559</v>
      </c>
      <c r="D922" s="4" t="s">
        <v>2842</v>
      </c>
      <c r="E922" s="4" t="s">
        <v>2787</v>
      </c>
      <c r="F922" s="6">
        <v>3</v>
      </c>
      <c r="G922" s="5" t="s">
        <v>2534</v>
      </c>
      <c r="H922" s="4">
        <v>40135028</v>
      </c>
      <c r="I922" s="4" t="s">
        <v>725</v>
      </c>
      <c r="J922" s="4" t="s">
        <v>2324</v>
      </c>
      <c r="K922" s="4" t="s">
        <v>4248</v>
      </c>
      <c r="L922" s="4" t="s">
        <v>4249</v>
      </c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 t="s">
        <v>1080</v>
      </c>
      <c r="X922" s="4" t="s">
        <v>1207</v>
      </c>
      <c r="Y922" s="28">
        <v>0.75</v>
      </c>
      <c r="Z922" s="28">
        <v>0.83263888888889004</v>
      </c>
      <c r="AA922" s="28">
        <v>0.75</v>
      </c>
      <c r="AB922" s="28">
        <v>0.83263888888889004</v>
      </c>
      <c r="AC922" s="4" t="s">
        <v>1543</v>
      </c>
      <c r="AD922" s="4" t="s">
        <v>948</v>
      </c>
      <c r="AE922" s="4" t="s">
        <v>1543</v>
      </c>
      <c r="AF922" s="4" t="s">
        <v>948</v>
      </c>
      <c r="AG922" s="4" t="s">
        <v>948</v>
      </c>
      <c r="AH922" s="4" t="s">
        <v>948</v>
      </c>
      <c r="AI922" s="4"/>
      <c r="AJ922" s="4" t="s">
        <v>1579</v>
      </c>
    </row>
    <row r="923" spans="1:36" hidden="1" x14ac:dyDescent="0.25">
      <c r="A923" s="4" t="s">
        <v>33</v>
      </c>
      <c r="B923" s="4" t="s">
        <v>1487</v>
      </c>
      <c r="C923" s="5" t="s">
        <v>2559</v>
      </c>
      <c r="D923" s="4" t="s">
        <v>2842</v>
      </c>
      <c r="E923" s="4" t="s">
        <v>2788</v>
      </c>
      <c r="F923" s="6">
        <v>2</v>
      </c>
      <c r="G923" s="5" t="s">
        <v>2534</v>
      </c>
      <c r="H923" s="4">
        <v>40135052</v>
      </c>
      <c r="I923" s="4" t="s">
        <v>726</v>
      </c>
      <c r="J923" s="4" t="s">
        <v>2325</v>
      </c>
      <c r="K923" s="4" t="s">
        <v>4250</v>
      </c>
      <c r="L923" s="4" t="s">
        <v>4251</v>
      </c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 t="s">
        <v>1080</v>
      </c>
      <c r="X923" s="4" t="s">
        <v>948</v>
      </c>
      <c r="Y923" s="28">
        <v>0.5</v>
      </c>
      <c r="Z923" s="28">
        <v>0.58263888888889004</v>
      </c>
      <c r="AA923" s="28">
        <v>0.5</v>
      </c>
      <c r="AB923" s="28">
        <v>0.58263888888889004</v>
      </c>
      <c r="AC923" s="4" t="s">
        <v>948</v>
      </c>
      <c r="AD923" s="4" t="s">
        <v>1543</v>
      </c>
      <c r="AE923" s="4" t="s">
        <v>948</v>
      </c>
      <c r="AF923" s="4" t="s">
        <v>1543</v>
      </c>
      <c r="AG923" s="4" t="s">
        <v>948</v>
      </c>
      <c r="AH923" s="4" t="s">
        <v>948</v>
      </c>
      <c r="AI923" s="4"/>
      <c r="AJ923" s="4" t="s">
        <v>1586</v>
      </c>
    </row>
    <row r="924" spans="1:36" hidden="1" x14ac:dyDescent="0.25">
      <c r="A924" s="4" t="s">
        <v>33</v>
      </c>
      <c r="B924" s="4" t="s">
        <v>1488</v>
      </c>
      <c r="C924" s="5" t="s">
        <v>2559</v>
      </c>
      <c r="D924" s="4" t="s">
        <v>2842</v>
      </c>
      <c r="E924" s="4" t="s">
        <v>2789</v>
      </c>
      <c r="F924" s="6">
        <v>3</v>
      </c>
      <c r="G924" s="5" t="s">
        <v>2534</v>
      </c>
      <c r="H924" s="4">
        <v>40135302</v>
      </c>
      <c r="I924" s="4" t="s">
        <v>727</v>
      </c>
      <c r="J924" s="4" t="s">
        <v>2326</v>
      </c>
      <c r="K924" s="4" t="s">
        <v>4252</v>
      </c>
      <c r="L924" s="4" t="s">
        <v>4253</v>
      </c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 t="s">
        <v>4615</v>
      </c>
      <c r="X924" s="4" t="s">
        <v>1208</v>
      </c>
      <c r="Y924" s="28">
        <v>0.33333333333332998</v>
      </c>
      <c r="Z924" s="28">
        <v>0.41597222222222002</v>
      </c>
      <c r="AA924" s="28">
        <v>0.33333333333332998</v>
      </c>
      <c r="AB924" s="28">
        <v>0.41597222222222002</v>
      </c>
      <c r="AC924" s="4" t="s">
        <v>948</v>
      </c>
      <c r="AD924" s="4" t="s">
        <v>948</v>
      </c>
      <c r="AE924" s="4" t="s">
        <v>1543</v>
      </c>
      <c r="AF924" s="4" t="s">
        <v>948</v>
      </c>
      <c r="AG924" s="4" t="s">
        <v>948</v>
      </c>
      <c r="AH924" s="4" t="s">
        <v>948</v>
      </c>
      <c r="AI924" s="4"/>
      <c r="AJ924" s="4" t="s">
        <v>1623</v>
      </c>
    </row>
    <row r="925" spans="1:36" hidden="1" x14ac:dyDescent="0.25">
      <c r="A925" s="4" t="s">
        <v>33</v>
      </c>
      <c r="B925" s="4" t="s">
        <v>1488</v>
      </c>
      <c r="C925" s="5" t="s">
        <v>2559</v>
      </c>
      <c r="D925" s="4" t="s">
        <v>2842</v>
      </c>
      <c r="E925" s="4" t="s">
        <v>2789</v>
      </c>
      <c r="F925" s="6">
        <v>3</v>
      </c>
      <c r="G925" s="5" t="s">
        <v>2534</v>
      </c>
      <c r="H925" s="4">
        <v>40135302</v>
      </c>
      <c r="I925" s="4" t="s">
        <v>727</v>
      </c>
      <c r="J925" s="4" t="s">
        <v>2326</v>
      </c>
      <c r="K925" s="4" t="s">
        <v>4252</v>
      </c>
      <c r="L925" s="4" t="s">
        <v>4253</v>
      </c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 t="s">
        <v>4615</v>
      </c>
      <c r="X925" s="4" t="s">
        <v>1208</v>
      </c>
      <c r="Y925" s="28">
        <v>0.33333333333332998</v>
      </c>
      <c r="Z925" s="28">
        <v>0.41597222222222002</v>
      </c>
      <c r="AA925" s="28">
        <v>0.33333333333332998</v>
      </c>
      <c r="AB925" s="28">
        <v>0.41597222222222002</v>
      </c>
      <c r="AC925" s="4" t="s">
        <v>1543</v>
      </c>
      <c r="AD925" s="4" t="s">
        <v>948</v>
      </c>
      <c r="AE925" s="4" t="s">
        <v>948</v>
      </c>
      <c r="AF925" s="4" t="s">
        <v>948</v>
      </c>
      <c r="AG925" s="4" t="s">
        <v>1543</v>
      </c>
      <c r="AH925" s="4" t="s">
        <v>948</v>
      </c>
      <c r="AI925" s="4"/>
      <c r="AJ925" s="4" t="s">
        <v>1623</v>
      </c>
    </row>
    <row r="926" spans="1:36" hidden="1" x14ac:dyDescent="0.25">
      <c r="A926" s="4" t="s">
        <v>33</v>
      </c>
      <c r="B926" s="4" t="s">
        <v>1488</v>
      </c>
      <c r="C926" s="5" t="s">
        <v>2559</v>
      </c>
      <c r="D926" s="4" t="s">
        <v>2842</v>
      </c>
      <c r="E926" s="4" t="s">
        <v>2789</v>
      </c>
      <c r="F926" s="6">
        <v>3</v>
      </c>
      <c r="G926" s="5" t="s">
        <v>2534</v>
      </c>
      <c r="H926" s="4">
        <v>40135303</v>
      </c>
      <c r="I926" s="4" t="s">
        <v>728</v>
      </c>
      <c r="J926" s="4" t="s">
        <v>2327</v>
      </c>
      <c r="K926" s="4" t="s">
        <v>4254</v>
      </c>
      <c r="L926" s="4" t="s">
        <v>4255</v>
      </c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 t="s">
        <v>4615</v>
      </c>
      <c r="X926" s="4" t="s">
        <v>1208</v>
      </c>
      <c r="Y926" s="28">
        <v>0.5</v>
      </c>
      <c r="Z926" s="28">
        <v>0.58263888888889004</v>
      </c>
      <c r="AA926" s="28">
        <v>0.5</v>
      </c>
      <c r="AB926" s="28">
        <v>0.58263888888889004</v>
      </c>
      <c r="AC926" s="4" t="s">
        <v>1543</v>
      </c>
      <c r="AD926" s="4" t="s">
        <v>948</v>
      </c>
      <c r="AE926" s="4" t="s">
        <v>948</v>
      </c>
      <c r="AF926" s="4" t="s">
        <v>948</v>
      </c>
      <c r="AG926" s="4" t="s">
        <v>1543</v>
      </c>
      <c r="AH926" s="4" t="s">
        <v>948</v>
      </c>
      <c r="AI926" s="4"/>
      <c r="AJ926" s="4" t="s">
        <v>1579</v>
      </c>
    </row>
    <row r="927" spans="1:36" hidden="1" x14ac:dyDescent="0.25">
      <c r="A927" s="4" t="s">
        <v>33</v>
      </c>
      <c r="B927" s="4" t="s">
        <v>1488</v>
      </c>
      <c r="C927" s="5" t="s">
        <v>2559</v>
      </c>
      <c r="D927" s="4" t="s">
        <v>2842</v>
      </c>
      <c r="E927" s="4" t="s">
        <v>2789</v>
      </c>
      <c r="F927" s="6">
        <v>3</v>
      </c>
      <c r="G927" s="5" t="s">
        <v>2534</v>
      </c>
      <c r="H927" s="4">
        <v>40135303</v>
      </c>
      <c r="I927" s="4" t="s">
        <v>728</v>
      </c>
      <c r="J927" s="4" t="s">
        <v>2327</v>
      </c>
      <c r="K927" s="4" t="s">
        <v>4254</v>
      </c>
      <c r="L927" s="4" t="s">
        <v>4255</v>
      </c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 t="s">
        <v>4615</v>
      </c>
      <c r="X927" s="4" t="s">
        <v>1208</v>
      </c>
      <c r="Y927" s="28">
        <v>0.5</v>
      </c>
      <c r="Z927" s="28">
        <v>0.58263888888889004</v>
      </c>
      <c r="AA927" s="28">
        <v>0.5</v>
      </c>
      <c r="AB927" s="28">
        <v>0.58263888888889004</v>
      </c>
      <c r="AC927" s="4" t="s">
        <v>948</v>
      </c>
      <c r="AD927" s="4" t="s">
        <v>948</v>
      </c>
      <c r="AE927" s="4" t="s">
        <v>1543</v>
      </c>
      <c r="AF927" s="4" t="s">
        <v>948</v>
      </c>
      <c r="AG927" s="4" t="s">
        <v>948</v>
      </c>
      <c r="AH927" s="4" t="s">
        <v>948</v>
      </c>
      <c r="AI927" s="4"/>
      <c r="AJ927" s="4" t="s">
        <v>1579</v>
      </c>
    </row>
    <row r="928" spans="1:36" hidden="1" x14ac:dyDescent="0.25">
      <c r="A928" s="4" t="s">
        <v>33</v>
      </c>
      <c r="B928" s="4" t="s">
        <v>1488</v>
      </c>
      <c r="C928" s="5" t="s">
        <v>2559</v>
      </c>
      <c r="D928" s="4" t="s">
        <v>2842</v>
      </c>
      <c r="E928" s="4" t="s">
        <v>2789</v>
      </c>
      <c r="F928" s="6">
        <v>3</v>
      </c>
      <c r="G928" s="5" t="s">
        <v>2534</v>
      </c>
      <c r="H928" s="4">
        <v>40135304</v>
      </c>
      <c r="I928" s="4" t="s">
        <v>729</v>
      </c>
      <c r="J928" s="4" t="s">
        <v>2328</v>
      </c>
      <c r="K928" s="4" t="s">
        <v>4256</v>
      </c>
      <c r="L928" s="4" t="s">
        <v>4257</v>
      </c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 t="s">
        <v>4615</v>
      </c>
      <c r="X928" s="4" t="s">
        <v>1034</v>
      </c>
      <c r="Y928" s="28">
        <v>0.41666666666667002</v>
      </c>
      <c r="Z928" s="28">
        <v>0.49930555555556</v>
      </c>
      <c r="AA928" s="28">
        <v>0.41666666666667002</v>
      </c>
      <c r="AB928" s="28">
        <v>0.49930555555556</v>
      </c>
      <c r="AC928" s="4" t="s">
        <v>1543</v>
      </c>
      <c r="AD928" s="4" t="s">
        <v>948</v>
      </c>
      <c r="AE928" s="4" t="s">
        <v>948</v>
      </c>
      <c r="AF928" s="4" t="s">
        <v>948</v>
      </c>
      <c r="AG928" s="4" t="s">
        <v>948</v>
      </c>
      <c r="AH928" s="4" t="s">
        <v>948</v>
      </c>
      <c r="AI928" s="4"/>
      <c r="AJ928" s="4" t="s">
        <v>1601</v>
      </c>
    </row>
    <row r="929" spans="1:36" hidden="1" x14ac:dyDescent="0.25">
      <c r="A929" s="4" t="s">
        <v>33</v>
      </c>
      <c r="B929" s="4" t="s">
        <v>1488</v>
      </c>
      <c r="C929" s="5" t="s">
        <v>2559</v>
      </c>
      <c r="D929" s="4" t="s">
        <v>2842</v>
      </c>
      <c r="E929" s="4" t="s">
        <v>2789</v>
      </c>
      <c r="F929" s="6">
        <v>3</v>
      </c>
      <c r="G929" s="5" t="s">
        <v>2534</v>
      </c>
      <c r="H929" s="4">
        <v>40135304</v>
      </c>
      <c r="I929" s="4" t="s">
        <v>729</v>
      </c>
      <c r="J929" s="4" t="s">
        <v>2328</v>
      </c>
      <c r="K929" s="4" t="s">
        <v>4256</v>
      </c>
      <c r="L929" s="4" t="s">
        <v>4257</v>
      </c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 t="s">
        <v>4615</v>
      </c>
      <c r="X929" s="4" t="s">
        <v>1034</v>
      </c>
      <c r="Y929" s="28">
        <v>0.41666666666667002</v>
      </c>
      <c r="Z929" s="28">
        <v>0.49930555555556</v>
      </c>
      <c r="AA929" s="28">
        <v>0.41666666666667002</v>
      </c>
      <c r="AB929" s="28">
        <v>0.49930555555556</v>
      </c>
      <c r="AC929" s="4" t="s">
        <v>948</v>
      </c>
      <c r="AD929" s="4" t="s">
        <v>948</v>
      </c>
      <c r="AE929" s="4" t="s">
        <v>1543</v>
      </c>
      <c r="AF929" s="4" t="s">
        <v>948</v>
      </c>
      <c r="AG929" s="4" t="s">
        <v>948</v>
      </c>
      <c r="AH929" s="4" t="s">
        <v>948</v>
      </c>
      <c r="AI929" s="4"/>
      <c r="AJ929" s="4" t="s">
        <v>1601</v>
      </c>
    </row>
    <row r="930" spans="1:36" hidden="1" x14ac:dyDescent="0.25">
      <c r="A930" s="4" t="s">
        <v>33</v>
      </c>
      <c r="B930" s="4" t="s">
        <v>1488</v>
      </c>
      <c r="C930" s="5" t="s">
        <v>2559</v>
      </c>
      <c r="D930" s="4" t="s">
        <v>2842</v>
      </c>
      <c r="E930" s="4" t="s">
        <v>2789</v>
      </c>
      <c r="F930" s="6">
        <v>3</v>
      </c>
      <c r="G930" s="5" t="s">
        <v>2534</v>
      </c>
      <c r="H930" s="4">
        <v>40135304</v>
      </c>
      <c r="I930" s="4" t="s">
        <v>729</v>
      </c>
      <c r="J930" s="4" t="s">
        <v>2328</v>
      </c>
      <c r="K930" s="4" t="s">
        <v>4256</v>
      </c>
      <c r="L930" s="4" t="s">
        <v>4257</v>
      </c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 t="s">
        <v>4615</v>
      </c>
      <c r="X930" s="4" t="s">
        <v>1034</v>
      </c>
      <c r="Y930" s="28">
        <v>0.41666666666667002</v>
      </c>
      <c r="Z930" s="28">
        <v>0.49930555555556</v>
      </c>
      <c r="AA930" s="28">
        <v>0.41666666666667002</v>
      </c>
      <c r="AB930" s="28">
        <v>0.49930555555556</v>
      </c>
      <c r="AC930" s="4" t="s">
        <v>948</v>
      </c>
      <c r="AD930" s="4" t="s">
        <v>948</v>
      </c>
      <c r="AE930" s="4" t="s">
        <v>948</v>
      </c>
      <c r="AF930" s="4" t="s">
        <v>948</v>
      </c>
      <c r="AG930" s="4" t="s">
        <v>1543</v>
      </c>
      <c r="AH930" s="4" t="s">
        <v>948</v>
      </c>
      <c r="AI930" s="4"/>
      <c r="AJ930" s="4" t="s">
        <v>1601</v>
      </c>
    </row>
    <row r="931" spans="1:36" hidden="1" x14ac:dyDescent="0.25">
      <c r="A931" s="4" t="s">
        <v>33</v>
      </c>
      <c r="B931" s="4" t="s">
        <v>1488</v>
      </c>
      <c r="C931" s="5" t="s">
        <v>2559</v>
      </c>
      <c r="D931" s="4" t="s">
        <v>2842</v>
      </c>
      <c r="E931" s="4" t="s">
        <v>2789</v>
      </c>
      <c r="F931" s="6">
        <v>3</v>
      </c>
      <c r="G931" s="5" t="s">
        <v>2534</v>
      </c>
      <c r="H931" s="4">
        <v>40135307</v>
      </c>
      <c r="I931" s="4" t="s">
        <v>730</v>
      </c>
      <c r="J931" s="4" t="s">
        <v>2329</v>
      </c>
      <c r="K931" s="4" t="s">
        <v>4258</v>
      </c>
      <c r="L931" s="4" t="s">
        <v>4259</v>
      </c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 t="s">
        <v>4615</v>
      </c>
      <c r="X931" s="4" t="s">
        <v>1167</v>
      </c>
      <c r="Y931" s="28">
        <v>0.5</v>
      </c>
      <c r="Z931" s="28">
        <v>0.58263888888889004</v>
      </c>
      <c r="AA931" s="28">
        <v>0.5</v>
      </c>
      <c r="AB931" s="28">
        <v>0.58263888888889004</v>
      </c>
      <c r="AC931" s="4" t="s">
        <v>1543</v>
      </c>
      <c r="AD931" s="4" t="s">
        <v>948</v>
      </c>
      <c r="AE931" s="4" t="s">
        <v>948</v>
      </c>
      <c r="AF931" s="4" t="s">
        <v>948</v>
      </c>
      <c r="AG931" s="4" t="s">
        <v>948</v>
      </c>
      <c r="AH931" s="4" t="s">
        <v>948</v>
      </c>
      <c r="AI931" s="4"/>
      <c r="AJ931" s="4" t="s">
        <v>1575</v>
      </c>
    </row>
    <row r="932" spans="1:36" hidden="1" x14ac:dyDescent="0.25">
      <c r="A932" s="4" t="s">
        <v>33</v>
      </c>
      <c r="B932" s="4" t="s">
        <v>1488</v>
      </c>
      <c r="C932" s="5" t="s">
        <v>2559</v>
      </c>
      <c r="D932" s="4" t="s">
        <v>2842</v>
      </c>
      <c r="E932" s="4" t="s">
        <v>2789</v>
      </c>
      <c r="F932" s="6">
        <v>3</v>
      </c>
      <c r="G932" s="5" t="s">
        <v>2534</v>
      </c>
      <c r="H932" s="4">
        <v>40135307</v>
      </c>
      <c r="I932" s="4" t="s">
        <v>730</v>
      </c>
      <c r="J932" s="4" t="s">
        <v>2329</v>
      </c>
      <c r="K932" s="4" t="s">
        <v>4258</v>
      </c>
      <c r="L932" s="4" t="s">
        <v>4259</v>
      </c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 t="s">
        <v>4615</v>
      </c>
      <c r="X932" s="4" t="s">
        <v>1167</v>
      </c>
      <c r="Y932" s="28">
        <v>0.5</v>
      </c>
      <c r="Z932" s="28">
        <v>0.58263888888889004</v>
      </c>
      <c r="AA932" s="28">
        <v>0.5</v>
      </c>
      <c r="AB932" s="28">
        <v>0.58263888888889004</v>
      </c>
      <c r="AC932" s="4" t="s">
        <v>948</v>
      </c>
      <c r="AD932" s="4" t="s">
        <v>948</v>
      </c>
      <c r="AE932" s="4" t="s">
        <v>1543</v>
      </c>
      <c r="AF932" s="4" t="s">
        <v>948</v>
      </c>
      <c r="AG932" s="4" t="s">
        <v>948</v>
      </c>
      <c r="AH932" s="4" t="s">
        <v>948</v>
      </c>
      <c r="AI932" s="4"/>
      <c r="AJ932" s="4" t="s">
        <v>1575</v>
      </c>
    </row>
    <row r="933" spans="1:36" hidden="1" x14ac:dyDescent="0.25">
      <c r="A933" s="4" t="s">
        <v>33</v>
      </c>
      <c r="B933" s="4" t="s">
        <v>1488</v>
      </c>
      <c r="C933" s="5" t="s">
        <v>2559</v>
      </c>
      <c r="D933" s="4" t="s">
        <v>2842</v>
      </c>
      <c r="E933" s="4" t="s">
        <v>2789</v>
      </c>
      <c r="F933" s="6">
        <v>3</v>
      </c>
      <c r="G933" s="5" t="s">
        <v>2534</v>
      </c>
      <c r="H933" s="4">
        <v>40135307</v>
      </c>
      <c r="I933" s="4" t="s">
        <v>730</v>
      </c>
      <c r="J933" s="4" t="s">
        <v>2329</v>
      </c>
      <c r="K933" s="4" t="s">
        <v>4258</v>
      </c>
      <c r="L933" s="4" t="s">
        <v>4259</v>
      </c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 t="s">
        <v>4615</v>
      </c>
      <c r="X933" s="4" t="s">
        <v>1167</v>
      </c>
      <c r="Y933" s="28">
        <v>0.5</v>
      </c>
      <c r="Z933" s="28">
        <v>0.58263888888889004</v>
      </c>
      <c r="AA933" s="28">
        <v>0.5</v>
      </c>
      <c r="AB933" s="28">
        <v>0.58263888888889004</v>
      </c>
      <c r="AC933" s="4" t="s">
        <v>948</v>
      </c>
      <c r="AD933" s="4" t="s">
        <v>948</v>
      </c>
      <c r="AE933" s="4" t="s">
        <v>948</v>
      </c>
      <c r="AF933" s="4" t="s">
        <v>948</v>
      </c>
      <c r="AG933" s="4" t="s">
        <v>1543</v>
      </c>
      <c r="AH933" s="4" t="s">
        <v>948</v>
      </c>
      <c r="AI933" s="4"/>
      <c r="AJ933" s="4" t="s">
        <v>1575</v>
      </c>
    </row>
    <row r="934" spans="1:36" hidden="1" x14ac:dyDescent="0.25">
      <c r="A934" s="4" t="s">
        <v>33</v>
      </c>
      <c r="B934" s="4" t="s">
        <v>1488</v>
      </c>
      <c r="C934" s="5" t="s">
        <v>2559</v>
      </c>
      <c r="D934" s="4" t="s">
        <v>2842</v>
      </c>
      <c r="E934" s="4" t="s">
        <v>2789</v>
      </c>
      <c r="F934" s="6">
        <v>3</v>
      </c>
      <c r="G934" s="5" t="s">
        <v>2534</v>
      </c>
      <c r="H934" s="4">
        <v>40135309</v>
      </c>
      <c r="I934" s="4" t="s">
        <v>731</v>
      </c>
      <c r="J934" s="4" t="s">
        <v>2330</v>
      </c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 t="s">
        <v>4615</v>
      </c>
      <c r="X934" s="4" t="s">
        <v>1167</v>
      </c>
      <c r="Y934" s="28">
        <v>0.83333333333333004</v>
      </c>
      <c r="Z934" s="28">
        <v>0.91597222222221997</v>
      </c>
      <c r="AA934" s="28">
        <v>0.83333333333333004</v>
      </c>
      <c r="AB934" s="28">
        <v>0.91597222222221997</v>
      </c>
      <c r="AC934" s="4" t="s">
        <v>1543</v>
      </c>
      <c r="AD934" s="4" t="s">
        <v>948</v>
      </c>
      <c r="AE934" s="4" t="s">
        <v>1543</v>
      </c>
      <c r="AF934" s="4" t="s">
        <v>948</v>
      </c>
      <c r="AG934" s="4" t="s">
        <v>1543</v>
      </c>
      <c r="AH934" s="4" t="s">
        <v>948</v>
      </c>
      <c r="AI934" s="4"/>
      <c r="AJ934" s="4" t="s">
        <v>1600</v>
      </c>
    </row>
    <row r="935" spans="1:36" hidden="1" x14ac:dyDescent="0.25">
      <c r="A935" s="4" t="s">
        <v>33</v>
      </c>
      <c r="B935" s="4" t="s">
        <v>1489</v>
      </c>
      <c r="C935" s="5" t="s">
        <v>2533</v>
      </c>
      <c r="D935" s="4" t="s">
        <v>2843</v>
      </c>
      <c r="E935" s="4" t="s">
        <v>2790</v>
      </c>
      <c r="F935" s="6">
        <v>3</v>
      </c>
      <c r="G935" s="5" t="s">
        <v>2534</v>
      </c>
      <c r="H935" s="4">
        <v>40136602</v>
      </c>
      <c r="I935" s="4" t="s">
        <v>732</v>
      </c>
      <c r="J935" s="4" t="s">
        <v>2331</v>
      </c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 t="s">
        <v>4614</v>
      </c>
      <c r="X935" s="4" t="s">
        <v>1209</v>
      </c>
      <c r="Y935" s="28">
        <v>0.5</v>
      </c>
      <c r="Z935" s="28">
        <v>0.56180555555556</v>
      </c>
      <c r="AA935" s="28">
        <v>0.5</v>
      </c>
      <c r="AB935" s="28">
        <v>0.56180555555556</v>
      </c>
      <c r="AC935" s="4" t="s">
        <v>948</v>
      </c>
      <c r="AD935" s="4" t="s">
        <v>948</v>
      </c>
      <c r="AE935" s="4" t="s">
        <v>1543</v>
      </c>
      <c r="AF935" s="4" t="s">
        <v>948</v>
      </c>
      <c r="AG935" s="4" t="s">
        <v>1543</v>
      </c>
      <c r="AH935" s="4" t="s">
        <v>948</v>
      </c>
      <c r="AI935" s="4"/>
      <c r="AJ935" s="4" t="s">
        <v>1628</v>
      </c>
    </row>
    <row r="936" spans="1:36" hidden="1" x14ac:dyDescent="0.25">
      <c r="A936" s="4" t="s">
        <v>33</v>
      </c>
      <c r="B936" s="4" t="s">
        <v>1490</v>
      </c>
      <c r="C936" s="5" t="s">
        <v>2533</v>
      </c>
      <c r="D936" s="4" t="s">
        <v>2842</v>
      </c>
      <c r="E936" s="4" t="s">
        <v>2791</v>
      </c>
      <c r="F936" s="6">
        <v>2</v>
      </c>
      <c r="G936" s="5" t="s">
        <v>2534</v>
      </c>
      <c r="H936" s="4">
        <v>40136485</v>
      </c>
      <c r="I936" s="4" t="s">
        <v>733</v>
      </c>
      <c r="J936" s="4" t="s">
        <v>2332</v>
      </c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 t="s">
        <v>4611</v>
      </c>
      <c r="X936" s="4" t="s">
        <v>932</v>
      </c>
      <c r="Y936" s="28">
        <v>0.5</v>
      </c>
      <c r="Z936" s="28">
        <v>0.58263888888889004</v>
      </c>
      <c r="AA936" s="28">
        <v>0.5</v>
      </c>
      <c r="AB936" s="28">
        <v>0.58263888888889004</v>
      </c>
      <c r="AC936" s="4" t="s">
        <v>1543</v>
      </c>
      <c r="AD936" s="4" t="s">
        <v>948</v>
      </c>
      <c r="AE936" s="4" t="s">
        <v>1543</v>
      </c>
      <c r="AF936" s="4" t="s">
        <v>948</v>
      </c>
      <c r="AG936" s="4" t="s">
        <v>948</v>
      </c>
      <c r="AH936" s="4" t="s">
        <v>948</v>
      </c>
      <c r="AI936" s="4"/>
      <c r="AJ936" s="4" t="s">
        <v>1614</v>
      </c>
    </row>
    <row r="937" spans="1:36" hidden="1" x14ac:dyDescent="0.25">
      <c r="A937" s="4" t="s">
        <v>33</v>
      </c>
      <c r="B937" s="4" t="s">
        <v>1490</v>
      </c>
      <c r="C937" s="5" t="s">
        <v>2533</v>
      </c>
      <c r="D937" s="4" t="s">
        <v>2842</v>
      </c>
      <c r="E937" s="4" t="s">
        <v>2791</v>
      </c>
      <c r="F937" s="6">
        <v>2</v>
      </c>
      <c r="G937" s="5" t="s">
        <v>2534</v>
      </c>
      <c r="H937" s="4">
        <v>40136486</v>
      </c>
      <c r="I937" s="4" t="s">
        <v>734</v>
      </c>
      <c r="J937" s="4" t="s">
        <v>2333</v>
      </c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 t="s">
        <v>4611</v>
      </c>
      <c r="X937" s="4" t="s">
        <v>948</v>
      </c>
      <c r="Y937" s="28">
        <v>0.25</v>
      </c>
      <c r="Z937" s="28">
        <v>0.33263888888888998</v>
      </c>
      <c r="AA937" s="28">
        <v>0.25</v>
      </c>
      <c r="AB937" s="28">
        <v>0.33263888888888998</v>
      </c>
      <c r="AC937" s="4" t="s">
        <v>948</v>
      </c>
      <c r="AD937" s="4" t="s">
        <v>948</v>
      </c>
      <c r="AE937" s="4" t="s">
        <v>1543</v>
      </c>
      <c r="AF937" s="4" t="s">
        <v>948</v>
      </c>
      <c r="AG937" s="4" t="s">
        <v>948</v>
      </c>
      <c r="AH937" s="4" t="s">
        <v>948</v>
      </c>
      <c r="AI937" s="4"/>
      <c r="AJ937" s="4" t="s">
        <v>1582</v>
      </c>
    </row>
    <row r="938" spans="1:36" hidden="1" x14ac:dyDescent="0.25">
      <c r="A938" s="4" t="s">
        <v>33</v>
      </c>
      <c r="B938" s="4" t="s">
        <v>1490</v>
      </c>
      <c r="C938" s="5" t="s">
        <v>2533</v>
      </c>
      <c r="D938" s="4" t="s">
        <v>2842</v>
      </c>
      <c r="E938" s="4" t="s">
        <v>2791</v>
      </c>
      <c r="F938" s="6">
        <v>2</v>
      </c>
      <c r="G938" s="5" t="s">
        <v>2534</v>
      </c>
      <c r="H938" s="4">
        <v>40136486</v>
      </c>
      <c r="I938" s="4" t="s">
        <v>734</v>
      </c>
      <c r="J938" s="4" t="s">
        <v>2333</v>
      </c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 t="s">
        <v>4611</v>
      </c>
      <c r="X938" s="4" t="s">
        <v>948</v>
      </c>
      <c r="Y938" s="28">
        <v>0.25</v>
      </c>
      <c r="Z938" s="28">
        <v>0.33263888888888998</v>
      </c>
      <c r="AA938" s="28">
        <v>0.25</v>
      </c>
      <c r="AB938" s="28">
        <v>0.33263888888888998</v>
      </c>
      <c r="AC938" s="4" t="s">
        <v>948</v>
      </c>
      <c r="AD938" s="4" t="s">
        <v>948</v>
      </c>
      <c r="AE938" s="4" t="s">
        <v>948</v>
      </c>
      <c r="AF938" s="4" t="s">
        <v>948</v>
      </c>
      <c r="AG938" s="4" t="s">
        <v>1543</v>
      </c>
      <c r="AH938" s="4" t="s">
        <v>948</v>
      </c>
      <c r="AI938" s="4"/>
      <c r="AJ938" s="4" t="s">
        <v>1582</v>
      </c>
    </row>
    <row r="939" spans="1:36" hidden="1" x14ac:dyDescent="0.25">
      <c r="A939" s="4" t="s">
        <v>33</v>
      </c>
      <c r="B939" s="4" t="s">
        <v>1491</v>
      </c>
      <c r="C939" s="5" t="s">
        <v>2559</v>
      </c>
      <c r="D939" s="4" t="s">
        <v>2843</v>
      </c>
      <c r="E939" s="4" t="s">
        <v>2792</v>
      </c>
      <c r="F939" s="6">
        <v>4</v>
      </c>
      <c r="G939" s="5" t="s">
        <v>2534</v>
      </c>
      <c r="H939" s="4">
        <v>40135101</v>
      </c>
      <c r="I939" s="4" t="s">
        <v>735</v>
      </c>
      <c r="J939" s="4" t="s">
        <v>2334</v>
      </c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 t="s">
        <v>1161</v>
      </c>
      <c r="X939" s="4" t="s">
        <v>1210</v>
      </c>
      <c r="Y939" s="28">
        <v>0.41666666666667002</v>
      </c>
      <c r="Z939" s="28">
        <v>0.49930555555556</v>
      </c>
      <c r="AA939" s="28">
        <v>0.41666666666667002</v>
      </c>
      <c r="AB939" s="28">
        <v>0.49930555555556</v>
      </c>
      <c r="AC939" s="4" t="s">
        <v>948</v>
      </c>
      <c r="AD939" s="4" t="s">
        <v>1543</v>
      </c>
      <c r="AE939" s="4" t="s">
        <v>948</v>
      </c>
      <c r="AF939" s="4" t="s">
        <v>948</v>
      </c>
      <c r="AG939" s="4" t="s">
        <v>948</v>
      </c>
      <c r="AH939" s="4" t="s">
        <v>948</v>
      </c>
      <c r="AI939" s="4"/>
      <c r="AJ939" s="4" t="s">
        <v>1610</v>
      </c>
    </row>
    <row r="940" spans="1:36" hidden="1" x14ac:dyDescent="0.25">
      <c r="A940" s="4" t="s">
        <v>33</v>
      </c>
      <c r="B940" s="4" t="s">
        <v>1491</v>
      </c>
      <c r="C940" s="5" t="s">
        <v>2559</v>
      </c>
      <c r="D940" s="4" t="s">
        <v>2843</v>
      </c>
      <c r="E940" s="4" t="s">
        <v>2792</v>
      </c>
      <c r="F940" s="6">
        <v>4</v>
      </c>
      <c r="G940" s="5" t="s">
        <v>2534</v>
      </c>
      <c r="H940" s="4">
        <v>40135101</v>
      </c>
      <c r="I940" s="4" t="s">
        <v>735</v>
      </c>
      <c r="J940" s="4" t="s">
        <v>2334</v>
      </c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 t="s">
        <v>1161</v>
      </c>
      <c r="X940" s="4" t="s">
        <v>1210</v>
      </c>
      <c r="Y940" s="28">
        <v>0.41666666666667002</v>
      </c>
      <c r="Z940" s="28">
        <v>0.49930555555556</v>
      </c>
      <c r="AA940" s="28">
        <v>0.41666666666667002</v>
      </c>
      <c r="AB940" s="28">
        <v>0.49930555555556</v>
      </c>
      <c r="AC940" s="4" t="s">
        <v>948</v>
      </c>
      <c r="AD940" s="4" t="s">
        <v>948</v>
      </c>
      <c r="AE940" s="4" t="s">
        <v>948</v>
      </c>
      <c r="AF940" s="4" t="s">
        <v>1543</v>
      </c>
      <c r="AG940" s="4" t="s">
        <v>948</v>
      </c>
      <c r="AH940" s="4" t="s">
        <v>948</v>
      </c>
      <c r="AI940" s="4"/>
      <c r="AJ940" s="4" t="s">
        <v>1610</v>
      </c>
    </row>
    <row r="941" spans="1:36" hidden="1" x14ac:dyDescent="0.25">
      <c r="A941" s="4" t="s">
        <v>33</v>
      </c>
      <c r="B941" s="4" t="s">
        <v>1491</v>
      </c>
      <c r="C941" s="5" t="s">
        <v>2559</v>
      </c>
      <c r="D941" s="4" t="s">
        <v>2843</v>
      </c>
      <c r="E941" s="4" t="s">
        <v>2792</v>
      </c>
      <c r="F941" s="6">
        <v>4</v>
      </c>
      <c r="G941" s="5" t="s">
        <v>2534</v>
      </c>
      <c r="H941" s="4">
        <v>40135110</v>
      </c>
      <c r="I941" s="4" t="s">
        <v>736</v>
      </c>
      <c r="J941" s="4" t="s">
        <v>2335</v>
      </c>
      <c r="K941" s="4" t="s">
        <v>4260</v>
      </c>
      <c r="L941" s="4" t="s">
        <v>4261</v>
      </c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 t="s">
        <v>1161</v>
      </c>
      <c r="X941" s="4" t="s">
        <v>1160</v>
      </c>
      <c r="Y941" s="28">
        <v>0.58333333333333004</v>
      </c>
      <c r="Z941" s="28">
        <v>0.66597222222221997</v>
      </c>
      <c r="AA941" s="28">
        <v>0.58333333333333004</v>
      </c>
      <c r="AB941" s="28">
        <v>0.66597222222221997</v>
      </c>
      <c r="AC941" s="4" t="s">
        <v>948</v>
      </c>
      <c r="AD941" s="4" t="s">
        <v>948</v>
      </c>
      <c r="AE941" s="4" t="s">
        <v>1543</v>
      </c>
      <c r="AF941" s="4" t="s">
        <v>948</v>
      </c>
      <c r="AG941" s="4" t="s">
        <v>1543</v>
      </c>
      <c r="AH941" s="4" t="s">
        <v>948</v>
      </c>
      <c r="AI941" s="4"/>
      <c r="AJ941" s="4" t="s">
        <v>1622</v>
      </c>
    </row>
    <row r="942" spans="1:36" hidden="1" x14ac:dyDescent="0.25">
      <c r="A942" s="4" t="s">
        <v>33</v>
      </c>
      <c r="B942" s="4" t="s">
        <v>1491</v>
      </c>
      <c r="C942" s="5" t="s">
        <v>2559</v>
      </c>
      <c r="D942" s="4" t="s">
        <v>2843</v>
      </c>
      <c r="E942" s="4" t="s">
        <v>2792</v>
      </c>
      <c r="F942" s="6">
        <v>4</v>
      </c>
      <c r="G942" s="5" t="s">
        <v>2534</v>
      </c>
      <c r="H942" s="4">
        <v>40135111</v>
      </c>
      <c r="I942" s="4" t="s">
        <v>737</v>
      </c>
      <c r="J942" s="4" t="s">
        <v>2336</v>
      </c>
      <c r="K942" s="4" t="s">
        <v>4262</v>
      </c>
      <c r="L942" s="4" t="s">
        <v>4263</v>
      </c>
      <c r="M942" s="4" t="s">
        <v>4264</v>
      </c>
      <c r="N942" s="4" t="s">
        <v>4265</v>
      </c>
      <c r="O942" s="4"/>
      <c r="P942" s="4"/>
      <c r="Q942" s="4"/>
      <c r="R942" s="4"/>
      <c r="S942" s="4"/>
      <c r="T942" s="4"/>
      <c r="U942" s="4"/>
      <c r="V942" s="4"/>
      <c r="W942" s="4" t="s">
        <v>1161</v>
      </c>
      <c r="X942" s="4" t="s">
        <v>1016</v>
      </c>
      <c r="Y942" s="28">
        <v>0.83333333333333004</v>
      </c>
      <c r="Z942" s="28">
        <v>0.91597222222221997</v>
      </c>
      <c r="AA942" s="28">
        <v>0.83333333333333004</v>
      </c>
      <c r="AB942" s="28">
        <v>0.91597222222221997</v>
      </c>
      <c r="AC942" s="4" t="s">
        <v>1543</v>
      </c>
      <c r="AD942" s="4" t="s">
        <v>948</v>
      </c>
      <c r="AE942" s="4" t="s">
        <v>1543</v>
      </c>
      <c r="AF942" s="4" t="s">
        <v>948</v>
      </c>
      <c r="AG942" s="4" t="s">
        <v>948</v>
      </c>
      <c r="AH942" s="4" t="s">
        <v>948</v>
      </c>
      <c r="AI942" s="4"/>
      <c r="AJ942" s="4" t="s">
        <v>1559</v>
      </c>
    </row>
    <row r="943" spans="1:36" hidden="1" x14ac:dyDescent="0.25">
      <c r="A943" s="4" t="s">
        <v>33</v>
      </c>
      <c r="B943" s="4" t="s">
        <v>1491</v>
      </c>
      <c r="C943" s="5" t="s">
        <v>2559</v>
      </c>
      <c r="D943" s="4" t="s">
        <v>2843</v>
      </c>
      <c r="E943" s="4" t="s">
        <v>2792</v>
      </c>
      <c r="F943" s="6">
        <v>4</v>
      </c>
      <c r="G943" s="5" t="s">
        <v>2534</v>
      </c>
      <c r="H943" s="4">
        <v>40135112</v>
      </c>
      <c r="I943" s="4" t="s">
        <v>738</v>
      </c>
      <c r="J943" s="4" t="s">
        <v>2337</v>
      </c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 t="s">
        <v>1161</v>
      </c>
      <c r="X943" s="4" t="s">
        <v>1160</v>
      </c>
      <c r="Y943" s="28">
        <v>0.83333333333333004</v>
      </c>
      <c r="Z943" s="28">
        <v>0.91597222222221997</v>
      </c>
      <c r="AA943" s="28">
        <v>0.83333333333333004</v>
      </c>
      <c r="AB943" s="28">
        <v>0.91597222222221997</v>
      </c>
      <c r="AC943" s="4" t="s">
        <v>948</v>
      </c>
      <c r="AD943" s="4" t="s">
        <v>1543</v>
      </c>
      <c r="AE943" s="4" t="s">
        <v>948</v>
      </c>
      <c r="AF943" s="4" t="s">
        <v>1543</v>
      </c>
      <c r="AG943" s="4" t="s">
        <v>948</v>
      </c>
      <c r="AH943" s="4" t="s">
        <v>948</v>
      </c>
      <c r="AI943" s="4"/>
      <c r="AJ943" s="4" t="s">
        <v>1610</v>
      </c>
    </row>
    <row r="944" spans="1:36" hidden="1" x14ac:dyDescent="0.25">
      <c r="A944" s="4" t="s">
        <v>33</v>
      </c>
      <c r="B944" s="4" t="s">
        <v>1491</v>
      </c>
      <c r="C944" s="5" t="s">
        <v>2559</v>
      </c>
      <c r="D944" s="4" t="s">
        <v>2843</v>
      </c>
      <c r="E944" s="4" t="s">
        <v>2792</v>
      </c>
      <c r="F944" s="6">
        <v>4</v>
      </c>
      <c r="G944" s="5" t="s">
        <v>2534</v>
      </c>
      <c r="H944" s="4">
        <v>40135113</v>
      </c>
      <c r="I944" s="4" t="s">
        <v>739</v>
      </c>
      <c r="J944" s="4" t="s">
        <v>2338</v>
      </c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 t="s">
        <v>1161</v>
      </c>
      <c r="X944" s="4" t="s">
        <v>1160</v>
      </c>
      <c r="Y944" s="28">
        <v>0.75</v>
      </c>
      <c r="Z944" s="28">
        <v>0.83263888888889004</v>
      </c>
      <c r="AA944" s="28">
        <v>0.75</v>
      </c>
      <c r="AB944" s="28">
        <v>0.83263888888889004</v>
      </c>
      <c r="AC944" s="4" t="s">
        <v>948</v>
      </c>
      <c r="AD944" s="4" t="s">
        <v>1543</v>
      </c>
      <c r="AE944" s="4" t="s">
        <v>948</v>
      </c>
      <c r="AF944" s="4" t="s">
        <v>1543</v>
      </c>
      <c r="AG944" s="4" t="s">
        <v>948</v>
      </c>
      <c r="AH944" s="4" t="s">
        <v>948</v>
      </c>
      <c r="AI944" s="4"/>
      <c r="AJ944" s="4" t="s">
        <v>1600</v>
      </c>
    </row>
    <row r="945" spans="1:36" hidden="1" x14ac:dyDescent="0.25">
      <c r="A945" s="4" t="s">
        <v>33</v>
      </c>
      <c r="B945" s="4" t="s">
        <v>1491</v>
      </c>
      <c r="C945" s="5" t="s">
        <v>2559</v>
      </c>
      <c r="D945" s="4" t="s">
        <v>2843</v>
      </c>
      <c r="E945" s="4" t="s">
        <v>2792</v>
      </c>
      <c r="F945" s="6">
        <v>4</v>
      </c>
      <c r="G945" s="5" t="s">
        <v>2534</v>
      </c>
      <c r="H945" s="4">
        <v>40135102</v>
      </c>
      <c r="I945" s="4" t="s">
        <v>740</v>
      </c>
      <c r="J945" s="4" t="s">
        <v>2339</v>
      </c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 t="s">
        <v>1161</v>
      </c>
      <c r="X945" s="4" t="s">
        <v>1160</v>
      </c>
      <c r="Y945" s="28">
        <v>0.58333333333333004</v>
      </c>
      <c r="Z945" s="28">
        <v>0.66597222222221997</v>
      </c>
      <c r="AA945" s="28">
        <v>0.58333333333333004</v>
      </c>
      <c r="AB945" s="28">
        <v>0.66597222222221997</v>
      </c>
      <c r="AC945" s="4" t="s">
        <v>948</v>
      </c>
      <c r="AD945" s="4" t="s">
        <v>1543</v>
      </c>
      <c r="AE945" s="4" t="s">
        <v>948</v>
      </c>
      <c r="AF945" s="4" t="s">
        <v>1543</v>
      </c>
      <c r="AG945" s="4" t="s">
        <v>948</v>
      </c>
      <c r="AH945" s="4" t="s">
        <v>948</v>
      </c>
      <c r="AI945" s="4"/>
      <c r="AJ945" s="4" t="s">
        <v>1591</v>
      </c>
    </row>
    <row r="946" spans="1:36" hidden="1" x14ac:dyDescent="0.25">
      <c r="A946" s="4" t="s">
        <v>33</v>
      </c>
      <c r="B946" s="4" t="s">
        <v>1491</v>
      </c>
      <c r="C946" s="5" t="s">
        <v>2559</v>
      </c>
      <c r="D946" s="4" t="s">
        <v>2843</v>
      </c>
      <c r="E946" s="4" t="s">
        <v>2792</v>
      </c>
      <c r="F946" s="6">
        <v>4</v>
      </c>
      <c r="G946" s="5" t="s">
        <v>2534</v>
      </c>
      <c r="H946" s="4">
        <v>40135103</v>
      </c>
      <c r="I946" s="4" t="s">
        <v>741</v>
      </c>
      <c r="J946" s="4" t="s">
        <v>2340</v>
      </c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 t="s">
        <v>1161</v>
      </c>
      <c r="X946" s="4" t="s">
        <v>1160</v>
      </c>
      <c r="Y946" s="28">
        <v>0.41666666666667002</v>
      </c>
      <c r="Z946" s="28">
        <v>0.49930555555556</v>
      </c>
      <c r="AA946" s="28">
        <v>0.41666666666667002</v>
      </c>
      <c r="AB946" s="28">
        <v>0.49930555555556</v>
      </c>
      <c r="AC946" s="4" t="s">
        <v>948</v>
      </c>
      <c r="AD946" s="4" t="s">
        <v>948</v>
      </c>
      <c r="AE946" s="4" t="s">
        <v>1543</v>
      </c>
      <c r="AF946" s="4" t="s">
        <v>948</v>
      </c>
      <c r="AG946" s="4" t="s">
        <v>948</v>
      </c>
      <c r="AH946" s="4" t="s">
        <v>948</v>
      </c>
      <c r="AI946" s="4"/>
      <c r="AJ946" s="4" t="s">
        <v>1610</v>
      </c>
    </row>
    <row r="947" spans="1:36" hidden="1" x14ac:dyDescent="0.25">
      <c r="A947" s="4" t="s">
        <v>33</v>
      </c>
      <c r="B947" s="4" t="s">
        <v>1491</v>
      </c>
      <c r="C947" s="5" t="s">
        <v>2559</v>
      </c>
      <c r="D947" s="4" t="s">
        <v>2843</v>
      </c>
      <c r="E947" s="4" t="s">
        <v>2792</v>
      </c>
      <c r="F947" s="6">
        <v>4</v>
      </c>
      <c r="G947" s="5" t="s">
        <v>2534</v>
      </c>
      <c r="H947" s="4">
        <v>40135103</v>
      </c>
      <c r="I947" s="4" t="s">
        <v>741</v>
      </c>
      <c r="J947" s="4" t="s">
        <v>2340</v>
      </c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 t="s">
        <v>1161</v>
      </c>
      <c r="X947" s="4" t="s">
        <v>1160</v>
      </c>
      <c r="Y947" s="28">
        <v>0.41666666666667002</v>
      </c>
      <c r="Z947" s="28">
        <v>0.49930555555556</v>
      </c>
      <c r="AA947" s="28">
        <v>0.41666666666667002</v>
      </c>
      <c r="AB947" s="28">
        <v>0.49930555555556</v>
      </c>
      <c r="AC947" s="4" t="s">
        <v>1543</v>
      </c>
      <c r="AD947" s="4" t="s">
        <v>948</v>
      </c>
      <c r="AE947" s="4" t="s">
        <v>948</v>
      </c>
      <c r="AF947" s="4" t="s">
        <v>948</v>
      </c>
      <c r="AG947" s="4" t="s">
        <v>948</v>
      </c>
      <c r="AH947" s="4" t="s">
        <v>948</v>
      </c>
      <c r="AI947" s="4"/>
      <c r="AJ947" s="4" t="s">
        <v>1610</v>
      </c>
    </row>
    <row r="948" spans="1:36" hidden="1" x14ac:dyDescent="0.25">
      <c r="A948" s="4" t="s">
        <v>33</v>
      </c>
      <c r="B948" s="4" t="s">
        <v>1491</v>
      </c>
      <c r="C948" s="5" t="s">
        <v>2559</v>
      </c>
      <c r="D948" s="4" t="s">
        <v>2843</v>
      </c>
      <c r="E948" s="4" t="s">
        <v>2792</v>
      </c>
      <c r="F948" s="6">
        <v>4</v>
      </c>
      <c r="G948" s="5" t="s">
        <v>2534</v>
      </c>
      <c r="H948" s="4">
        <v>40135104</v>
      </c>
      <c r="I948" s="4" t="s">
        <v>742</v>
      </c>
      <c r="J948" s="4" t="s">
        <v>2341</v>
      </c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 t="s">
        <v>1161</v>
      </c>
      <c r="X948" s="4" t="s">
        <v>1160</v>
      </c>
      <c r="Y948" s="28">
        <v>0.66666666666666996</v>
      </c>
      <c r="Z948" s="28">
        <v>0.74930555555556</v>
      </c>
      <c r="AA948" s="28">
        <v>0.66666666666666996</v>
      </c>
      <c r="AB948" s="28">
        <v>0.74930555555556</v>
      </c>
      <c r="AC948" s="4" t="s">
        <v>948</v>
      </c>
      <c r="AD948" s="4" t="s">
        <v>948</v>
      </c>
      <c r="AE948" s="4" t="s">
        <v>1543</v>
      </c>
      <c r="AF948" s="4" t="s">
        <v>948</v>
      </c>
      <c r="AG948" s="4" t="s">
        <v>1543</v>
      </c>
      <c r="AH948" s="4" t="s">
        <v>948</v>
      </c>
      <c r="AI948" s="4"/>
      <c r="AJ948" s="4" t="s">
        <v>1602</v>
      </c>
    </row>
    <row r="949" spans="1:36" hidden="1" x14ac:dyDescent="0.25">
      <c r="A949" s="4" t="s">
        <v>33</v>
      </c>
      <c r="B949" s="4" t="s">
        <v>1491</v>
      </c>
      <c r="C949" s="5" t="s">
        <v>2559</v>
      </c>
      <c r="D949" s="4" t="s">
        <v>2843</v>
      </c>
      <c r="E949" s="4" t="s">
        <v>2792</v>
      </c>
      <c r="F949" s="6">
        <v>4</v>
      </c>
      <c r="G949" s="5" t="s">
        <v>2534</v>
      </c>
      <c r="H949" s="4">
        <v>40135105</v>
      </c>
      <c r="I949" s="4" t="s">
        <v>743</v>
      </c>
      <c r="J949" s="4" t="s">
        <v>2342</v>
      </c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 t="s">
        <v>1161</v>
      </c>
      <c r="X949" s="4" t="s">
        <v>1210</v>
      </c>
      <c r="Y949" s="28">
        <v>0.5</v>
      </c>
      <c r="Z949" s="28">
        <v>0.58263888888889004</v>
      </c>
      <c r="AA949" s="28">
        <v>0.5</v>
      </c>
      <c r="AB949" s="28">
        <v>0.58263888888889004</v>
      </c>
      <c r="AC949" s="4" t="s">
        <v>948</v>
      </c>
      <c r="AD949" s="4" t="s">
        <v>1543</v>
      </c>
      <c r="AE949" s="4" t="s">
        <v>948</v>
      </c>
      <c r="AF949" s="4" t="s">
        <v>1543</v>
      </c>
      <c r="AG949" s="4" t="s">
        <v>948</v>
      </c>
      <c r="AH949" s="4" t="s">
        <v>948</v>
      </c>
      <c r="AI949" s="4"/>
      <c r="AJ949" s="4" t="s">
        <v>1579</v>
      </c>
    </row>
    <row r="950" spans="1:36" hidden="1" x14ac:dyDescent="0.25">
      <c r="A950" s="4" t="s">
        <v>33</v>
      </c>
      <c r="B950" s="4" t="s">
        <v>1491</v>
      </c>
      <c r="C950" s="5" t="s">
        <v>2559</v>
      </c>
      <c r="D950" s="4" t="s">
        <v>2843</v>
      </c>
      <c r="E950" s="4" t="s">
        <v>2792</v>
      </c>
      <c r="F950" s="6">
        <v>4</v>
      </c>
      <c r="G950" s="5" t="s">
        <v>2534</v>
      </c>
      <c r="H950" s="4">
        <v>40135106</v>
      </c>
      <c r="I950" s="4" t="s">
        <v>744</v>
      </c>
      <c r="J950" s="4" t="s">
        <v>2343</v>
      </c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 t="s">
        <v>1161</v>
      </c>
      <c r="X950" s="4" t="s">
        <v>1016</v>
      </c>
      <c r="Y950" s="28">
        <v>0.41666666666667002</v>
      </c>
      <c r="Z950" s="28">
        <v>0.49930555555556</v>
      </c>
      <c r="AA950" s="28">
        <v>0.41666666666667002</v>
      </c>
      <c r="AB950" s="28">
        <v>0.49930555555556</v>
      </c>
      <c r="AC950" s="4" t="s">
        <v>948</v>
      </c>
      <c r="AD950" s="4" t="s">
        <v>1543</v>
      </c>
      <c r="AE950" s="4" t="s">
        <v>948</v>
      </c>
      <c r="AF950" s="4" t="s">
        <v>1543</v>
      </c>
      <c r="AG950" s="4" t="s">
        <v>948</v>
      </c>
      <c r="AH950" s="4" t="s">
        <v>948</v>
      </c>
      <c r="AI950" s="4"/>
      <c r="AJ950" s="4" t="s">
        <v>1615</v>
      </c>
    </row>
    <row r="951" spans="1:36" hidden="1" x14ac:dyDescent="0.25">
      <c r="A951" s="4" t="s">
        <v>33</v>
      </c>
      <c r="B951" s="4" t="s">
        <v>1491</v>
      </c>
      <c r="C951" s="5" t="s">
        <v>2559</v>
      </c>
      <c r="D951" s="4" t="s">
        <v>2843</v>
      </c>
      <c r="E951" s="4" t="s">
        <v>2792</v>
      </c>
      <c r="F951" s="6">
        <v>4</v>
      </c>
      <c r="G951" s="5" t="s">
        <v>2534</v>
      </c>
      <c r="H951" s="4">
        <v>40135107</v>
      </c>
      <c r="I951" s="4" t="s">
        <v>745</v>
      </c>
      <c r="J951" s="4" t="s">
        <v>2344</v>
      </c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 t="s">
        <v>1161</v>
      </c>
      <c r="X951" s="4" t="s">
        <v>1160</v>
      </c>
      <c r="Y951" s="28">
        <v>0.33333333333332998</v>
      </c>
      <c r="Z951" s="28">
        <v>0.41597222222222002</v>
      </c>
      <c r="AA951" s="28">
        <v>0.33333333333332998</v>
      </c>
      <c r="AB951" s="28">
        <v>0.41597222222222002</v>
      </c>
      <c r="AC951" s="4" t="s">
        <v>948</v>
      </c>
      <c r="AD951" s="4" t="s">
        <v>948</v>
      </c>
      <c r="AE951" s="4" t="s">
        <v>1543</v>
      </c>
      <c r="AF951" s="4" t="s">
        <v>948</v>
      </c>
      <c r="AG951" s="4" t="s">
        <v>948</v>
      </c>
      <c r="AH951" s="4" t="s">
        <v>948</v>
      </c>
      <c r="AI951" s="4"/>
      <c r="AJ951" s="4" t="s">
        <v>1600</v>
      </c>
    </row>
    <row r="952" spans="1:36" hidden="1" x14ac:dyDescent="0.25">
      <c r="A952" s="4" t="s">
        <v>33</v>
      </c>
      <c r="B952" s="4" t="s">
        <v>1491</v>
      </c>
      <c r="C952" s="5" t="s">
        <v>2559</v>
      </c>
      <c r="D952" s="4" t="s">
        <v>2843</v>
      </c>
      <c r="E952" s="4" t="s">
        <v>2792</v>
      </c>
      <c r="F952" s="6">
        <v>4</v>
      </c>
      <c r="G952" s="5" t="s">
        <v>2534</v>
      </c>
      <c r="H952" s="4">
        <v>40135107</v>
      </c>
      <c r="I952" s="4" t="s">
        <v>745</v>
      </c>
      <c r="J952" s="4" t="s">
        <v>2344</v>
      </c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 t="s">
        <v>1161</v>
      </c>
      <c r="X952" s="4" t="s">
        <v>1160</v>
      </c>
      <c r="Y952" s="28">
        <v>0.33333333333332998</v>
      </c>
      <c r="Z952" s="28">
        <v>0.41597222222222002</v>
      </c>
      <c r="AA952" s="28">
        <v>0.33333333333332998</v>
      </c>
      <c r="AB952" s="28">
        <v>0.41597222222222002</v>
      </c>
      <c r="AC952" s="4" t="s">
        <v>1543</v>
      </c>
      <c r="AD952" s="4" t="s">
        <v>948</v>
      </c>
      <c r="AE952" s="4" t="s">
        <v>948</v>
      </c>
      <c r="AF952" s="4" t="s">
        <v>948</v>
      </c>
      <c r="AG952" s="4" t="s">
        <v>948</v>
      </c>
      <c r="AH952" s="4" t="s">
        <v>948</v>
      </c>
      <c r="AI952" s="4"/>
      <c r="AJ952" s="4" t="s">
        <v>1600</v>
      </c>
    </row>
    <row r="953" spans="1:36" hidden="1" x14ac:dyDescent="0.25">
      <c r="A953" s="4" t="s">
        <v>33</v>
      </c>
      <c r="B953" s="4" t="s">
        <v>1491</v>
      </c>
      <c r="C953" s="5" t="s">
        <v>2559</v>
      </c>
      <c r="D953" s="4" t="s">
        <v>2843</v>
      </c>
      <c r="E953" s="4" t="s">
        <v>2792</v>
      </c>
      <c r="F953" s="6">
        <v>4</v>
      </c>
      <c r="G953" s="5" t="s">
        <v>2534</v>
      </c>
      <c r="H953" s="4">
        <v>40135108</v>
      </c>
      <c r="I953" s="4" t="s">
        <v>746</v>
      </c>
      <c r="J953" s="4" t="s">
        <v>2345</v>
      </c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 t="s">
        <v>1161</v>
      </c>
      <c r="X953" s="4" t="s">
        <v>1016</v>
      </c>
      <c r="Y953" s="28">
        <v>0.33333333333332998</v>
      </c>
      <c r="Z953" s="28">
        <v>0.41597222222222002</v>
      </c>
      <c r="AA953" s="28">
        <v>0.33333333333332998</v>
      </c>
      <c r="AB953" s="28">
        <v>0.41597222222222002</v>
      </c>
      <c r="AC953" s="4" t="s">
        <v>948</v>
      </c>
      <c r="AD953" s="4" t="s">
        <v>1543</v>
      </c>
      <c r="AE953" s="4" t="s">
        <v>948</v>
      </c>
      <c r="AF953" s="4" t="s">
        <v>1543</v>
      </c>
      <c r="AG953" s="4" t="s">
        <v>948</v>
      </c>
      <c r="AH953" s="4" t="s">
        <v>948</v>
      </c>
      <c r="AI953" s="4"/>
      <c r="AJ953" s="4" t="s">
        <v>1588</v>
      </c>
    </row>
    <row r="954" spans="1:36" hidden="1" x14ac:dyDescent="0.25">
      <c r="A954" s="4" t="s">
        <v>33</v>
      </c>
      <c r="B954" s="4" t="s">
        <v>1492</v>
      </c>
      <c r="C954" s="5" t="s">
        <v>2559</v>
      </c>
      <c r="D954" s="4" t="s">
        <v>2843</v>
      </c>
      <c r="E954" s="4" t="s">
        <v>2793</v>
      </c>
      <c r="F954" s="6">
        <v>4</v>
      </c>
      <c r="G954" s="5" t="s">
        <v>2534</v>
      </c>
      <c r="H954" s="4">
        <v>40135451</v>
      </c>
      <c r="I954" s="4" t="s">
        <v>747</v>
      </c>
      <c r="J954" s="4" t="s">
        <v>2346</v>
      </c>
      <c r="K954" s="4" t="s">
        <v>4266</v>
      </c>
      <c r="L954" s="4" t="s">
        <v>4267</v>
      </c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 t="s">
        <v>4616</v>
      </c>
      <c r="X954" s="4" t="s">
        <v>990</v>
      </c>
      <c r="Y954" s="28">
        <v>0.75</v>
      </c>
      <c r="Z954" s="28">
        <v>0.83263888888889004</v>
      </c>
      <c r="AA954" s="28">
        <v>0.75</v>
      </c>
      <c r="AB954" s="28">
        <v>0.83263888888889004</v>
      </c>
      <c r="AC954" s="4" t="s">
        <v>948</v>
      </c>
      <c r="AD954" s="4" t="s">
        <v>948</v>
      </c>
      <c r="AE954" s="4" t="s">
        <v>948</v>
      </c>
      <c r="AF954" s="4" t="s">
        <v>1543</v>
      </c>
      <c r="AG954" s="4" t="s">
        <v>948</v>
      </c>
      <c r="AH954" s="4" t="s">
        <v>948</v>
      </c>
      <c r="AI954" s="4"/>
      <c r="AJ954" s="4" t="s">
        <v>1573</v>
      </c>
    </row>
    <row r="955" spans="1:36" hidden="1" x14ac:dyDescent="0.25">
      <c r="A955" s="4" t="s">
        <v>33</v>
      </c>
      <c r="B955" s="4" t="s">
        <v>1492</v>
      </c>
      <c r="C955" s="5" t="s">
        <v>2559</v>
      </c>
      <c r="D955" s="4" t="s">
        <v>2843</v>
      </c>
      <c r="E955" s="4" t="s">
        <v>2793</v>
      </c>
      <c r="F955" s="6">
        <v>4</v>
      </c>
      <c r="G955" s="5" t="s">
        <v>2534</v>
      </c>
      <c r="H955" s="4">
        <v>40135451</v>
      </c>
      <c r="I955" s="4" t="s">
        <v>747</v>
      </c>
      <c r="J955" s="4" t="s">
        <v>2346</v>
      </c>
      <c r="K955" s="4" t="s">
        <v>4266</v>
      </c>
      <c r="L955" s="4" t="s">
        <v>4267</v>
      </c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 t="s">
        <v>4616</v>
      </c>
      <c r="X955" s="4" t="s">
        <v>990</v>
      </c>
      <c r="Y955" s="28">
        <v>0.75</v>
      </c>
      <c r="Z955" s="28">
        <v>0.83263888888889004</v>
      </c>
      <c r="AA955" s="28">
        <v>0.75</v>
      </c>
      <c r="AB955" s="28">
        <v>0.83263888888889004</v>
      </c>
      <c r="AC955" s="4" t="s">
        <v>948</v>
      </c>
      <c r="AD955" s="4" t="s">
        <v>1543</v>
      </c>
      <c r="AE955" s="4" t="s">
        <v>948</v>
      </c>
      <c r="AF955" s="4" t="s">
        <v>948</v>
      </c>
      <c r="AG955" s="4" t="s">
        <v>948</v>
      </c>
      <c r="AH955" s="4" t="s">
        <v>948</v>
      </c>
      <c r="AI955" s="4"/>
      <c r="AJ955" s="4" t="s">
        <v>1573</v>
      </c>
    </row>
    <row r="956" spans="1:36" x14ac:dyDescent="0.25">
      <c r="A956" s="4" t="s">
        <v>33</v>
      </c>
      <c r="B956" s="4" t="s">
        <v>1493</v>
      </c>
      <c r="C956" s="5" t="s">
        <v>2536</v>
      </c>
      <c r="D956" s="4" t="s">
        <v>2843</v>
      </c>
      <c r="E956" s="4" t="s">
        <v>2794</v>
      </c>
      <c r="F956" s="6">
        <v>3</v>
      </c>
      <c r="G956" s="5" t="s">
        <v>2534</v>
      </c>
      <c r="H956" s="4">
        <v>40137522</v>
      </c>
      <c r="I956" s="4" t="s">
        <v>748</v>
      </c>
      <c r="J956" s="4" t="s">
        <v>2347</v>
      </c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 t="s">
        <v>1068</v>
      </c>
      <c r="X956" s="4" t="s">
        <v>960</v>
      </c>
      <c r="Y956" s="28">
        <v>0.83333333333333004</v>
      </c>
      <c r="Z956" s="28">
        <v>0.89513888888889004</v>
      </c>
      <c r="AA956" s="28">
        <v>0.83333333333333004</v>
      </c>
      <c r="AB956" s="28">
        <v>0.89513888888889004</v>
      </c>
      <c r="AC956" s="4" t="s">
        <v>948</v>
      </c>
      <c r="AD956" s="4" t="s">
        <v>1543</v>
      </c>
      <c r="AE956" s="4" t="s">
        <v>948</v>
      </c>
      <c r="AF956" s="4" t="s">
        <v>1543</v>
      </c>
      <c r="AG956" s="4" t="s">
        <v>948</v>
      </c>
      <c r="AH956" s="4" t="s">
        <v>948</v>
      </c>
      <c r="AI956" s="4"/>
      <c r="AJ956" s="4" t="s">
        <v>1562</v>
      </c>
    </row>
    <row r="957" spans="1:36" x14ac:dyDescent="0.25">
      <c r="A957" s="4" t="s">
        <v>33</v>
      </c>
      <c r="B957" s="4" t="s">
        <v>1493</v>
      </c>
      <c r="C957" s="5" t="s">
        <v>2536</v>
      </c>
      <c r="D957" s="4" t="s">
        <v>2843</v>
      </c>
      <c r="E957" s="4" t="s">
        <v>2794</v>
      </c>
      <c r="F957" s="6">
        <v>3</v>
      </c>
      <c r="G957" s="5" t="s">
        <v>2534</v>
      </c>
      <c r="H957" s="4">
        <v>40137523</v>
      </c>
      <c r="I957" s="4" t="s">
        <v>749</v>
      </c>
      <c r="J957" s="4" t="s">
        <v>2348</v>
      </c>
      <c r="K957" s="4" t="s">
        <v>4268</v>
      </c>
      <c r="L957" s="4" t="s">
        <v>4269</v>
      </c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 t="s">
        <v>1068</v>
      </c>
      <c r="X957" s="4" t="s">
        <v>960</v>
      </c>
      <c r="Y957" s="28">
        <v>0.58333333333333004</v>
      </c>
      <c r="Z957" s="28">
        <v>0.64513888888889004</v>
      </c>
      <c r="AA957" s="28">
        <v>0.58333333333333004</v>
      </c>
      <c r="AB957" s="28">
        <v>0.64513888888889004</v>
      </c>
      <c r="AC957" s="4" t="s">
        <v>948</v>
      </c>
      <c r="AD957" s="4" t="s">
        <v>1543</v>
      </c>
      <c r="AE957" s="4" t="s">
        <v>948</v>
      </c>
      <c r="AF957" s="4" t="s">
        <v>1543</v>
      </c>
      <c r="AG957" s="4" t="s">
        <v>948</v>
      </c>
      <c r="AH957" s="4" t="s">
        <v>948</v>
      </c>
      <c r="AI957" s="4"/>
      <c r="AJ957" s="4" t="s">
        <v>1576</v>
      </c>
    </row>
    <row r="958" spans="1:36" hidden="1" x14ac:dyDescent="0.25">
      <c r="A958" s="4" t="s">
        <v>33</v>
      </c>
      <c r="B958" s="4" t="s">
        <v>1494</v>
      </c>
      <c r="C958" s="5" t="s">
        <v>2559</v>
      </c>
      <c r="D958" s="4" t="s">
        <v>2843</v>
      </c>
      <c r="E958" s="4" t="s">
        <v>2795</v>
      </c>
      <c r="F958" s="6">
        <v>4</v>
      </c>
      <c r="G958" s="5" t="s">
        <v>2534</v>
      </c>
      <c r="H958" s="4">
        <v>40135435</v>
      </c>
      <c r="I958" s="4" t="s">
        <v>750</v>
      </c>
      <c r="J958" s="4" t="s">
        <v>2349</v>
      </c>
      <c r="K958" s="4" t="s">
        <v>4270</v>
      </c>
      <c r="L958" s="4" t="s">
        <v>4271</v>
      </c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 t="s">
        <v>4616</v>
      </c>
      <c r="X958" s="4" t="s">
        <v>1064</v>
      </c>
      <c r="Y958" s="28">
        <v>0.83333333333333004</v>
      </c>
      <c r="Z958" s="28">
        <v>0.91597222222221997</v>
      </c>
      <c r="AA958" s="28">
        <v>0.83333333333333004</v>
      </c>
      <c r="AB958" s="28">
        <v>0.91597222222221997</v>
      </c>
      <c r="AC958" s="4" t="s">
        <v>948</v>
      </c>
      <c r="AD958" s="4" t="s">
        <v>1543</v>
      </c>
      <c r="AE958" s="4" t="s">
        <v>948</v>
      </c>
      <c r="AF958" s="4" t="s">
        <v>1543</v>
      </c>
      <c r="AG958" s="4" t="s">
        <v>948</v>
      </c>
      <c r="AH958" s="4" t="s">
        <v>948</v>
      </c>
      <c r="AI958" s="4"/>
      <c r="AJ958" s="4" t="s">
        <v>1554</v>
      </c>
    </row>
    <row r="959" spans="1:36" hidden="1" x14ac:dyDescent="0.25">
      <c r="A959" s="4" t="s">
        <v>33</v>
      </c>
      <c r="B959" s="4" t="s">
        <v>1494</v>
      </c>
      <c r="C959" s="5" t="s">
        <v>2559</v>
      </c>
      <c r="D959" s="4" t="s">
        <v>2843</v>
      </c>
      <c r="E959" s="4" t="s">
        <v>2795</v>
      </c>
      <c r="F959" s="6">
        <v>4</v>
      </c>
      <c r="G959" s="5" t="s">
        <v>2534</v>
      </c>
      <c r="H959" s="4">
        <v>40135436</v>
      </c>
      <c r="I959" s="4" t="s">
        <v>751</v>
      </c>
      <c r="J959" s="4" t="s">
        <v>2350</v>
      </c>
      <c r="K959" s="4" t="s">
        <v>4272</v>
      </c>
      <c r="L959" s="4" t="s">
        <v>4273</v>
      </c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 t="s">
        <v>4616</v>
      </c>
      <c r="X959" s="4" t="s">
        <v>987</v>
      </c>
      <c r="Y959" s="28">
        <v>0.5</v>
      </c>
      <c r="Z959" s="28">
        <v>0.58263888888889004</v>
      </c>
      <c r="AA959" s="28">
        <v>0.5</v>
      </c>
      <c r="AB959" s="28">
        <v>0.58263888888889004</v>
      </c>
      <c r="AC959" s="4" t="s">
        <v>948</v>
      </c>
      <c r="AD959" s="4" t="s">
        <v>1543</v>
      </c>
      <c r="AE959" s="4" t="s">
        <v>948</v>
      </c>
      <c r="AF959" s="4" t="s">
        <v>948</v>
      </c>
      <c r="AG959" s="4" t="s">
        <v>948</v>
      </c>
      <c r="AH959" s="4" t="s">
        <v>948</v>
      </c>
      <c r="AI959" s="4"/>
      <c r="AJ959" s="4" t="s">
        <v>1571</v>
      </c>
    </row>
    <row r="960" spans="1:36" hidden="1" x14ac:dyDescent="0.25">
      <c r="A960" s="4" t="s">
        <v>33</v>
      </c>
      <c r="B960" s="4" t="s">
        <v>1494</v>
      </c>
      <c r="C960" s="5" t="s">
        <v>2559</v>
      </c>
      <c r="D960" s="4" t="s">
        <v>2843</v>
      </c>
      <c r="E960" s="4" t="s">
        <v>2795</v>
      </c>
      <c r="F960" s="6">
        <v>4</v>
      </c>
      <c r="G960" s="5" t="s">
        <v>2534</v>
      </c>
      <c r="H960" s="4">
        <v>40135436</v>
      </c>
      <c r="I960" s="4" t="s">
        <v>751</v>
      </c>
      <c r="J960" s="4" t="s">
        <v>2350</v>
      </c>
      <c r="K960" s="4" t="s">
        <v>4272</v>
      </c>
      <c r="L960" s="4" t="s">
        <v>4273</v>
      </c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 t="s">
        <v>4616</v>
      </c>
      <c r="X960" s="4" t="s">
        <v>987</v>
      </c>
      <c r="Y960" s="28">
        <v>0.5</v>
      </c>
      <c r="Z960" s="28">
        <v>0.58263888888889004</v>
      </c>
      <c r="AA960" s="28">
        <v>0.5</v>
      </c>
      <c r="AB960" s="28">
        <v>0.58263888888889004</v>
      </c>
      <c r="AC960" s="4" t="s">
        <v>948</v>
      </c>
      <c r="AD960" s="4" t="s">
        <v>948</v>
      </c>
      <c r="AE960" s="4" t="s">
        <v>948</v>
      </c>
      <c r="AF960" s="4" t="s">
        <v>1543</v>
      </c>
      <c r="AG960" s="4" t="s">
        <v>948</v>
      </c>
      <c r="AH960" s="4" t="s">
        <v>948</v>
      </c>
      <c r="AI960" s="4"/>
      <c r="AJ960" s="4" t="s">
        <v>1571</v>
      </c>
    </row>
    <row r="961" spans="1:36" hidden="1" x14ac:dyDescent="0.25">
      <c r="A961" s="4" t="s">
        <v>33</v>
      </c>
      <c r="B961" s="4" t="s">
        <v>1495</v>
      </c>
      <c r="C961" s="5" t="s">
        <v>2533</v>
      </c>
      <c r="D961" s="4" t="s">
        <v>2843</v>
      </c>
      <c r="E961" s="4" t="s">
        <v>2796</v>
      </c>
      <c r="F961" s="6">
        <v>3</v>
      </c>
      <c r="G961" s="5" t="s">
        <v>2539</v>
      </c>
      <c r="H961" s="4">
        <v>40135686</v>
      </c>
      <c r="I961" s="4" t="s">
        <v>752</v>
      </c>
      <c r="J961" s="4" t="s">
        <v>2351</v>
      </c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 t="s">
        <v>4614</v>
      </c>
      <c r="X961" s="4" t="s">
        <v>982</v>
      </c>
      <c r="Y961" s="28">
        <v>0.5</v>
      </c>
      <c r="Z961" s="28">
        <v>0.56180555555556</v>
      </c>
      <c r="AA961" s="28">
        <v>0.5</v>
      </c>
      <c r="AB961" s="28">
        <v>0.56180555555556</v>
      </c>
      <c r="AC961" s="4" t="s">
        <v>948</v>
      </c>
      <c r="AD961" s="4" t="s">
        <v>1543</v>
      </c>
      <c r="AE961" s="4" t="s">
        <v>948</v>
      </c>
      <c r="AF961" s="4" t="s">
        <v>1543</v>
      </c>
      <c r="AG961" s="4" t="s">
        <v>948</v>
      </c>
      <c r="AH961" s="4" t="s">
        <v>948</v>
      </c>
      <c r="AI961" s="4"/>
      <c r="AJ961" s="4" t="s">
        <v>1608</v>
      </c>
    </row>
    <row r="962" spans="1:36" hidden="1" x14ac:dyDescent="0.25">
      <c r="A962" s="4" t="s">
        <v>33</v>
      </c>
      <c r="B962" s="4" t="s">
        <v>1496</v>
      </c>
      <c r="C962" s="5" t="s">
        <v>2533</v>
      </c>
      <c r="D962" s="4" t="s">
        <v>2843</v>
      </c>
      <c r="E962" s="4" t="s">
        <v>2797</v>
      </c>
      <c r="F962" s="6">
        <v>3</v>
      </c>
      <c r="G962" s="5" t="s">
        <v>2564</v>
      </c>
      <c r="H962" s="4">
        <v>40135947</v>
      </c>
      <c r="I962" s="4" t="s">
        <v>753</v>
      </c>
      <c r="J962" s="4" t="s">
        <v>2352</v>
      </c>
      <c r="K962" s="4" t="s">
        <v>4274</v>
      </c>
      <c r="L962" s="4" t="s">
        <v>4275</v>
      </c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 t="s">
        <v>1132</v>
      </c>
      <c r="X962" s="4" t="s">
        <v>1209</v>
      </c>
      <c r="Y962" s="28">
        <v>0.5</v>
      </c>
      <c r="Z962" s="28">
        <v>0.56180555555556</v>
      </c>
      <c r="AA962" s="28">
        <v>0.5</v>
      </c>
      <c r="AB962" s="28">
        <v>0.56180555555556</v>
      </c>
      <c r="AC962" s="4" t="s">
        <v>948</v>
      </c>
      <c r="AD962" s="4" t="s">
        <v>1543</v>
      </c>
      <c r="AE962" s="4" t="s">
        <v>948</v>
      </c>
      <c r="AF962" s="4" t="s">
        <v>1543</v>
      </c>
      <c r="AG962" s="4" t="s">
        <v>948</v>
      </c>
      <c r="AH962" s="4" t="s">
        <v>948</v>
      </c>
      <c r="AI962" s="4"/>
      <c r="AJ962" s="4" t="s">
        <v>1582</v>
      </c>
    </row>
    <row r="963" spans="1:36" hidden="1" x14ac:dyDescent="0.25">
      <c r="A963" s="4" t="s">
        <v>33</v>
      </c>
      <c r="B963" s="4" t="s">
        <v>1496</v>
      </c>
      <c r="C963" s="5" t="s">
        <v>2533</v>
      </c>
      <c r="D963" s="4" t="s">
        <v>2843</v>
      </c>
      <c r="E963" s="4" t="s">
        <v>2797</v>
      </c>
      <c r="F963" s="6">
        <v>3</v>
      </c>
      <c r="G963" s="5" t="s">
        <v>2564</v>
      </c>
      <c r="H963" s="4">
        <v>40135956</v>
      </c>
      <c r="I963" s="4" t="s">
        <v>754</v>
      </c>
      <c r="J963" s="4" t="s">
        <v>2353</v>
      </c>
      <c r="K963" s="4" t="s">
        <v>4276</v>
      </c>
      <c r="L963" s="4" t="s">
        <v>4277</v>
      </c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 t="s">
        <v>1132</v>
      </c>
      <c r="X963" s="4" t="s">
        <v>982</v>
      </c>
      <c r="Y963" s="28">
        <v>0.5</v>
      </c>
      <c r="Z963" s="28">
        <v>0.56180555555556</v>
      </c>
      <c r="AA963" s="28">
        <v>0.5</v>
      </c>
      <c r="AB963" s="28">
        <v>0.56180555555556</v>
      </c>
      <c r="AC963" s="4" t="s">
        <v>1543</v>
      </c>
      <c r="AD963" s="4" t="s">
        <v>948</v>
      </c>
      <c r="AE963" s="4" t="s">
        <v>1543</v>
      </c>
      <c r="AF963" s="4" t="s">
        <v>948</v>
      </c>
      <c r="AG963" s="4" t="s">
        <v>948</v>
      </c>
      <c r="AH963" s="4" t="s">
        <v>948</v>
      </c>
      <c r="AI963" s="4"/>
      <c r="AJ963" s="4" t="s">
        <v>1609</v>
      </c>
    </row>
    <row r="964" spans="1:36" hidden="1" x14ac:dyDescent="0.25">
      <c r="A964" s="4" t="s">
        <v>33</v>
      </c>
      <c r="B964" s="4" t="s">
        <v>1496</v>
      </c>
      <c r="C964" s="5" t="s">
        <v>2533</v>
      </c>
      <c r="D964" s="4" t="s">
        <v>2843</v>
      </c>
      <c r="E964" s="4" t="s">
        <v>2797</v>
      </c>
      <c r="F964" s="6">
        <v>3</v>
      </c>
      <c r="G964" s="5" t="s">
        <v>2564</v>
      </c>
      <c r="H964" s="4">
        <v>40135957</v>
      </c>
      <c r="I964" s="4" t="s">
        <v>755</v>
      </c>
      <c r="J964" s="4" t="s">
        <v>2354</v>
      </c>
      <c r="K964" s="4" t="s">
        <v>4278</v>
      </c>
      <c r="L964" s="4" t="s">
        <v>4279</v>
      </c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 t="s">
        <v>1132</v>
      </c>
      <c r="X964" s="4" t="s">
        <v>1209</v>
      </c>
      <c r="Y964" s="28">
        <v>0.58333333333333004</v>
      </c>
      <c r="Z964" s="28">
        <v>0.64513888888889004</v>
      </c>
      <c r="AA964" s="28">
        <v>0.58333333333333004</v>
      </c>
      <c r="AB964" s="28">
        <v>0.64513888888889004</v>
      </c>
      <c r="AC964" s="4" t="s">
        <v>948</v>
      </c>
      <c r="AD964" s="4" t="s">
        <v>1543</v>
      </c>
      <c r="AE964" s="4" t="s">
        <v>948</v>
      </c>
      <c r="AF964" s="4" t="s">
        <v>1543</v>
      </c>
      <c r="AG964" s="4" t="s">
        <v>948</v>
      </c>
      <c r="AH964" s="4" t="s">
        <v>948</v>
      </c>
      <c r="AI964" s="4"/>
      <c r="AJ964" s="4" t="s">
        <v>1629</v>
      </c>
    </row>
    <row r="965" spans="1:36" hidden="1" x14ac:dyDescent="0.25">
      <c r="A965" s="4" t="s">
        <v>33</v>
      </c>
      <c r="B965" s="4" t="s">
        <v>1496</v>
      </c>
      <c r="C965" s="5" t="s">
        <v>2533</v>
      </c>
      <c r="D965" s="4" t="s">
        <v>2843</v>
      </c>
      <c r="E965" s="4" t="s">
        <v>2797</v>
      </c>
      <c r="F965" s="6">
        <v>3</v>
      </c>
      <c r="G965" s="5" t="s">
        <v>2564</v>
      </c>
      <c r="H965" s="4">
        <v>40135959</v>
      </c>
      <c r="I965" s="4" t="s">
        <v>756</v>
      </c>
      <c r="J965" s="4" t="s">
        <v>2355</v>
      </c>
      <c r="K965" s="4" t="s">
        <v>4280</v>
      </c>
      <c r="L965" s="4" t="s">
        <v>4281</v>
      </c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 t="s">
        <v>1132</v>
      </c>
      <c r="X965" s="4" t="s">
        <v>1057</v>
      </c>
      <c r="Y965" s="28">
        <v>0.5</v>
      </c>
      <c r="Z965" s="28">
        <v>0.56180555555556</v>
      </c>
      <c r="AA965" s="28">
        <v>0.5</v>
      </c>
      <c r="AB965" s="28">
        <v>0.56180555555556</v>
      </c>
      <c r="AC965" s="4" t="s">
        <v>1543</v>
      </c>
      <c r="AD965" s="4" t="s">
        <v>948</v>
      </c>
      <c r="AE965" s="4" t="s">
        <v>1543</v>
      </c>
      <c r="AF965" s="4" t="s">
        <v>948</v>
      </c>
      <c r="AG965" s="4" t="s">
        <v>948</v>
      </c>
      <c r="AH965" s="4" t="s">
        <v>948</v>
      </c>
      <c r="AI965" s="4"/>
      <c r="AJ965" s="4" t="s">
        <v>1578</v>
      </c>
    </row>
    <row r="966" spans="1:36" hidden="1" x14ac:dyDescent="0.25">
      <c r="A966" s="4" t="s">
        <v>33</v>
      </c>
      <c r="B966" s="4" t="s">
        <v>1496</v>
      </c>
      <c r="C966" s="5" t="s">
        <v>2533</v>
      </c>
      <c r="D966" s="4" t="s">
        <v>2843</v>
      </c>
      <c r="E966" s="4" t="s">
        <v>2797</v>
      </c>
      <c r="F966" s="6">
        <v>3</v>
      </c>
      <c r="G966" s="5" t="s">
        <v>2564</v>
      </c>
      <c r="H966" s="4">
        <v>40135960</v>
      </c>
      <c r="I966" s="4" t="s">
        <v>757</v>
      </c>
      <c r="J966" s="4" t="s">
        <v>2356</v>
      </c>
      <c r="K966" s="4" t="s">
        <v>4282</v>
      </c>
      <c r="L966" s="4" t="s">
        <v>4283</v>
      </c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 t="s">
        <v>1132</v>
      </c>
      <c r="X966" s="4" t="s">
        <v>1211</v>
      </c>
      <c r="Y966" s="28">
        <v>0.75</v>
      </c>
      <c r="Z966" s="28">
        <v>0.81180555555556</v>
      </c>
      <c r="AA966" s="28">
        <v>0.75</v>
      </c>
      <c r="AB966" s="28">
        <v>0.81180555555556</v>
      </c>
      <c r="AC966" s="4" t="s">
        <v>948</v>
      </c>
      <c r="AD966" s="4" t="s">
        <v>1543</v>
      </c>
      <c r="AE966" s="4" t="s">
        <v>948</v>
      </c>
      <c r="AF966" s="4" t="s">
        <v>1543</v>
      </c>
      <c r="AG966" s="4" t="s">
        <v>948</v>
      </c>
      <c r="AH966" s="4" t="s">
        <v>948</v>
      </c>
      <c r="AI966" s="4"/>
      <c r="AJ966" s="4" t="s">
        <v>1558</v>
      </c>
    </row>
    <row r="967" spans="1:36" hidden="1" x14ac:dyDescent="0.25">
      <c r="A967" s="4" t="s">
        <v>33</v>
      </c>
      <c r="B967" s="4" t="s">
        <v>1496</v>
      </c>
      <c r="C967" s="5" t="s">
        <v>2533</v>
      </c>
      <c r="D967" s="4" t="s">
        <v>2843</v>
      </c>
      <c r="E967" s="4" t="s">
        <v>2797</v>
      </c>
      <c r="F967" s="6">
        <v>3</v>
      </c>
      <c r="G967" s="5" t="s">
        <v>2564</v>
      </c>
      <c r="H967" s="4">
        <v>40135948</v>
      </c>
      <c r="I967" s="4" t="s">
        <v>758</v>
      </c>
      <c r="J967" s="4" t="s">
        <v>2357</v>
      </c>
      <c r="K967" s="4" t="s">
        <v>4284</v>
      </c>
      <c r="L967" s="4" t="s">
        <v>4285</v>
      </c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 t="s">
        <v>1132</v>
      </c>
      <c r="X967" s="4" t="s">
        <v>955</v>
      </c>
      <c r="Y967" s="28">
        <v>0.41666666666667002</v>
      </c>
      <c r="Z967" s="28">
        <v>0.47847222222222002</v>
      </c>
      <c r="AA967" s="28">
        <v>0.41666666666667002</v>
      </c>
      <c r="AB967" s="28">
        <v>0.47847222222222002</v>
      </c>
      <c r="AC967" s="4" t="s">
        <v>1543</v>
      </c>
      <c r="AD967" s="4" t="s">
        <v>948</v>
      </c>
      <c r="AE967" s="4" t="s">
        <v>1543</v>
      </c>
      <c r="AF967" s="4" t="s">
        <v>948</v>
      </c>
      <c r="AG967" s="4" t="s">
        <v>948</v>
      </c>
      <c r="AH967" s="4" t="s">
        <v>948</v>
      </c>
      <c r="AI967" s="4"/>
      <c r="AJ967" s="4" t="s">
        <v>1629</v>
      </c>
    </row>
    <row r="968" spans="1:36" hidden="1" x14ac:dyDescent="0.25">
      <c r="A968" s="4" t="s">
        <v>33</v>
      </c>
      <c r="B968" s="4" t="s">
        <v>1496</v>
      </c>
      <c r="C968" s="5" t="s">
        <v>2533</v>
      </c>
      <c r="D968" s="4" t="s">
        <v>2843</v>
      </c>
      <c r="E968" s="4" t="s">
        <v>2797</v>
      </c>
      <c r="F968" s="6">
        <v>3</v>
      </c>
      <c r="G968" s="5" t="s">
        <v>2564</v>
      </c>
      <c r="H968" s="4">
        <v>40135950</v>
      </c>
      <c r="I968" s="4" t="s">
        <v>759</v>
      </c>
      <c r="J968" s="4" t="s">
        <v>2358</v>
      </c>
      <c r="K968" s="4" t="s">
        <v>4286</v>
      </c>
      <c r="L968" s="4" t="s">
        <v>4287</v>
      </c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 t="s">
        <v>1132</v>
      </c>
      <c r="X968" s="4" t="s">
        <v>1209</v>
      </c>
      <c r="Y968" s="28">
        <v>0.58333333333333004</v>
      </c>
      <c r="Z968" s="28">
        <v>0.64513888888889004</v>
      </c>
      <c r="AA968" s="28">
        <v>0.58333333333333004</v>
      </c>
      <c r="AB968" s="28">
        <v>0.64513888888889004</v>
      </c>
      <c r="AC968" s="4" t="s">
        <v>948</v>
      </c>
      <c r="AD968" s="4" t="s">
        <v>948</v>
      </c>
      <c r="AE968" s="4" t="s">
        <v>1543</v>
      </c>
      <c r="AF968" s="4" t="s">
        <v>948</v>
      </c>
      <c r="AG968" s="4" t="s">
        <v>948</v>
      </c>
      <c r="AH968" s="4" t="s">
        <v>948</v>
      </c>
      <c r="AI968" s="4"/>
      <c r="AJ968" s="4" t="s">
        <v>1575</v>
      </c>
    </row>
    <row r="969" spans="1:36" hidden="1" x14ac:dyDescent="0.25">
      <c r="A969" s="4" t="s">
        <v>33</v>
      </c>
      <c r="B969" s="4" t="s">
        <v>1496</v>
      </c>
      <c r="C969" s="5" t="s">
        <v>2533</v>
      </c>
      <c r="D969" s="4" t="s">
        <v>2843</v>
      </c>
      <c r="E969" s="4" t="s">
        <v>2797</v>
      </c>
      <c r="F969" s="6">
        <v>3</v>
      </c>
      <c r="G969" s="5" t="s">
        <v>2564</v>
      </c>
      <c r="H969" s="4">
        <v>40135950</v>
      </c>
      <c r="I969" s="4" t="s">
        <v>759</v>
      </c>
      <c r="J969" s="4" t="s">
        <v>2358</v>
      </c>
      <c r="K969" s="4" t="s">
        <v>4286</v>
      </c>
      <c r="L969" s="4" t="s">
        <v>4287</v>
      </c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 t="s">
        <v>1132</v>
      </c>
      <c r="X969" s="4" t="s">
        <v>1209</v>
      </c>
      <c r="Y969" s="28">
        <v>0.58333333333333004</v>
      </c>
      <c r="Z969" s="28">
        <v>0.64513888888889004</v>
      </c>
      <c r="AA969" s="28">
        <v>0.58333333333333004</v>
      </c>
      <c r="AB969" s="28">
        <v>0.64513888888889004</v>
      </c>
      <c r="AC969" s="4" t="s">
        <v>948</v>
      </c>
      <c r="AD969" s="4" t="s">
        <v>948</v>
      </c>
      <c r="AE969" s="4" t="s">
        <v>948</v>
      </c>
      <c r="AF969" s="4" t="s">
        <v>948</v>
      </c>
      <c r="AG969" s="4" t="s">
        <v>1543</v>
      </c>
      <c r="AH969" s="4" t="s">
        <v>948</v>
      </c>
      <c r="AI969" s="4"/>
      <c r="AJ969" s="4" t="s">
        <v>1575</v>
      </c>
    </row>
    <row r="970" spans="1:36" hidden="1" x14ac:dyDescent="0.25">
      <c r="A970" s="4" t="s">
        <v>33</v>
      </c>
      <c r="B970" s="4" t="s">
        <v>1496</v>
      </c>
      <c r="C970" s="5" t="s">
        <v>2533</v>
      </c>
      <c r="D970" s="4" t="s">
        <v>2843</v>
      </c>
      <c r="E970" s="4" t="s">
        <v>2797</v>
      </c>
      <c r="F970" s="6">
        <v>3</v>
      </c>
      <c r="G970" s="5" t="s">
        <v>2564</v>
      </c>
      <c r="H970" s="4">
        <v>40135951</v>
      </c>
      <c r="I970" s="4" t="s">
        <v>760</v>
      </c>
      <c r="J970" s="4" t="s">
        <v>2359</v>
      </c>
      <c r="K970" s="4" t="s">
        <v>4288</v>
      </c>
      <c r="L970" s="4" t="s">
        <v>4289</v>
      </c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 t="s">
        <v>1132</v>
      </c>
      <c r="X970" s="4" t="s">
        <v>1045</v>
      </c>
      <c r="Y970" s="28">
        <v>0.66666666666666996</v>
      </c>
      <c r="Z970" s="28">
        <v>0.72847222222221997</v>
      </c>
      <c r="AA970" s="28">
        <v>0.66666666666666996</v>
      </c>
      <c r="AB970" s="28">
        <v>0.72847222222221997</v>
      </c>
      <c r="AC970" s="4" t="s">
        <v>948</v>
      </c>
      <c r="AD970" s="4" t="s">
        <v>1543</v>
      </c>
      <c r="AE970" s="4" t="s">
        <v>948</v>
      </c>
      <c r="AF970" s="4" t="s">
        <v>1543</v>
      </c>
      <c r="AG970" s="4" t="s">
        <v>948</v>
      </c>
      <c r="AH970" s="4" t="s">
        <v>948</v>
      </c>
      <c r="AI970" s="4"/>
      <c r="AJ970" s="4" t="s">
        <v>1584</v>
      </c>
    </row>
    <row r="971" spans="1:36" hidden="1" x14ac:dyDescent="0.25">
      <c r="A971" s="4" t="s">
        <v>33</v>
      </c>
      <c r="B971" s="4" t="s">
        <v>1496</v>
      </c>
      <c r="C971" s="5" t="s">
        <v>2533</v>
      </c>
      <c r="D971" s="4" t="s">
        <v>2843</v>
      </c>
      <c r="E971" s="4" t="s">
        <v>2797</v>
      </c>
      <c r="F971" s="6">
        <v>3</v>
      </c>
      <c r="G971" s="5" t="s">
        <v>2564</v>
      </c>
      <c r="H971" s="4">
        <v>40135952</v>
      </c>
      <c r="I971" s="4" t="s">
        <v>761</v>
      </c>
      <c r="J971" s="4" t="s">
        <v>2360</v>
      </c>
      <c r="K971" s="4" t="s">
        <v>4290</v>
      </c>
      <c r="L971" s="4" t="s">
        <v>4291</v>
      </c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 t="s">
        <v>1132</v>
      </c>
      <c r="X971" s="4" t="s">
        <v>952</v>
      </c>
      <c r="Y971" s="28">
        <v>0.5</v>
      </c>
      <c r="Z971" s="28">
        <v>0.56180555555556</v>
      </c>
      <c r="AA971" s="28">
        <v>0.5</v>
      </c>
      <c r="AB971" s="28">
        <v>0.56180555555556</v>
      </c>
      <c r="AC971" s="4" t="s">
        <v>1543</v>
      </c>
      <c r="AD971" s="4" t="s">
        <v>948</v>
      </c>
      <c r="AE971" s="4" t="s">
        <v>1543</v>
      </c>
      <c r="AF971" s="4" t="s">
        <v>948</v>
      </c>
      <c r="AG971" s="4" t="s">
        <v>948</v>
      </c>
      <c r="AH971" s="4" t="s">
        <v>948</v>
      </c>
      <c r="AI971" s="4"/>
      <c r="AJ971" s="4" t="s">
        <v>1577</v>
      </c>
    </row>
    <row r="972" spans="1:36" hidden="1" x14ac:dyDescent="0.25">
      <c r="A972" s="4" t="s">
        <v>33</v>
      </c>
      <c r="B972" s="4" t="s">
        <v>1496</v>
      </c>
      <c r="C972" s="5" t="s">
        <v>2533</v>
      </c>
      <c r="D972" s="4" t="s">
        <v>2843</v>
      </c>
      <c r="E972" s="4" t="s">
        <v>2797</v>
      </c>
      <c r="F972" s="6">
        <v>3</v>
      </c>
      <c r="G972" s="5" t="s">
        <v>2564</v>
      </c>
      <c r="H972" s="4">
        <v>40135954</v>
      </c>
      <c r="I972" s="4" t="s">
        <v>762</v>
      </c>
      <c r="J972" s="4" t="s">
        <v>2361</v>
      </c>
      <c r="K972" s="4" t="s">
        <v>4292</v>
      </c>
      <c r="L972" s="4" t="s">
        <v>4293</v>
      </c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 t="s">
        <v>1132</v>
      </c>
      <c r="X972" s="4" t="s">
        <v>1045</v>
      </c>
      <c r="Y972" s="28">
        <v>0.33333333333332998</v>
      </c>
      <c r="Z972" s="28">
        <v>0.39513888888888998</v>
      </c>
      <c r="AA972" s="28">
        <v>0.33333333333332998</v>
      </c>
      <c r="AB972" s="28">
        <v>0.39513888888888998</v>
      </c>
      <c r="AC972" s="4" t="s">
        <v>948</v>
      </c>
      <c r="AD972" s="4" t="s">
        <v>948</v>
      </c>
      <c r="AE972" s="4" t="s">
        <v>1543</v>
      </c>
      <c r="AF972" s="4" t="s">
        <v>948</v>
      </c>
      <c r="AG972" s="4" t="s">
        <v>1543</v>
      </c>
      <c r="AH972" s="4" t="s">
        <v>948</v>
      </c>
      <c r="AI972" s="4"/>
      <c r="AJ972" s="4" t="s">
        <v>1593</v>
      </c>
    </row>
    <row r="973" spans="1:36" hidden="1" x14ac:dyDescent="0.25">
      <c r="A973" s="4" t="s">
        <v>33</v>
      </c>
      <c r="B973" s="4" t="s">
        <v>1496</v>
      </c>
      <c r="C973" s="5" t="s">
        <v>2533</v>
      </c>
      <c r="D973" s="4" t="s">
        <v>2843</v>
      </c>
      <c r="E973" s="4" t="s">
        <v>2797</v>
      </c>
      <c r="F973" s="6">
        <v>3</v>
      </c>
      <c r="G973" s="5" t="s">
        <v>2564</v>
      </c>
      <c r="H973" s="4">
        <v>40135955</v>
      </c>
      <c r="I973" s="4" t="s">
        <v>763</v>
      </c>
      <c r="J973" s="4" t="s">
        <v>2362</v>
      </c>
      <c r="K973" s="4" t="s">
        <v>4294</v>
      </c>
      <c r="L973" s="4" t="s">
        <v>4295</v>
      </c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 t="s">
        <v>1132</v>
      </c>
      <c r="X973" s="4" t="s">
        <v>1057</v>
      </c>
      <c r="Y973" s="28">
        <v>0.5</v>
      </c>
      <c r="Z973" s="28">
        <v>0.56180555555556</v>
      </c>
      <c r="AA973" s="28">
        <v>0.5</v>
      </c>
      <c r="AB973" s="28">
        <v>0.56180555555556</v>
      </c>
      <c r="AC973" s="4" t="s">
        <v>948</v>
      </c>
      <c r="AD973" s="4" t="s">
        <v>1543</v>
      </c>
      <c r="AE973" s="4" t="s">
        <v>948</v>
      </c>
      <c r="AF973" s="4" t="s">
        <v>1543</v>
      </c>
      <c r="AG973" s="4" t="s">
        <v>948</v>
      </c>
      <c r="AH973" s="4" t="s">
        <v>948</v>
      </c>
      <c r="AI973" s="4"/>
      <c r="AJ973" s="4" t="s">
        <v>1618</v>
      </c>
    </row>
    <row r="974" spans="1:36" x14ac:dyDescent="0.25">
      <c r="A974" s="4" t="s">
        <v>33</v>
      </c>
      <c r="B974" s="4" t="s">
        <v>1275</v>
      </c>
      <c r="C974" s="5" t="s">
        <v>2536</v>
      </c>
      <c r="D974" s="4" t="s">
        <v>2843</v>
      </c>
      <c r="E974" s="4" t="s">
        <v>2571</v>
      </c>
      <c r="F974" s="6">
        <v>3</v>
      </c>
      <c r="G974" s="5" t="s">
        <v>2534</v>
      </c>
      <c r="H974" s="4">
        <v>40137308</v>
      </c>
      <c r="I974" s="4" t="s">
        <v>764</v>
      </c>
      <c r="J974" s="4" t="s">
        <v>2363</v>
      </c>
      <c r="K974" s="4" t="s">
        <v>4296</v>
      </c>
      <c r="L974" s="4" t="s">
        <v>4297</v>
      </c>
      <c r="M974" s="4" t="s">
        <v>4298</v>
      </c>
      <c r="N974" s="4" t="s">
        <v>4299</v>
      </c>
      <c r="O974" s="4"/>
      <c r="P974" s="4"/>
      <c r="Q974" s="4"/>
      <c r="R974" s="4"/>
      <c r="S974" s="4"/>
      <c r="T974" s="4"/>
      <c r="U974" s="4"/>
      <c r="V974" s="4"/>
      <c r="W974" s="4" t="s">
        <v>1003</v>
      </c>
      <c r="X974" s="4" t="s">
        <v>1175</v>
      </c>
      <c r="Y974" s="28">
        <v>0.83333333333333004</v>
      </c>
      <c r="Z974" s="28">
        <v>0.89513888888889004</v>
      </c>
      <c r="AA974" s="28">
        <v>0.83333333333333004</v>
      </c>
      <c r="AB974" s="28">
        <v>0.89513888888889004</v>
      </c>
      <c r="AC974" s="4" t="s">
        <v>948</v>
      </c>
      <c r="AD974" s="4" t="s">
        <v>1543</v>
      </c>
      <c r="AE974" s="4" t="s">
        <v>948</v>
      </c>
      <c r="AF974" s="4" t="s">
        <v>1543</v>
      </c>
      <c r="AG974" s="4" t="s">
        <v>948</v>
      </c>
      <c r="AH974" s="4" t="s">
        <v>948</v>
      </c>
      <c r="AI974" s="4"/>
      <c r="AJ974" s="4" t="s">
        <v>1552</v>
      </c>
    </row>
    <row r="975" spans="1:36" x14ac:dyDescent="0.25">
      <c r="A975" s="4" t="s">
        <v>33</v>
      </c>
      <c r="B975" s="4" t="s">
        <v>1275</v>
      </c>
      <c r="C975" s="5" t="s">
        <v>2536</v>
      </c>
      <c r="D975" s="4" t="s">
        <v>2843</v>
      </c>
      <c r="E975" s="4" t="s">
        <v>2571</v>
      </c>
      <c r="F975" s="6">
        <v>3</v>
      </c>
      <c r="G975" s="5" t="s">
        <v>2534</v>
      </c>
      <c r="H975" s="4">
        <v>40139691</v>
      </c>
      <c r="I975" s="4" t="s">
        <v>765</v>
      </c>
      <c r="J975" s="4" t="s">
        <v>2364</v>
      </c>
      <c r="K975" s="4" t="s">
        <v>4300</v>
      </c>
      <c r="L975" s="4" t="s">
        <v>4301</v>
      </c>
      <c r="M975" s="4" t="s">
        <v>4302</v>
      </c>
      <c r="N975" s="4" t="s">
        <v>4303</v>
      </c>
      <c r="O975" s="4"/>
      <c r="P975" s="4"/>
      <c r="Q975" s="4"/>
      <c r="R975" s="4"/>
      <c r="S975" s="4"/>
      <c r="T975" s="4"/>
      <c r="U975" s="4"/>
      <c r="V975" s="4"/>
      <c r="W975" s="4" t="s">
        <v>1003</v>
      </c>
      <c r="X975" s="4" t="s">
        <v>997</v>
      </c>
      <c r="Y975" s="28">
        <v>0.83333333333333004</v>
      </c>
      <c r="Z975" s="28">
        <v>0.91666666666666996</v>
      </c>
      <c r="AA975" s="28">
        <v>0.83333333333333004</v>
      </c>
      <c r="AB975" s="28">
        <v>0.91666666666666996</v>
      </c>
      <c r="AC975" s="4" t="s">
        <v>948</v>
      </c>
      <c r="AD975" s="4" t="s">
        <v>948</v>
      </c>
      <c r="AE975" s="4" t="s">
        <v>1543</v>
      </c>
      <c r="AF975" s="4" t="s">
        <v>948</v>
      </c>
      <c r="AG975" s="4" t="s">
        <v>1543</v>
      </c>
      <c r="AH975" s="4" t="s">
        <v>948</v>
      </c>
      <c r="AI975" s="4"/>
      <c r="AJ975" s="4" t="s">
        <v>1574</v>
      </c>
    </row>
    <row r="976" spans="1:36" x14ac:dyDescent="0.25">
      <c r="A976" s="4" t="s">
        <v>33</v>
      </c>
      <c r="B976" s="4" t="s">
        <v>1275</v>
      </c>
      <c r="C976" s="5" t="s">
        <v>2536</v>
      </c>
      <c r="D976" s="4" t="s">
        <v>2843</v>
      </c>
      <c r="E976" s="4" t="s">
        <v>2571</v>
      </c>
      <c r="F976" s="6">
        <v>3</v>
      </c>
      <c r="G976" s="5" t="s">
        <v>2534</v>
      </c>
      <c r="H976" s="4">
        <v>40137309</v>
      </c>
      <c r="I976" s="4" t="s">
        <v>766</v>
      </c>
      <c r="J976" s="4" t="s">
        <v>2365</v>
      </c>
      <c r="K976" s="4" t="s">
        <v>4304</v>
      </c>
      <c r="L976" s="4" t="s">
        <v>4305</v>
      </c>
      <c r="M976" s="4" t="s">
        <v>4306</v>
      </c>
      <c r="N976" s="4" t="s">
        <v>4307</v>
      </c>
      <c r="O976" s="4"/>
      <c r="P976" s="4"/>
      <c r="Q976" s="4"/>
      <c r="R976" s="4"/>
      <c r="S976" s="4"/>
      <c r="T976" s="4"/>
      <c r="U976" s="4"/>
      <c r="V976" s="4"/>
      <c r="W976" s="4" t="s">
        <v>1003</v>
      </c>
      <c r="X976" s="4" t="s">
        <v>1052</v>
      </c>
      <c r="Y976" s="28">
        <v>0.5</v>
      </c>
      <c r="Z976" s="28">
        <v>0.56180555555556</v>
      </c>
      <c r="AA976" s="28">
        <v>0.5</v>
      </c>
      <c r="AB976" s="28">
        <v>0.56180555555556</v>
      </c>
      <c r="AC976" s="4" t="s">
        <v>948</v>
      </c>
      <c r="AD976" s="4" t="s">
        <v>1543</v>
      </c>
      <c r="AE976" s="4" t="s">
        <v>948</v>
      </c>
      <c r="AF976" s="4" t="s">
        <v>1543</v>
      </c>
      <c r="AG976" s="4" t="s">
        <v>948</v>
      </c>
      <c r="AH976" s="4" t="s">
        <v>948</v>
      </c>
      <c r="AI976" s="4"/>
      <c r="AJ976" s="4" t="s">
        <v>1553</v>
      </c>
    </row>
    <row r="977" spans="1:36" x14ac:dyDescent="0.25">
      <c r="A977" s="4" t="s">
        <v>33</v>
      </c>
      <c r="B977" s="4" t="s">
        <v>1275</v>
      </c>
      <c r="C977" s="5" t="s">
        <v>2536</v>
      </c>
      <c r="D977" s="4" t="s">
        <v>2843</v>
      </c>
      <c r="E977" s="4" t="s">
        <v>2571</v>
      </c>
      <c r="F977" s="6">
        <v>3</v>
      </c>
      <c r="G977" s="5" t="s">
        <v>2534</v>
      </c>
      <c r="H977" s="4">
        <v>40137310</v>
      </c>
      <c r="I977" s="4" t="s">
        <v>767</v>
      </c>
      <c r="J977" s="4" t="s">
        <v>2366</v>
      </c>
      <c r="K977" s="4" t="s">
        <v>4308</v>
      </c>
      <c r="L977" s="4" t="s">
        <v>4309</v>
      </c>
      <c r="M977" s="4" t="s">
        <v>4310</v>
      </c>
      <c r="N977" s="4" t="s">
        <v>4311</v>
      </c>
      <c r="O977" s="4"/>
      <c r="P977" s="4"/>
      <c r="Q977" s="4"/>
      <c r="R977" s="4"/>
      <c r="S977" s="4"/>
      <c r="T977" s="4"/>
      <c r="U977" s="4"/>
      <c r="V977" s="4"/>
      <c r="W977" s="4" t="s">
        <v>1003</v>
      </c>
      <c r="X977" s="4" t="s">
        <v>996</v>
      </c>
      <c r="Y977" s="28">
        <v>0.58333333333333004</v>
      </c>
      <c r="Z977" s="28">
        <v>0.64513888888889004</v>
      </c>
      <c r="AA977" s="28">
        <v>0.58333333333333004</v>
      </c>
      <c r="AB977" s="28">
        <v>0.64513888888889004</v>
      </c>
      <c r="AC977" s="4" t="s">
        <v>948</v>
      </c>
      <c r="AD977" s="4" t="s">
        <v>1543</v>
      </c>
      <c r="AE977" s="4" t="s">
        <v>948</v>
      </c>
      <c r="AF977" s="4" t="s">
        <v>1543</v>
      </c>
      <c r="AG977" s="4" t="s">
        <v>948</v>
      </c>
      <c r="AH977" s="4" t="s">
        <v>948</v>
      </c>
      <c r="AI977" s="4"/>
      <c r="AJ977" s="4" t="s">
        <v>1572</v>
      </c>
    </row>
    <row r="978" spans="1:36" x14ac:dyDescent="0.25">
      <c r="A978" s="4" t="s">
        <v>33</v>
      </c>
      <c r="B978" s="4" t="s">
        <v>1275</v>
      </c>
      <c r="C978" s="5" t="s">
        <v>2536</v>
      </c>
      <c r="D978" s="4" t="s">
        <v>2843</v>
      </c>
      <c r="E978" s="4" t="s">
        <v>2571</v>
      </c>
      <c r="F978" s="6">
        <v>3</v>
      </c>
      <c r="G978" s="5" t="s">
        <v>2534</v>
      </c>
      <c r="H978" s="4">
        <v>40137311</v>
      </c>
      <c r="I978" s="4" t="s">
        <v>768</v>
      </c>
      <c r="J978" s="4" t="s">
        <v>2367</v>
      </c>
      <c r="K978" s="4" t="s">
        <v>4312</v>
      </c>
      <c r="L978" s="4" t="s">
        <v>4313</v>
      </c>
      <c r="M978" s="4" t="s">
        <v>4314</v>
      </c>
      <c r="N978" s="4" t="s">
        <v>4315</v>
      </c>
      <c r="O978" s="4"/>
      <c r="P978" s="4"/>
      <c r="Q978" s="4"/>
      <c r="R978" s="4"/>
      <c r="S978" s="4"/>
      <c r="T978" s="4"/>
      <c r="U978" s="4"/>
      <c r="V978" s="4"/>
      <c r="W978" s="4" t="s">
        <v>1003</v>
      </c>
      <c r="X978" s="4" t="s">
        <v>1005</v>
      </c>
      <c r="Y978" s="28">
        <v>0.66666666666666996</v>
      </c>
      <c r="Z978" s="28">
        <v>0.72847222222221997</v>
      </c>
      <c r="AA978" s="28">
        <v>0.66666666666666996</v>
      </c>
      <c r="AB978" s="28">
        <v>0.72847222222221997</v>
      </c>
      <c r="AC978" s="4" t="s">
        <v>948</v>
      </c>
      <c r="AD978" s="4" t="s">
        <v>1543</v>
      </c>
      <c r="AE978" s="4" t="s">
        <v>948</v>
      </c>
      <c r="AF978" s="4" t="s">
        <v>1543</v>
      </c>
      <c r="AG978" s="4" t="s">
        <v>948</v>
      </c>
      <c r="AH978" s="4" t="s">
        <v>948</v>
      </c>
      <c r="AI978" s="4"/>
      <c r="AJ978" s="4" t="s">
        <v>1561</v>
      </c>
    </row>
    <row r="979" spans="1:36" x14ac:dyDescent="0.25">
      <c r="A979" s="4" t="s">
        <v>33</v>
      </c>
      <c r="B979" s="4" t="s">
        <v>1275</v>
      </c>
      <c r="C979" s="5" t="s">
        <v>2536</v>
      </c>
      <c r="D979" s="4" t="s">
        <v>2843</v>
      </c>
      <c r="E979" s="4" t="s">
        <v>2571</v>
      </c>
      <c r="F979" s="6">
        <v>3</v>
      </c>
      <c r="G979" s="5" t="s">
        <v>2534</v>
      </c>
      <c r="H979" s="4">
        <v>40137312</v>
      </c>
      <c r="I979" s="4" t="s">
        <v>769</v>
      </c>
      <c r="J979" s="4" t="s">
        <v>2368</v>
      </c>
      <c r="K979" s="4" t="s">
        <v>4316</v>
      </c>
      <c r="L979" s="4" t="s">
        <v>4317</v>
      </c>
      <c r="M979" s="4" t="s">
        <v>4318</v>
      </c>
      <c r="N979" s="4" t="s">
        <v>4319</v>
      </c>
      <c r="O979" s="4"/>
      <c r="P979" s="4"/>
      <c r="Q979" s="4"/>
      <c r="R979" s="4"/>
      <c r="S979" s="4"/>
      <c r="T979" s="4"/>
      <c r="U979" s="4"/>
      <c r="V979" s="4"/>
      <c r="W979" s="4" t="s">
        <v>1003</v>
      </c>
      <c r="X979" s="4" t="s">
        <v>996</v>
      </c>
      <c r="Y979" s="28">
        <v>0.5</v>
      </c>
      <c r="Z979" s="28">
        <v>0.56180555555556</v>
      </c>
      <c r="AA979" s="28">
        <v>0.5</v>
      </c>
      <c r="AB979" s="28">
        <v>0.56180555555556</v>
      </c>
      <c r="AC979" s="4" t="s">
        <v>948</v>
      </c>
      <c r="AD979" s="4" t="s">
        <v>1543</v>
      </c>
      <c r="AE979" s="4" t="s">
        <v>948</v>
      </c>
      <c r="AF979" s="4" t="s">
        <v>1543</v>
      </c>
      <c r="AG979" s="4" t="s">
        <v>948</v>
      </c>
      <c r="AH979" s="4" t="s">
        <v>948</v>
      </c>
      <c r="AI979" s="4"/>
      <c r="AJ979" s="4" t="s">
        <v>1572</v>
      </c>
    </row>
    <row r="980" spans="1:36" x14ac:dyDescent="0.25">
      <c r="A980" s="4" t="s">
        <v>33</v>
      </c>
      <c r="B980" s="4" t="s">
        <v>1275</v>
      </c>
      <c r="C980" s="5" t="s">
        <v>2536</v>
      </c>
      <c r="D980" s="4" t="s">
        <v>2843</v>
      </c>
      <c r="E980" s="4" t="s">
        <v>2571</v>
      </c>
      <c r="F980" s="6">
        <v>3</v>
      </c>
      <c r="G980" s="5" t="s">
        <v>2534</v>
      </c>
      <c r="H980" s="4">
        <v>40137313</v>
      </c>
      <c r="I980" s="4" t="s">
        <v>770</v>
      </c>
      <c r="J980" s="4" t="s">
        <v>2369</v>
      </c>
      <c r="K980" s="4" t="s">
        <v>4320</v>
      </c>
      <c r="L980" s="4" t="s">
        <v>4321</v>
      </c>
      <c r="M980" s="4" t="s">
        <v>4322</v>
      </c>
      <c r="N980" s="4" t="s">
        <v>4323</v>
      </c>
      <c r="O980" s="4"/>
      <c r="P980" s="4"/>
      <c r="Q980" s="4"/>
      <c r="R980" s="4"/>
      <c r="S980" s="4"/>
      <c r="T980" s="4"/>
      <c r="U980" s="4"/>
      <c r="V980" s="4"/>
      <c r="W980" s="4" t="s">
        <v>1003</v>
      </c>
      <c r="X980" s="4" t="s">
        <v>1212</v>
      </c>
      <c r="Y980" s="28">
        <v>0.58333333333333004</v>
      </c>
      <c r="Z980" s="28">
        <v>0.64513888888889004</v>
      </c>
      <c r="AA980" s="28">
        <v>0.58333333333333004</v>
      </c>
      <c r="AB980" s="28">
        <v>0.64513888888889004</v>
      </c>
      <c r="AC980" s="4" t="s">
        <v>948</v>
      </c>
      <c r="AD980" s="4" t="s">
        <v>948</v>
      </c>
      <c r="AE980" s="4" t="s">
        <v>1543</v>
      </c>
      <c r="AF980" s="4" t="s">
        <v>948</v>
      </c>
      <c r="AG980" s="4" t="s">
        <v>948</v>
      </c>
      <c r="AH980" s="4" t="s">
        <v>948</v>
      </c>
      <c r="AI980" s="4"/>
      <c r="AJ980" s="4" t="s">
        <v>1560</v>
      </c>
    </row>
    <row r="981" spans="1:36" x14ac:dyDescent="0.25">
      <c r="A981" s="4" t="s">
        <v>33</v>
      </c>
      <c r="B981" s="4" t="s">
        <v>1275</v>
      </c>
      <c r="C981" s="5" t="s">
        <v>2536</v>
      </c>
      <c r="D981" s="4" t="s">
        <v>2843</v>
      </c>
      <c r="E981" s="4" t="s">
        <v>2571</v>
      </c>
      <c r="F981" s="6">
        <v>3</v>
      </c>
      <c r="G981" s="5" t="s">
        <v>2534</v>
      </c>
      <c r="H981" s="4">
        <v>40137313</v>
      </c>
      <c r="I981" s="4" t="s">
        <v>770</v>
      </c>
      <c r="J981" s="4" t="s">
        <v>2369</v>
      </c>
      <c r="K981" s="4" t="s">
        <v>4320</v>
      </c>
      <c r="L981" s="4" t="s">
        <v>4321</v>
      </c>
      <c r="M981" s="4" t="s">
        <v>4322</v>
      </c>
      <c r="N981" s="4" t="s">
        <v>4323</v>
      </c>
      <c r="O981" s="4"/>
      <c r="P981" s="4"/>
      <c r="Q981" s="4"/>
      <c r="R981" s="4"/>
      <c r="S981" s="4"/>
      <c r="T981" s="4"/>
      <c r="U981" s="4"/>
      <c r="V981" s="4"/>
      <c r="W981" s="4" t="s">
        <v>1003</v>
      </c>
      <c r="X981" s="4" t="s">
        <v>1212</v>
      </c>
      <c r="Y981" s="28">
        <v>0.58333333333333004</v>
      </c>
      <c r="Z981" s="28">
        <v>0.64513888888889004</v>
      </c>
      <c r="AA981" s="28">
        <v>0.58333333333333004</v>
      </c>
      <c r="AB981" s="28">
        <v>0.64513888888889004</v>
      </c>
      <c r="AC981" s="4" t="s">
        <v>1543</v>
      </c>
      <c r="AD981" s="4" t="s">
        <v>948</v>
      </c>
      <c r="AE981" s="4" t="s">
        <v>948</v>
      </c>
      <c r="AF981" s="4" t="s">
        <v>948</v>
      </c>
      <c r="AG981" s="4" t="s">
        <v>948</v>
      </c>
      <c r="AH981" s="4" t="s">
        <v>948</v>
      </c>
      <c r="AI981" s="4"/>
      <c r="AJ981" s="4" t="s">
        <v>1560</v>
      </c>
    </row>
    <row r="982" spans="1:36" x14ac:dyDescent="0.25">
      <c r="A982" s="4" t="s">
        <v>33</v>
      </c>
      <c r="B982" s="4" t="s">
        <v>1275</v>
      </c>
      <c r="C982" s="5" t="s">
        <v>2536</v>
      </c>
      <c r="D982" s="4" t="s">
        <v>2843</v>
      </c>
      <c r="E982" s="4" t="s">
        <v>2571</v>
      </c>
      <c r="F982" s="6">
        <v>3</v>
      </c>
      <c r="G982" s="5" t="s">
        <v>2534</v>
      </c>
      <c r="H982" s="4">
        <v>40137314</v>
      </c>
      <c r="I982" s="4" t="s">
        <v>771</v>
      </c>
      <c r="J982" s="4" t="s">
        <v>2370</v>
      </c>
      <c r="K982" s="4" t="s">
        <v>4324</v>
      </c>
      <c r="L982" s="4" t="s">
        <v>4325</v>
      </c>
      <c r="M982" s="4" t="s">
        <v>4326</v>
      </c>
      <c r="N982" s="4" t="s">
        <v>4327</v>
      </c>
      <c r="O982" s="4"/>
      <c r="P982" s="4"/>
      <c r="Q982" s="4"/>
      <c r="R982" s="4"/>
      <c r="S982" s="4"/>
      <c r="T982" s="4"/>
      <c r="U982" s="4"/>
      <c r="V982" s="4"/>
      <c r="W982" s="4" t="s">
        <v>1003</v>
      </c>
      <c r="X982" s="4" t="s">
        <v>1052</v>
      </c>
      <c r="Y982" s="28">
        <v>0.41666666666667002</v>
      </c>
      <c r="Z982" s="28">
        <v>0.47847222222222002</v>
      </c>
      <c r="AA982" s="28">
        <v>0.41666666666667002</v>
      </c>
      <c r="AB982" s="28">
        <v>0.47847222222222002</v>
      </c>
      <c r="AC982" s="4" t="s">
        <v>948</v>
      </c>
      <c r="AD982" s="4" t="s">
        <v>1543</v>
      </c>
      <c r="AE982" s="4" t="s">
        <v>948</v>
      </c>
      <c r="AF982" s="4" t="s">
        <v>1543</v>
      </c>
      <c r="AG982" s="4" t="s">
        <v>948</v>
      </c>
      <c r="AH982" s="4" t="s">
        <v>948</v>
      </c>
      <c r="AI982" s="4"/>
      <c r="AJ982" s="4" t="s">
        <v>1574</v>
      </c>
    </row>
    <row r="983" spans="1:36" x14ac:dyDescent="0.25">
      <c r="A983" s="4" t="s">
        <v>33</v>
      </c>
      <c r="B983" s="4" t="s">
        <v>1275</v>
      </c>
      <c r="C983" s="5" t="s">
        <v>2536</v>
      </c>
      <c r="D983" s="4" t="s">
        <v>2843</v>
      </c>
      <c r="E983" s="4" t="s">
        <v>2571</v>
      </c>
      <c r="F983" s="6">
        <v>3</v>
      </c>
      <c r="G983" s="5" t="s">
        <v>2534</v>
      </c>
      <c r="H983" s="4">
        <v>40137315</v>
      </c>
      <c r="I983" s="4" t="s">
        <v>772</v>
      </c>
      <c r="J983" s="4" t="s">
        <v>2371</v>
      </c>
      <c r="K983" s="4" t="s">
        <v>4328</v>
      </c>
      <c r="L983" s="4" t="s">
        <v>4329</v>
      </c>
      <c r="M983" s="4" t="s">
        <v>4330</v>
      </c>
      <c r="N983" s="4" t="s">
        <v>4331</v>
      </c>
      <c r="O983" s="4"/>
      <c r="P983" s="4"/>
      <c r="Q983" s="4"/>
      <c r="R983" s="4"/>
      <c r="S983" s="4"/>
      <c r="T983" s="4"/>
      <c r="U983" s="4"/>
      <c r="V983" s="4"/>
      <c r="W983" s="4" t="s">
        <v>1003</v>
      </c>
      <c r="X983" s="4" t="s">
        <v>1212</v>
      </c>
      <c r="Y983" s="28">
        <v>0.66666666666666996</v>
      </c>
      <c r="Z983" s="28">
        <v>0.72847222222221997</v>
      </c>
      <c r="AA983" s="28">
        <v>0.66666666666666996</v>
      </c>
      <c r="AB983" s="28">
        <v>0.72847222222221997</v>
      </c>
      <c r="AC983" s="4" t="s">
        <v>948</v>
      </c>
      <c r="AD983" s="4" t="s">
        <v>948</v>
      </c>
      <c r="AE983" s="4" t="s">
        <v>1543</v>
      </c>
      <c r="AF983" s="4" t="s">
        <v>948</v>
      </c>
      <c r="AG983" s="4" t="s">
        <v>1543</v>
      </c>
      <c r="AH983" s="4" t="s">
        <v>948</v>
      </c>
      <c r="AI983" s="4"/>
      <c r="AJ983" s="4" t="s">
        <v>1573</v>
      </c>
    </row>
    <row r="984" spans="1:36" x14ac:dyDescent="0.25">
      <c r="A984" s="4" t="s">
        <v>33</v>
      </c>
      <c r="B984" s="4" t="s">
        <v>1275</v>
      </c>
      <c r="C984" s="5" t="s">
        <v>2536</v>
      </c>
      <c r="D984" s="4" t="s">
        <v>2843</v>
      </c>
      <c r="E984" s="4" t="s">
        <v>2571</v>
      </c>
      <c r="F984" s="6">
        <v>3</v>
      </c>
      <c r="G984" s="5" t="s">
        <v>2534</v>
      </c>
      <c r="H984" s="4">
        <v>40137316</v>
      </c>
      <c r="I984" s="4" t="s">
        <v>773</v>
      </c>
      <c r="J984" s="4" t="s">
        <v>2372</v>
      </c>
      <c r="K984" s="4" t="s">
        <v>4332</v>
      </c>
      <c r="L984" s="4" t="s">
        <v>4333</v>
      </c>
      <c r="M984" s="4" t="s">
        <v>4334</v>
      </c>
      <c r="N984" s="4" t="s">
        <v>4335</v>
      </c>
      <c r="O984" s="4"/>
      <c r="P984" s="4"/>
      <c r="Q984" s="4"/>
      <c r="R984" s="4"/>
      <c r="S984" s="4"/>
      <c r="T984" s="4"/>
      <c r="U984" s="4"/>
      <c r="V984" s="4"/>
      <c r="W984" s="4" t="s">
        <v>1003</v>
      </c>
      <c r="X984" s="4" t="s">
        <v>1004</v>
      </c>
      <c r="Y984" s="28">
        <v>0.58333333333333004</v>
      </c>
      <c r="Z984" s="28">
        <v>0.64513888888889004</v>
      </c>
      <c r="AA984" s="28">
        <v>0.58333333333333004</v>
      </c>
      <c r="AB984" s="28">
        <v>0.64513888888889004</v>
      </c>
      <c r="AC984" s="4" t="s">
        <v>948</v>
      </c>
      <c r="AD984" s="4" t="s">
        <v>948</v>
      </c>
      <c r="AE984" s="4" t="s">
        <v>1543</v>
      </c>
      <c r="AF984" s="4" t="s">
        <v>948</v>
      </c>
      <c r="AG984" s="4" t="s">
        <v>1543</v>
      </c>
      <c r="AH984" s="4" t="s">
        <v>948</v>
      </c>
      <c r="AI984" s="4"/>
      <c r="AJ984" s="4" t="s">
        <v>1554</v>
      </c>
    </row>
    <row r="985" spans="1:36" x14ac:dyDescent="0.25">
      <c r="A985" s="4" t="s">
        <v>33</v>
      </c>
      <c r="B985" s="4" t="s">
        <v>1497</v>
      </c>
      <c r="C985" s="5" t="s">
        <v>2536</v>
      </c>
      <c r="D985" s="4" t="s">
        <v>2843</v>
      </c>
      <c r="E985" s="4" t="s">
        <v>2798</v>
      </c>
      <c r="F985" s="6">
        <v>3</v>
      </c>
      <c r="G985" s="5" t="s">
        <v>2534</v>
      </c>
      <c r="H985" s="4">
        <v>40137521</v>
      </c>
      <c r="I985" s="4" t="s">
        <v>774</v>
      </c>
      <c r="J985" s="4" t="s">
        <v>2373</v>
      </c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 t="s">
        <v>4619</v>
      </c>
      <c r="X985" s="4" t="s">
        <v>1213</v>
      </c>
      <c r="Y985" s="28">
        <v>0.66666666666666996</v>
      </c>
      <c r="Z985" s="28">
        <v>0.72847222222221997</v>
      </c>
      <c r="AA985" s="28">
        <v>0.66666666666666996</v>
      </c>
      <c r="AB985" s="28">
        <v>0.72847222222221997</v>
      </c>
      <c r="AC985" s="4" t="s">
        <v>948</v>
      </c>
      <c r="AD985" s="4" t="s">
        <v>948</v>
      </c>
      <c r="AE985" s="4" t="s">
        <v>1543</v>
      </c>
      <c r="AF985" s="4" t="s">
        <v>948</v>
      </c>
      <c r="AG985" s="4" t="s">
        <v>1543</v>
      </c>
      <c r="AH985" s="4" t="s">
        <v>948</v>
      </c>
      <c r="AI985" s="4"/>
      <c r="AJ985" s="4" t="s">
        <v>1618</v>
      </c>
    </row>
    <row r="986" spans="1:36" hidden="1" x14ac:dyDescent="0.25">
      <c r="A986" s="4" t="s">
        <v>33</v>
      </c>
      <c r="B986" s="4" t="s">
        <v>1498</v>
      </c>
      <c r="C986" s="5" t="s">
        <v>2533</v>
      </c>
      <c r="D986" s="4" t="s">
        <v>2843</v>
      </c>
      <c r="E986" s="4" t="s">
        <v>2799</v>
      </c>
      <c r="F986" s="6">
        <v>3</v>
      </c>
      <c r="G986" s="5" t="s">
        <v>2534</v>
      </c>
      <c r="H986" s="4">
        <v>40136613</v>
      </c>
      <c r="I986" s="4" t="s">
        <v>775</v>
      </c>
      <c r="J986" s="4" t="s">
        <v>2374</v>
      </c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 t="s">
        <v>4614</v>
      </c>
      <c r="X986" s="4" t="s">
        <v>1155</v>
      </c>
      <c r="Y986" s="28">
        <v>0.41666666666667002</v>
      </c>
      <c r="Z986" s="28">
        <v>0.47847222222222002</v>
      </c>
      <c r="AA986" s="28">
        <v>0.41666666666667002</v>
      </c>
      <c r="AB986" s="28">
        <v>0.47847222222222002</v>
      </c>
      <c r="AC986" s="4" t="s">
        <v>948</v>
      </c>
      <c r="AD986" s="4" t="s">
        <v>1543</v>
      </c>
      <c r="AE986" s="4" t="s">
        <v>948</v>
      </c>
      <c r="AF986" s="4" t="s">
        <v>1543</v>
      </c>
      <c r="AG986" s="4" t="s">
        <v>948</v>
      </c>
      <c r="AH986" s="4" t="s">
        <v>948</v>
      </c>
      <c r="AI986" s="4"/>
      <c r="AJ986" s="4" t="s">
        <v>1636</v>
      </c>
    </row>
    <row r="987" spans="1:36" hidden="1" x14ac:dyDescent="0.25">
      <c r="A987" s="4" t="s">
        <v>33</v>
      </c>
      <c r="B987" s="4" t="s">
        <v>1499</v>
      </c>
      <c r="C987" s="5" t="s">
        <v>2559</v>
      </c>
      <c r="D987" s="4" t="s">
        <v>2842</v>
      </c>
      <c r="E987" s="4" t="s">
        <v>2800</v>
      </c>
      <c r="F987" s="6">
        <v>3</v>
      </c>
      <c r="G987" s="5" t="s">
        <v>2534</v>
      </c>
      <c r="H987" s="4">
        <v>40135021</v>
      </c>
      <c r="I987" s="4" t="s">
        <v>776</v>
      </c>
      <c r="J987" s="4" t="s">
        <v>2375</v>
      </c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 t="s">
        <v>1080</v>
      </c>
      <c r="X987" s="4" t="s">
        <v>1074</v>
      </c>
      <c r="Y987" s="28">
        <v>0.5</v>
      </c>
      <c r="Z987" s="28">
        <v>0.58263888888889004</v>
      </c>
      <c r="AA987" s="28">
        <v>0.5</v>
      </c>
      <c r="AB987" s="28">
        <v>0.58263888888889004</v>
      </c>
      <c r="AC987" s="4" t="s">
        <v>948</v>
      </c>
      <c r="AD987" s="4" t="s">
        <v>948</v>
      </c>
      <c r="AE987" s="4" t="s">
        <v>1543</v>
      </c>
      <c r="AF987" s="4" t="s">
        <v>948</v>
      </c>
      <c r="AG987" s="4" t="s">
        <v>948</v>
      </c>
      <c r="AH987" s="4" t="s">
        <v>948</v>
      </c>
      <c r="AI987" s="4"/>
      <c r="AJ987" s="4" t="s">
        <v>1554</v>
      </c>
    </row>
    <row r="988" spans="1:36" hidden="1" x14ac:dyDescent="0.25">
      <c r="A988" s="4" t="s">
        <v>33</v>
      </c>
      <c r="B988" s="4" t="s">
        <v>1499</v>
      </c>
      <c r="C988" s="5" t="s">
        <v>2559</v>
      </c>
      <c r="D988" s="4" t="s">
        <v>2842</v>
      </c>
      <c r="E988" s="4" t="s">
        <v>2800</v>
      </c>
      <c r="F988" s="6">
        <v>3</v>
      </c>
      <c r="G988" s="5" t="s">
        <v>2534</v>
      </c>
      <c r="H988" s="4">
        <v>40135021</v>
      </c>
      <c r="I988" s="4" t="s">
        <v>776</v>
      </c>
      <c r="J988" s="4" t="s">
        <v>2375</v>
      </c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 t="s">
        <v>1080</v>
      </c>
      <c r="X988" s="4" t="s">
        <v>1074</v>
      </c>
      <c r="Y988" s="28">
        <v>0.5</v>
      </c>
      <c r="Z988" s="28">
        <v>0.58263888888889004</v>
      </c>
      <c r="AA988" s="28">
        <v>0.5</v>
      </c>
      <c r="AB988" s="28">
        <v>0.58263888888889004</v>
      </c>
      <c r="AC988" s="4" t="s">
        <v>1543</v>
      </c>
      <c r="AD988" s="4" t="s">
        <v>948</v>
      </c>
      <c r="AE988" s="4" t="s">
        <v>948</v>
      </c>
      <c r="AF988" s="4" t="s">
        <v>948</v>
      </c>
      <c r="AG988" s="4" t="s">
        <v>1543</v>
      </c>
      <c r="AH988" s="4" t="s">
        <v>948</v>
      </c>
      <c r="AI988" s="4"/>
      <c r="AJ988" s="4" t="s">
        <v>1554</v>
      </c>
    </row>
    <row r="989" spans="1:36" hidden="1" x14ac:dyDescent="0.25">
      <c r="A989" s="4" t="s">
        <v>33</v>
      </c>
      <c r="B989" s="4" t="s">
        <v>1499</v>
      </c>
      <c r="C989" s="5" t="s">
        <v>2559</v>
      </c>
      <c r="D989" s="4" t="s">
        <v>2842</v>
      </c>
      <c r="E989" s="4" t="s">
        <v>2800</v>
      </c>
      <c r="F989" s="6">
        <v>3</v>
      </c>
      <c r="G989" s="5" t="s">
        <v>2534</v>
      </c>
      <c r="H989" s="4">
        <v>40135022</v>
      </c>
      <c r="I989" s="4" t="s">
        <v>777</v>
      </c>
      <c r="J989" s="4" t="s">
        <v>2376</v>
      </c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 t="s">
        <v>1080</v>
      </c>
      <c r="X989" s="4" t="s">
        <v>948</v>
      </c>
      <c r="Y989" s="28">
        <v>0.75</v>
      </c>
      <c r="Z989" s="28">
        <v>0.83263888888889004</v>
      </c>
      <c r="AA989" s="28">
        <v>0.75</v>
      </c>
      <c r="AB989" s="28">
        <v>0.83263888888889004</v>
      </c>
      <c r="AC989" s="4" t="s">
        <v>1543</v>
      </c>
      <c r="AD989" s="4" t="s">
        <v>948</v>
      </c>
      <c r="AE989" s="4" t="s">
        <v>1543</v>
      </c>
      <c r="AF989" s="4" t="s">
        <v>948</v>
      </c>
      <c r="AG989" s="4" t="s">
        <v>1543</v>
      </c>
      <c r="AH989" s="4" t="s">
        <v>948</v>
      </c>
      <c r="AI989" s="4"/>
      <c r="AJ989" s="4" t="s">
        <v>1607</v>
      </c>
    </row>
    <row r="990" spans="1:36" x14ac:dyDescent="0.25">
      <c r="A990" s="4" t="s">
        <v>33</v>
      </c>
      <c r="B990" s="4" t="s">
        <v>1265</v>
      </c>
      <c r="C990" s="5" t="s">
        <v>2536</v>
      </c>
      <c r="D990" s="4" t="s">
        <v>2843</v>
      </c>
      <c r="E990" s="4" t="s">
        <v>2558</v>
      </c>
      <c r="F990" s="6">
        <v>3</v>
      </c>
      <c r="G990" s="5" t="s">
        <v>2534</v>
      </c>
      <c r="H990" s="4">
        <v>40137423</v>
      </c>
      <c r="I990" s="4" t="s">
        <v>778</v>
      </c>
      <c r="J990" s="4" t="s">
        <v>2377</v>
      </c>
      <c r="K990" s="4" t="s">
        <v>4336</v>
      </c>
      <c r="L990" s="4" t="s">
        <v>4337</v>
      </c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 t="s">
        <v>1220</v>
      </c>
      <c r="X990" s="4" t="s">
        <v>1214</v>
      </c>
      <c r="Y990" s="28">
        <v>0.75</v>
      </c>
      <c r="Z990" s="28">
        <v>0.81180555555556</v>
      </c>
      <c r="AA990" s="28">
        <v>0.75</v>
      </c>
      <c r="AB990" s="28">
        <v>0.81180555555556</v>
      </c>
      <c r="AC990" s="4" t="s">
        <v>948</v>
      </c>
      <c r="AD990" s="4" t="s">
        <v>1543</v>
      </c>
      <c r="AE990" s="4" t="s">
        <v>948</v>
      </c>
      <c r="AF990" s="4" t="s">
        <v>1543</v>
      </c>
      <c r="AG990" s="4" t="s">
        <v>948</v>
      </c>
      <c r="AH990" s="4" t="s">
        <v>948</v>
      </c>
      <c r="AI990" s="4"/>
      <c r="AJ990" s="4" t="s">
        <v>1550</v>
      </c>
    </row>
    <row r="991" spans="1:36" x14ac:dyDescent="0.25">
      <c r="A991" s="4" t="s">
        <v>33</v>
      </c>
      <c r="B991" s="4" t="s">
        <v>1265</v>
      </c>
      <c r="C991" s="5" t="s">
        <v>2536</v>
      </c>
      <c r="D991" s="4" t="s">
        <v>2843</v>
      </c>
      <c r="E991" s="4" t="s">
        <v>2558</v>
      </c>
      <c r="F991" s="6">
        <v>3</v>
      </c>
      <c r="G991" s="5" t="s">
        <v>2534</v>
      </c>
      <c r="H991" s="4">
        <v>40137432</v>
      </c>
      <c r="I991" s="4" t="s">
        <v>779</v>
      </c>
      <c r="J991" s="4" t="s">
        <v>2378</v>
      </c>
      <c r="K991" s="4" t="s">
        <v>4338</v>
      </c>
      <c r="L991" s="4" t="s">
        <v>4339</v>
      </c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 t="s">
        <v>1220</v>
      </c>
      <c r="X991" s="4" t="s">
        <v>1067</v>
      </c>
      <c r="Y991" s="28">
        <v>0.58333333333333004</v>
      </c>
      <c r="Z991" s="28">
        <v>0.64513888888889004</v>
      </c>
      <c r="AA991" s="28">
        <v>0.58333333333333004</v>
      </c>
      <c r="AB991" s="28">
        <v>0.64513888888889004</v>
      </c>
      <c r="AC991" s="4" t="s">
        <v>948</v>
      </c>
      <c r="AD991" s="4" t="s">
        <v>1543</v>
      </c>
      <c r="AE991" s="4" t="s">
        <v>948</v>
      </c>
      <c r="AF991" s="4" t="s">
        <v>1543</v>
      </c>
      <c r="AG991" s="4" t="s">
        <v>948</v>
      </c>
      <c r="AH991" s="4" t="s">
        <v>948</v>
      </c>
      <c r="AI991" s="4"/>
      <c r="AJ991" s="4" t="s">
        <v>1553</v>
      </c>
    </row>
    <row r="992" spans="1:36" x14ac:dyDescent="0.25">
      <c r="A992" s="4" t="s">
        <v>33</v>
      </c>
      <c r="B992" s="4" t="s">
        <v>1265</v>
      </c>
      <c r="C992" s="5" t="s">
        <v>2536</v>
      </c>
      <c r="D992" s="4" t="s">
        <v>2843</v>
      </c>
      <c r="E992" s="4" t="s">
        <v>2558</v>
      </c>
      <c r="F992" s="6">
        <v>3</v>
      </c>
      <c r="G992" s="5" t="s">
        <v>2534</v>
      </c>
      <c r="H992" s="4">
        <v>40137434</v>
      </c>
      <c r="I992" s="4" t="s">
        <v>780</v>
      </c>
      <c r="J992" s="4" t="s">
        <v>2379</v>
      </c>
      <c r="K992" s="4" t="s">
        <v>4340</v>
      </c>
      <c r="L992" s="4" t="s">
        <v>4341</v>
      </c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 t="s">
        <v>1220</v>
      </c>
      <c r="X992" s="4" t="s">
        <v>942</v>
      </c>
      <c r="Y992" s="28">
        <v>0.58333333333333004</v>
      </c>
      <c r="Z992" s="28">
        <v>0.64513888888889004</v>
      </c>
      <c r="AA992" s="28">
        <v>0.58333333333333004</v>
      </c>
      <c r="AB992" s="28">
        <v>0.64513888888889004</v>
      </c>
      <c r="AC992" s="4" t="s">
        <v>948</v>
      </c>
      <c r="AD992" s="4" t="s">
        <v>1543</v>
      </c>
      <c r="AE992" s="4" t="s">
        <v>948</v>
      </c>
      <c r="AF992" s="4" t="s">
        <v>1543</v>
      </c>
      <c r="AG992" s="4" t="s">
        <v>948</v>
      </c>
      <c r="AH992" s="4" t="s">
        <v>948</v>
      </c>
      <c r="AI992" s="4"/>
      <c r="AJ992" s="4" t="s">
        <v>1554</v>
      </c>
    </row>
    <row r="993" spans="1:36" x14ac:dyDescent="0.25">
      <c r="A993" s="4" t="s">
        <v>33</v>
      </c>
      <c r="B993" s="4" t="s">
        <v>1265</v>
      </c>
      <c r="C993" s="5" t="s">
        <v>2536</v>
      </c>
      <c r="D993" s="4" t="s">
        <v>2843</v>
      </c>
      <c r="E993" s="4" t="s">
        <v>2558</v>
      </c>
      <c r="F993" s="6">
        <v>3</v>
      </c>
      <c r="G993" s="5" t="s">
        <v>2534</v>
      </c>
      <c r="H993" s="4">
        <v>40137436</v>
      </c>
      <c r="I993" s="4" t="s">
        <v>781</v>
      </c>
      <c r="J993" s="4" t="s">
        <v>2380</v>
      </c>
      <c r="K993" s="4" t="s">
        <v>4342</v>
      </c>
      <c r="L993" s="4" t="s">
        <v>4343</v>
      </c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 t="s">
        <v>1220</v>
      </c>
      <c r="X993" s="4" t="s">
        <v>942</v>
      </c>
      <c r="Y993" s="28">
        <v>0.66666666666666996</v>
      </c>
      <c r="Z993" s="28">
        <v>0.72847222222221997</v>
      </c>
      <c r="AA993" s="28">
        <v>0.66666666666666996</v>
      </c>
      <c r="AB993" s="28">
        <v>0.72847222222221997</v>
      </c>
      <c r="AC993" s="4" t="s">
        <v>948</v>
      </c>
      <c r="AD993" s="4" t="s">
        <v>948</v>
      </c>
      <c r="AE993" s="4" t="s">
        <v>1543</v>
      </c>
      <c r="AF993" s="4" t="s">
        <v>948</v>
      </c>
      <c r="AG993" s="4" t="s">
        <v>1543</v>
      </c>
      <c r="AH993" s="4" t="s">
        <v>948</v>
      </c>
      <c r="AI993" s="4"/>
      <c r="AJ993" s="4" t="s">
        <v>1550</v>
      </c>
    </row>
    <row r="994" spans="1:36" x14ac:dyDescent="0.25">
      <c r="A994" s="4" t="s">
        <v>33</v>
      </c>
      <c r="B994" s="4" t="s">
        <v>1265</v>
      </c>
      <c r="C994" s="5" t="s">
        <v>2536</v>
      </c>
      <c r="D994" s="4" t="s">
        <v>2843</v>
      </c>
      <c r="E994" s="4" t="s">
        <v>2558</v>
      </c>
      <c r="F994" s="6">
        <v>3</v>
      </c>
      <c r="G994" s="5" t="s">
        <v>2534</v>
      </c>
      <c r="H994" s="4">
        <v>40137424</v>
      </c>
      <c r="I994" s="4" t="s">
        <v>782</v>
      </c>
      <c r="J994" s="4" t="s">
        <v>2381</v>
      </c>
      <c r="K994" s="4" t="s">
        <v>4344</v>
      </c>
      <c r="L994" s="4" t="s">
        <v>4345</v>
      </c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 t="s">
        <v>1220</v>
      </c>
      <c r="X994" s="4" t="s">
        <v>1214</v>
      </c>
      <c r="Y994" s="28">
        <v>0.75</v>
      </c>
      <c r="Z994" s="28">
        <v>0.81180555555556</v>
      </c>
      <c r="AA994" s="28">
        <v>0.75</v>
      </c>
      <c r="AB994" s="28">
        <v>0.81180555555556</v>
      </c>
      <c r="AC994" s="4" t="s">
        <v>948</v>
      </c>
      <c r="AD994" s="4" t="s">
        <v>948</v>
      </c>
      <c r="AE994" s="4" t="s">
        <v>1543</v>
      </c>
      <c r="AF994" s="4" t="s">
        <v>948</v>
      </c>
      <c r="AG994" s="4" t="s">
        <v>1543</v>
      </c>
      <c r="AH994" s="4" t="s">
        <v>948</v>
      </c>
      <c r="AI994" s="4"/>
      <c r="AJ994" s="4" t="s">
        <v>1562</v>
      </c>
    </row>
    <row r="995" spans="1:36" x14ac:dyDescent="0.25">
      <c r="A995" s="4" t="s">
        <v>33</v>
      </c>
      <c r="B995" s="4" t="s">
        <v>1265</v>
      </c>
      <c r="C995" s="5" t="s">
        <v>2536</v>
      </c>
      <c r="D995" s="4" t="s">
        <v>2843</v>
      </c>
      <c r="E995" s="4" t="s">
        <v>2558</v>
      </c>
      <c r="F995" s="6">
        <v>3</v>
      </c>
      <c r="G995" s="5" t="s">
        <v>2534</v>
      </c>
      <c r="H995" s="4">
        <v>40137425</v>
      </c>
      <c r="I995" s="4" t="s">
        <v>783</v>
      </c>
      <c r="J995" s="4" t="s">
        <v>2382</v>
      </c>
      <c r="K995" s="4" t="s">
        <v>4346</v>
      </c>
      <c r="L995" s="4" t="s">
        <v>4347</v>
      </c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 t="s">
        <v>1220</v>
      </c>
      <c r="X995" s="4" t="s">
        <v>942</v>
      </c>
      <c r="Y995" s="28">
        <v>0.33333333333332998</v>
      </c>
      <c r="Z995" s="28">
        <v>0.39513888888888998</v>
      </c>
      <c r="AA995" s="28">
        <v>0.33333333333332998</v>
      </c>
      <c r="AB995" s="28">
        <v>0.39513888888888998</v>
      </c>
      <c r="AC995" s="4" t="s">
        <v>948</v>
      </c>
      <c r="AD995" s="4" t="s">
        <v>1543</v>
      </c>
      <c r="AE995" s="4" t="s">
        <v>948</v>
      </c>
      <c r="AF995" s="4" t="s">
        <v>1543</v>
      </c>
      <c r="AG995" s="4" t="s">
        <v>948</v>
      </c>
      <c r="AH995" s="4" t="s">
        <v>948</v>
      </c>
      <c r="AI995" s="4"/>
      <c r="AJ995" s="4" t="s">
        <v>1573</v>
      </c>
    </row>
    <row r="996" spans="1:36" x14ac:dyDescent="0.25">
      <c r="A996" s="4" t="s">
        <v>33</v>
      </c>
      <c r="B996" s="4" t="s">
        <v>1265</v>
      </c>
      <c r="C996" s="5" t="s">
        <v>2536</v>
      </c>
      <c r="D996" s="4" t="s">
        <v>2843</v>
      </c>
      <c r="E996" s="4" t="s">
        <v>2558</v>
      </c>
      <c r="F996" s="6">
        <v>3</v>
      </c>
      <c r="G996" s="5" t="s">
        <v>2534</v>
      </c>
      <c r="H996" s="4">
        <v>40137427</v>
      </c>
      <c r="I996" s="4" t="s">
        <v>784</v>
      </c>
      <c r="J996" s="4" t="s">
        <v>2383</v>
      </c>
      <c r="K996" s="4" t="s">
        <v>4348</v>
      </c>
      <c r="L996" s="4" t="s">
        <v>4349</v>
      </c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 t="s">
        <v>1220</v>
      </c>
      <c r="X996" s="4" t="s">
        <v>943</v>
      </c>
      <c r="Y996" s="28">
        <v>0.41666666666667002</v>
      </c>
      <c r="Z996" s="28">
        <v>0.47847222222222002</v>
      </c>
      <c r="AA996" s="28">
        <v>0.41666666666667002</v>
      </c>
      <c r="AB996" s="28">
        <v>0.47847222222222002</v>
      </c>
      <c r="AC996" s="4" t="s">
        <v>948</v>
      </c>
      <c r="AD996" s="4" t="s">
        <v>948</v>
      </c>
      <c r="AE996" s="4" t="s">
        <v>1543</v>
      </c>
      <c r="AF996" s="4" t="s">
        <v>948</v>
      </c>
      <c r="AG996" s="4" t="s">
        <v>1543</v>
      </c>
      <c r="AH996" s="4" t="s">
        <v>948</v>
      </c>
      <c r="AI996" s="4"/>
      <c r="AJ996" s="4" t="s">
        <v>1564</v>
      </c>
    </row>
    <row r="997" spans="1:36" x14ac:dyDescent="0.25">
      <c r="A997" s="4" t="s">
        <v>33</v>
      </c>
      <c r="B997" s="4" t="s">
        <v>1265</v>
      </c>
      <c r="C997" s="5" t="s">
        <v>2536</v>
      </c>
      <c r="D997" s="4" t="s">
        <v>2843</v>
      </c>
      <c r="E997" s="4" t="s">
        <v>2558</v>
      </c>
      <c r="F997" s="6">
        <v>3</v>
      </c>
      <c r="G997" s="5" t="s">
        <v>2534</v>
      </c>
      <c r="H997" s="4">
        <v>40137431</v>
      </c>
      <c r="I997" s="4" t="s">
        <v>785</v>
      </c>
      <c r="J997" s="4" t="s">
        <v>2384</v>
      </c>
      <c r="K997" s="4" t="s">
        <v>4350</v>
      </c>
      <c r="L997" s="4" t="s">
        <v>4351</v>
      </c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 t="s">
        <v>1220</v>
      </c>
      <c r="X997" s="4" t="s">
        <v>1067</v>
      </c>
      <c r="Y997" s="28">
        <v>0.25</v>
      </c>
      <c r="Z997" s="28">
        <v>0.31180555555556</v>
      </c>
      <c r="AA997" s="28">
        <v>0.25</v>
      </c>
      <c r="AB997" s="28">
        <v>0.31180555555556</v>
      </c>
      <c r="AC997" s="4" t="s">
        <v>948</v>
      </c>
      <c r="AD997" s="4" t="s">
        <v>1543</v>
      </c>
      <c r="AE997" s="4" t="s">
        <v>948</v>
      </c>
      <c r="AF997" s="4" t="s">
        <v>1543</v>
      </c>
      <c r="AG997" s="4" t="s">
        <v>948</v>
      </c>
      <c r="AH997" s="4" t="s">
        <v>948</v>
      </c>
      <c r="AI997" s="4"/>
      <c r="AJ997" s="4" t="s">
        <v>1587</v>
      </c>
    </row>
    <row r="998" spans="1:36" hidden="1" x14ac:dyDescent="0.25">
      <c r="A998" s="4" t="s">
        <v>33</v>
      </c>
      <c r="B998" s="4" t="s">
        <v>1500</v>
      </c>
      <c r="C998" s="5" t="s">
        <v>2559</v>
      </c>
      <c r="D998" s="4" t="s">
        <v>2843</v>
      </c>
      <c r="E998" s="4" t="s">
        <v>2561</v>
      </c>
      <c r="F998" s="6">
        <v>3</v>
      </c>
      <c r="G998" s="5" t="s">
        <v>2710</v>
      </c>
      <c r="H998" s="4">
        <v>40137164</v>
      </c>
      <c r="I998" s="4" t="s">
        <v>786</v>
      </c>
      <c r="J998" s="4" t="s">
        <v>2385</v>
      </c>
      <c r="K998" s="4" t="s">
        <v>4352</v>
      </c>
      <c r="L998" s="4" t="s">
        <v>4353</v>
      </c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 t="s">
        <v>4612</v>
      </c>
      <c r="X998" s="4" t="s">
        <v>971</v>
      </c>
      <c r="Y998" s="28">
        <v>0.75</v>
      </c>
      <c r="Z998" s="28">
        <v>0.81180555555556</v>
      </c>
      <c r="AA998" s="28">
        <v>0.75</v>
      </c>
      <c r="AB998" s="28">
        <v>0.81180555555556</v>
      </c>
      <c r="AC998" s="4" t="s">
        <v>948</v>
      </c>
      <c r="AD998" s="4" t="s">
        <v>1543</v>
      </c>
      <c r="AE998" s="4" t="s">
        <v>948</v>
      </c>
      <c r="AF998" s="4" t="s">
        <v>1543</v>
      </c>
      <c r="AG998" s="4" t="s">
        <v>948</v>
      </c>
      <c r="AH998" s="4" t="s">
        <v>948</v>
      </c>
      <c r="AI998" s="4"/>
      <c r="AJ998" s="4" t="s">
        <v>1547</v>
      </c>
    </row>
    <row r="999" spans="1:36" hidden="1" x14ac:dyDescent="0.25">
      <c r="A999" s="4" t="s">
        <v>33</v>
      </c>
      <c r="B999" s="4" t="s">
        <v>1500</v>
      </c>
      <c r="C999" s="5" t="s">
        <v>2559</v>
      </c>
      <c r="D999" s="4" t="s">
        <v>2843</v>
      </c>
      <c r="E999" s="4" t="s">
        <v>2561</v>
      </c>
      <c r="F999" s="6">
        <v>3</v>
      </c>
      <c r="G999" s="5" t="s">
        <v>2710</v>
      </c>
      <c r="H999" s="4">
        <v>40137165</v>
      </c>
      <c r="I999" s="4" t="s">
        <v>787</v>
      </c>
      <c r="J999" s="4" t="s">
        <v>2386</v>
      </c>
      <c r="K999" s="4" t="s">
        <v>4354</v>
      </c>
      <c r="L999" s="4" t="s">
        <v>4355</v>
      </c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 t="s">
        <v>4612</v>
      </c>
      <c r="X999" s="4" t="s">
        <v>1011</v>
      </c>
      <c r="Y999" s="28">
        <v>0.66666666666666996</v>
      </c>
      <c r="Z999" s="28">
        <v>0.72847222222221997</v>
      </c>
      <c r="AA999" s="28">
        <v>0.66666666666666996</v>
      </c>
      <c r="AB999" s="28">
        <v>0.72847222222221997</v>
      </c>
      <c r="AC999" s="4" t="s">
        <v>948</v>
      </c>
      <c r="AD999" s="4" t="s">
        <v>1543</v>
      </c>
      <c r="AE999" s="4" t="s">
        <v>948</v>
      </c>
      <c r="AF999" s="4" t="s">
        <v>1543</v>
      </c>
      <c r="AG999" s="4" t="s">
        <v>948</v>
      </c>
      <c r="AH999" s="4" t="s">
        <v>948</v>
      </c>
      <c r="AI999" s="4"/>
      <c r="AJ999" s="4" t="s">
        <v>1610</v>
      </c>
    </row>
    <row r="1000" spans="1:36" hidden="1" x14ac:dyDescent="0.25">
      <c r="A1000" s="4" t="s">
        <v>33</v>
      </c>
      <c r="B1000" s="4" t="s">
        <v>1500</v>
      </c>
      <c r="C1000" s="5" t="s">
        <v>2559</v>
      </c>
      <c r="D1000" s="4" t="s">
        <v>2843</v>
      </c>
      <c r="E1000" s="4" t="s">
        <v>2561</v>
      </c>
      <c r="F1000" s="6">
        <v>3</v>
      </c>
      <c r="G1000" s="5" t="s">
        <v>2710</v>
      </c>
      <c r="H1000" s="4">
        <v>40137166</v>
      </c>
      <c r="I1000" s="4" t="s">
        <v>788</v>
      </c>
      <c r="J1000" s="4" t="s">
        <v>2387</v>
      </c>
      <c r="K1000" s="4" t="s">
        <v>4356</v>
      </c>
      <c r="L1000" s="4" t="s">
        <v>4357</v>
      </c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 t="s">
        <v>4612</v>
      </c>
      <c r="X1000" s="4" t="s">
        <v>1215</v>
      </c>
      <c r="Y1000" s="28">
        <v>0.75</v>
      </c>
      <c r="Z1000" s="28">
        <v>0.81180555555556</v>
      </c>
      <c r="AA1000" s="28">
        <v>0.75</v>
      </c>
      <c r="AB1000" s="28">
        <v>0.81180555555556</v>
      </c>
      <c r="AC1000" s="4" t="s">
        <v>948</v>
      </c>
      <c r="AD1000" s="4" t="s">
        <v>1543</v>
      </c>
      <c r="AE1000" s="4" t="s">
        <v>948</v>
      </c>
      <c r="AF1000" s="4" t="s">
        <v>1543</v>
      </c>
      <c r="AG1000" s="4" t="s">
        <v>948</v>
      </c>
      <c r="AH1000" s="4" t="s">
        <v>948</v>
      </c>
      <c r="AI1000" s="4"/>
      <c r="AJ1000" s="4" t="s">
        <v>1591</v>
      </c>
    </row>
    <row r="1001" spans="1:36" hidden="1" x14ac:dyDescent="0.25">
      <c r="A1001" s="4" t="s">
        <v>33</v>
      </c>
      <c r="B1001" s="4" t="s">
        <v>1500</v>
      </c>
      <c r="C1001" s="5" t="s">
        <v>2559</v>
      </c>
      <c r="D1001" s="4" t="s">
        <v>2843</v>
      </c>
      <c r="E1001" s="4" t="s">
        <v>2561</v>
      </c>
      <c r="F1001" s="6">
        <v>3</v>
      </c>
      <c r="G1001" s="5" t="s">
        <v>2710</v>
      </c>
      <c r="H1001" s="4">
        <v>40137166</v>
      </c>
      <c r="I1001" s="4" t="s">
        <v>788</v>
      </c>
      <c r="J1001" s="4" t="s">
        <v>2387</v>
      </c>
      <c r="K1001" s="4" t="s">
        <v>4356</v>
      </c>
      <c r="L1001" s="4" t="s">
        <v>4357</v>
      </c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 t="s">
        <v>4612</v>
      </c>
      <c r="X1001" s="4" t="s">
        <v>948</v>
      </c>
      <c r="Y1001" s="28">
        <v>0.75</v>
      </c>
      <c r="Z1001" s="28">
        <v>0.81180555555556</v>
      </c>
      <c r="AA1001" s="28">
        <v>0.75</v>
      </c>
      <c r="AB1001" s="28">
        <v>0.81180555555556</v>
      </c>
      <c r="AC1001" s="4" t="s">
        <v>948</v>
      </c>
      <c r="AD1001" s="4" t="s">
        <v>1543</v>
      </c>
      <c r="AE1001" s="4" t="s">
        <v>948</v>
      </c>
      <c r="AF1001" s="4" t="s">
        <v>948</v>
      </c>
      <c r="AG1001" s="4" t="s">
        <v>948</v>
      </c>
      <c r="AH1001" s="4" t="s">
        <v>948</v>
      </c>
      <c r="AI1001" s="4"/>
      <c r="AJ1001" s="4" t="s">
        <v>1591</v>
      </c>
    </row>
    <row r="1002" spans="1:36" hidden="1" x14ac:dyDescent="0.25">
      <c r="A1002" s="4" t="s">
        <v>33</v>
      </c>
      <c r="B1002" s="4" t="s">
        <v>1500</v>
      </c>
      <c r="C1002" s="5" t="s">
        <v>2559</v>
      </c>
      <c r="D1002" s="4" t="s">
        <v>2843</v>
      </c>
      <c r="E1002" s="4" t="s">
        <v>2561</v>
      </c>
      <c r="F1002" s="6">
        <v>3</v>
      </c>
      <c r="G1002" s="5" t="s">
        <v>2710</v>
      </c>
      <c r="H1002" s="4">
        <v>40137169</v>
      </c>
      <c r="I1002" s="4" t="s">
        <v>789</v>
      </c>
      <c r="J1002" s="4" t="s">
        <v>2388</v>
      </c>
      <c r="K1002" s="4" t="s">
        <v>4358</v>
      </c>
      <c r="L1002" s="4" t="s">
        <v>4359</v>
      </c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 t="s">
        <v>4612</v>
      </c>
      <c r="X1002" s="4" t="s">
        <v>971</v>
      </c>
      <c r="Y1002" s="28">
        <v>0.41666666666667002</v>
      </c>
      <c r="Z1002" s="28">
        <v>0.47847222222222002</v>
      </c>
      <c r="AA1002" s="28">
        <v>0.41666666666667002</v>
      </c>
      <c r="AB1002" s="28">
        <v>0.47847222222222002</v>
      </c>
      <c r="AC1002" s="4" t="s">
        <v>948</v>
      </c>
      <c r="AD1002" s="4" t="s">
        <v>1543</v>
      </c>
      <c r="AE1002" s="4" t="s">
        <v>948</v>
      </c>
      <c r="AF1002" s="4" t="s">
        <v>1543</v>
      </c>
      <c r="AG1002" s="4" t="s">
        <v>948</v>
      </c>
      <c r="AH1002" s="4" t="s">
        <v>948</v>
      </c>
      <c r="AI1002" s="4"/>
      <c r="AJ1002" s="4" t="s">
        <v>1565</v>
      </c>
    </row>
    <row r="1003" spans="1:36" hidden="1" x14ac:dyDescent="0.25">
      <c r="A1003" s="4" t="s">
        <v>33</v>
      </c>
      <c r="B1003" s="4" t="s">
        <v>1501</v>
      </c>
      <c r="C1003" s="5" t="s">
        <v>2533</v>
      </c>
      <c r="D1003" s="4" t="s">
        <v>2842</v>
      </c>
      <c r="E1003" s="4" t="s">
        <v>2801</v>
      </c>
      <c r="F1003" s="6">
        <v>2</v>
      </c>
      <c r="G1003" s="5" t="s">
        <v>2534</v>
      </c>
      <c r="H1003" s="4">
        <v>40136508</v>
      </c>
      <c r="I1003" s="4" t="s">
        <v>790</v>
      </c>
      <c r="J1003" s="4" t="s">
        <v>2389</v>
      </c>
      <c r="K1003" s="4" t="s">
        <v>4360</v>
      </c>
      <c r="L1003" s="4" t="s">
        <v>4361</v>
      </c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 t="s">
        <v>4611</v>
      </c>
      <c r="X1003" s="4" t="s">
        <v>1121</v>
      </c>
      <c r="Y1003" s="28">
        <v>0.25</v>
      </c>
      <c r="Z1003" s="28">
        <v>0.33263888888888998</v>
      </c>
      <c r="AA1003" s="28">
        <v>0.25</v>
      </c>
      <c r="AB1003" s="28">
        <v>0.33263888888888998</v>
      </c>
      <c r="AC1003" s="4" t="s">
        <v>1543</v>
      </c>
      <c r="AD1003" s="4" t="s">
        <v>948</v>
      </c>
      <c r="AE1003" s="4" t="s">
        <v>1543</v>
      </c>
      <c r="AF1003" s="4" t="s">
        <v>948</v>
      </c>
      <c r="AG1003" s="4" t="s">
        <v>948</v>
      </c>
      <c r="AH1003" s="4" t="s">
        <v>948</v>
      </c>
      <c r="AI1003" s="4"/>
      <c r="AJ1003" s="4" t="s">
        <v>1621</v>
      </c>
    </row>
    <row r="1004" spans="1:36" hidden="1" x14ac:dyDescent="0.25">
      <c r="A1004" s="4" t="s">
        <v>33</v>
      </c>
      <c r="B1004" s="4" t="s">
        <v>1502</v>
      </c>
      <c r="C1004" s="5" t="s">
        <v>2559</v>
      </c>
      <c r="D1004" s="4" t="s">
        <v>2843</v>
      </c>
      <c r="E1004" s="4" t="s">
        <v>2638</v>
      </c>
      <c r="F1004" s="6">
        <v>2</v>
      </c>
      <c r="G1004" s="5" t="s">
        <v>2802</v>
      </c>
      <c r="H1004" s="4">
        <v>40137596</v>
      </c>
      <c r="I1004" s="4" t="s">
        <v>791</v>
      </c>
      <c r="J1004" s="4" t="s">
        <v>2390</v>
      </c>
      <c r="K1004" s="4" t="s">
        <v>4362</v>
      </c>
      <c r="L1004" s="4" t="s">
        <v>4363</v>
      </c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 t="s">
        <v>4612</v>
      </c>
      <c r="X1004" s="4" t="s">
        <v>967</v>
      </c>
      <c r="Y1004" s="28">
        <v>0.75</v>
      </c>
      <c r="Z1004" s="28">
        <v>0.83263888888889004</v>
      </c>
      <c r="AA1004" s="28">
        <v>0.75</v>
      </c>
      <c r="AB1004" s="28">
        <v>0.83263888888889004</v>
      </c>
      <c r="AC1004" s="4" t="s">
        <v>1543</v>
      </c>
      <c r="AD1004" s="4" t="s">
        <v>948</v>
      </c>
      <c r="AE1004" s="4" t="s">
        <v>948</v>
      </c>
      <c r="AF1004" s="4" t="s">
        <v>948</v>
      </c>
      <c r="AG1004" s="4" t="s">
        <v>948</v>
      </c>
      <c r="AH1004" s="4" t="s">
        <v>948</v>
      </c>
      <c r="AI1004" s="4"/>
      <c r="AJ1004" s="4" t="s">
        <v>1583</v>
      </c>
    </row>
    <row r="1005" spans="1:36" x14ac:dyDescent="0.25">
      <c r="A1005" s="4" t="s">
        <v>33</v>
      </c>
      <c r="B1005" s="4" t="s">
        <v>1503</v>
      </c>
      <c r="C1005" s="5" t="s">
        <v>2536</v>
      </c>
      <c r="D1005" s="4" t="s">
        <v>2842</v>
      </c>
      <c r="E1005" s="4" t="s">
        <v>2803</v>
      </c>
      <c r="F1005" s="6">
        <v>3</v>
      </c>
      <c r="G1005" s="5" t="s">
        <v>2534</v>
      </c>
      <c r="H1005" s="4">
        <v>40137579</v>
      </c>
      <c r="I1005" s="4" t="s">
        <v>792</v>
      </c>
      <c r="J1005" s="4" t="s">
        <v>2391</v>
      </c>
      <c r="K1005" s="4" t="s">
        <v>4364</v>
      </c>
      <c r="L1005" s="4" t="s">
        <v>4365</v>
      </c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 t="s">
        <v>1068</v>
      </c>
      <c r="X1005" s="4" t="s">
        <v>1011</v>
      </c>
      <c r="Y1005" s="28">
        <v>0.5</v>
      </c>
      <c r="Z1005" s="28">
        <v>0.58263888888889004</v>
      </c>
      <c r="AA1005" s="28">
        <v>0.5</v>
      </c>
      <c r="AB1005" s="28">
        <v>0.58263888888889004</v>
      </c>
      <c r="AC1005" s="4" t="s">
        <v>1543</v>
      </c>
      <c r="AD1005" s="4" t="s">
        <v>948</v>
      </c>
      <c r="AE1005" s="4" t="s">
        <v>1543</v>
      </c>
      <c r="AF1005" s="4" t="s">
        <v>948</v>
      </c>
      <c r="AG1005" s="4" t="s">
        <v>1543</v>
      </c>
      <c r="AH1005" s="4" t="s">
        <v>948</v>
      </c>
      <c r="AI1005" s="4"/>
      <c r="AJ1005" s="4" t="s">
        <v>1571</v>
      </c>
    </row>
    <row r="1006" spans="1:36" x14ac:dyDescent="0.25">
      <c r="A1006" s="4" t="s">
        <v>33</v>
      </c>
      <c r="B1006" s="4" t="s">
        <v>1504</v>
      </c>
      <c r="C1006" s="5" t="s">
        <v>2536</v>
      </c>
      <c r="D1006" s="4" t="s">
        <v>2843</v>
      </c>
      <c r="E1006" s="4" t="s">
        <v>2804</v>
      </c>
      <c r="F1006" s="6">
        <v>3</v>
      </c>
      <c r="G1006" s="5" t="s">
        <v>2534</v>
      </c>
      <c r="H1006" s="4">
        <v>40137394</v>
      </c>
      <c r="I1006" s="4" t="s">
        <v>793</v>
      </c>
      <c r="J1006" s="4" t="s">
        <v>2392</v>
      </c>
      <c r="K1006" s="4" t="s">
        <v>4366</v>
      </c>
      <c r="L1006" s="4" t="s">
        <v>4367</v>
      </c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 t="s">
        <v>1003</v>
      </c>
      <c r="X1006" s="4" t="s">
        <v>1216</v>
      </c>
      <c r="Y1006" s="28">
        <v>0.83333333333333004</v>
      </c>
      <c r="Z1006" s="28">
        <v>0.89513888888889004</v>
      </c>
      <c r="AA1006" s="28">
        <v>0.83333333333333004</v>
      </c>
      <c r="AB1006" s="28">
        <v>0.89513888888889004</v>
      </c>
      <c r="AC1006" s="4" t="s">
        <v>948</v>
      </c>
      <c r="AD1006" s="4" t="s">
        <v>948</v>
      </c>
      <c r="AE1006" s="4" t="s">
        <v>948</v>
      </c>
      <c r="AF1006" s="4" t="s">
        <v>948</v>
      </c>
      <c r="AG1006" s="4" t="s">
        <v>1543</v>
      </c>
      <c r="AH1006" s="4" t="s">
        <v>948</v>
      </c>
      <c r="AI1006" s="4"/>
      <c r="AJ1006" s="4" t="s">
        <v>1544</v>
      </c>
    </row>
    <row r="1007" spans="1:36" x14ac:dyDescent="0.25">
      <c r="A1007" s="4" t="s">
        <v>33</v>
      </c>
      <c r="B1007" s="4" t="s">
        <v>1504</v>
      </c>
      <c r="C1007" s="5" t="s">
        <v>2536</v>
      </c>
      <c r="D1007" s="4" t="s">
        <v>2843</v>
      </c>
      <c r="E1007" s="4" t="s">
        <v>2804</v>
      </c>
      <c r="F1007" s="6">
        <v>3</v>
      </c>
      <c r="G1007" s="5" t="s">
        <v>2534</v>
      </c>
      <c r="H1007" s="4">
        <v>40137394</v>
      </c>
      <c r="I1007" s="4" t="s">
        <v>793</v>
      </c>
      <c r="J1007" s="4" t="s">
        <v>2392</v>
      </c>
      <c r="K1007" s="4" t="s">
        <v>4366</v>
      </c>
      <c r="L1007" s="4" t="s">
        <v>4367</v>
      </c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 t="s">
        <v>1003</v>
      </c>
      <c r="X1007" s="4" t="s">
        <v>1216</v>
      </c>
      <c r="Y1007" s="28">
        <v>0.83333333333333004</v>
      </c>
      <c r="Z1007" s="28">
        <v>0.89513888888889004</v>
      </c>
      <c r="AA1007" s="28">
        <v>0.83333333333333004</v>
      </c>
      <c r="AB1007" s="28">
        <v>0.89513888888889004</v>
      </c>
      <c r="AC1007" s="4" t="s">
        <v>948</v>
      </c>
      <c r="AD1007" s="4" t="s">
        <v>948</v>
      </c>
      <c r="AE1007" s="4" t="s">
        <v>1543</v>
      </c>
      <c r="AF1007" s="4" t="s">
        <v>948</v>
      </c>
      <c r="AG1007" s="4" t="s">
        <v>948</v>
      </c>
      <c r="AH1007" s="4" t="s">
        <v>948</v>
      </c>
      <c r="AI1007" s="4"/>
      <c r="AJ1007" s="4" t="s">
        <v>1544</v>
      </c>
    </row>
    <row r="1008" spans="1:36" x14ac:dyDescent="0.25">
      <c r="A1008" s="4" t="s">
        <v>33</v>
      </c>
      <c r="B1008" s="4" t="s">
        <v>1504</v>
      </c>
      <c r="C1008" s="5" t="s">
        <v>2536</v>
      </c>
      <c r="D1008" s="4" t="s">
        <v>2843</v>
      </c>
      <c r="E1008" s="4" t="s">
        <v>2804</v>
      </c>
      <c r="F1008" s="6">
        <v>3</v>
      </c>
      <c r="G1008" s="5" t="s">
        <v>2534</v>
      </c>
      <c r="H1008" s="4">
        <v>40137404</v>
      </c>
      <c r="I1008" s="4" t="s">
        <v>794</v>
      </c>
      <c r="J1008" s="4" t="s">
        <v>2393</v>
      </c>
      <c r="K1008" s="4" t="s">
        <v>4368</v>
      </c>
      <c r="L1008" s="4" t="s">
        <v>4369</v>
      </c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 t="s">
        <v>1003</v>
      </c>
      <c r="X1008" s="4" t="s">
        <v>1217</v>
      </c>
      <c r="Y1008" s="28">
        <v>0.41666666666667002</v>
      </c>
      <c r="Z1008" s="28">
        <v>0.47847222222222002</v>
      </c>
      <c r="AA1008" s="28">
        <v>0.41666666666667002</v>
      </c>
      <c r="AB1008" s="28">
        <v>0.47847222222222002</v>
      </c>
      <c r="AC1008" s="4" t="s">
        <v>948</v>
      </c>
      <c r="AD1008" s="4" t="s">
        <v>948</v>
      </c>
      <c r="AE1008" s="4" t="s">
        <v>948</v>
      </c>
      <c r="AF1008" s="4" t="s">
        <v>948</v>
      </c>
      <c r="AG1008" s="4" t="s">
        <v>1543</v>
      </c>
      <c r="AH1008" s="4" t="s">
        <v>948</v>
      </c>
      <c r="AI1008" s="4"/>
      <c r="AJ1008" s="4" t="s">
        <v>1604</v>
      </c>
    </row>
    <row r="1009" spans="1:36" x14ac:dyDescent="0.25">
      <c r="A1009" s="4" t="s">
        <v>33</v>
      </c>
      <c r="B1009" s="4" t="s">
        <v>1504</v>
      </c>
      <c r="C1009" s="5" t="s">
        <v>2536</v>
      </c>
      <c r="D1009" s="4" t="s">
        <v>2843</v>
      </c>
      <c r="E1009" s="4" t="s">
        <v>2804</v>
      </c>
      <c r="F1009" s="6">
        <v>3</v>
      </c>
      <c r="G1009" s="5" t="s">
        <v>2534</v>
      </c>
      <c r="H1009" s="4">
        <v>40137404</v>
      </c>
      <c r="I1009" s="4" t="s">
        <v>794</v>
      </c>
      <c r="J1009" s="4" t="s">
        <v>2393</v>
      </c>
      <c r="K1009" s="4" t="s">
        <v>4368</v>
      </c>
      <c r="L1009" s="4" t="s">
        <v>4369</v>
      </c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 t="s">
        <v>1003</v>
      </c>
      <c r="X1009" s="4" t="s">
        <v>1217</v>
      </c>
      <c r="Y1009" s="28">
        <v>0.41666666666667002</v>
      </c>
      <c r="Z1009" s="28">
        <v>0.47847222222222002</v>
      </c>
      <c r="AA1009" s="28">
        <v>0.41666666666667002</v>
      </c>
      <c r="AB1009" s="28">
        <v>0.47847222222222002</v>
      </c>
      <c r="AC1009" s="4" t="s">
        <v>948</v>
      </c>
      <c r="AD1009" s="4" t="s">
        <v>948</v>
      </c>
      <c r="AE1009" s="4" t="s">
        <v>1543</v>
      </c>
      <c r="AF1009" s="4" t="s">
        <v>948</v>
      </c>
      <c r="AG1009" s="4" t="s">
        <v>948</v>
      </c>
      <c r="AH1009" s="4" t="s">
        <v>948</v>
      </c>
      <c r="AI1009" s="4"/>
      <c r="AJ1009" s="4" t="s">
        <v>1604</v>
      </c>
    </row>
    <row r="1010" spans="1:36" x14ac:dyDescent="0.25">
      <c r="A1010" s="4" t="s">
        <v>33</v>
      </c>
      <c r="B1010" s="4" t="s">
        <v>1504</v>
      </c>
      <c r="C1010" s="5" t="s">
        <v>2536</v>
      </c>
      <c r="D1010" s="4" t="s">
        <v>2843</v>
      </c>
      <c r="E1010" s="4" t="s">
        <v>2804</v>
      </c>
      <c r="F1010" s="6">
        <v>3</v>
      </c>
      <c r="G1010" s="5" t="s">
        <v>2534</v>
      </c>
      <c r="H1010" s="4">
        <v>40137405</v>
      </c>
      <c r="I1010" s="4" t="s">
        <v>795</v>
      </c>
      <c r="J1010" s="4" t="s">
        <v>2394</v>
      </c>
      <c r="K1010" s="4" t="s">
        <v>4370</v>
      </c>
      <c r="L1010" s="4" t="s">
        <v>4371</v>
      </c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 t="s">
        <v>1003</v>
      </c>
      <c r="X1010" s="4" t="s">
        <v>1218</v>
      </c>
      <c r="Y1010" s="28">
        <v>0.33333333333332998</v>
      </c>
      <c r="Z1010" s="28">
        <v>0.39513888888888998</v>
      </c>
      <c r="AA1010" s="28">
        <v>0.33333333333332998</v>
      </c>
      <c r="AB1010" s="28">
        <v>0.39513888888888998</v>
      </c>
      <c r="AC1010" s="4" t="s">
        <v>948</v>
      </c>
      <c r="AD1010" s="4" t="s">
        <v>1543</v>
      </c>
      <c r="AE1010" s="4" t="s">
        <v>948</v>
      </c>
      <c r="AF1010" s="4" t="s">
        <v>1543</v>
      </c>
      <c r="AG1010" s="4" t="s">
        <v>948</v>
      </c>
      <c r="AH1010" s="4" t="s">
        <v>948</v>
      </c>
      <c r="AI1010" s="4"/>
      <c r="AJ1010" s="4" t="s">
        <v>1602</v>
      </c>
    </row>
    <row r="1011" spans="1:36" x14ac:dyDescent="0.25">
      <c r="A1011" s="4" t="s">
        <v>33</v>
      </c>
      <c r="B1011" s="4" t="s">
        <v>1504</v>
      </c>
      <c r="C1011" s="5" t="s">
        <v>2536</v>
      </c>
      <c r="D1011" s="4" t="s">
        <v>2843</v>
      </c>
      <c r="E1011" s="4" t="s">
        <v>2804</v>
      </c>
      <c r="F1011" s="6">
        <v>3</v>
      </c>
      <c r="G1011" s="5" t="s">
        <v>2534</v>
      </c>
      <c r="H1011" s="4">
        <v>40137406</v>
      </c>
      <c r="I1011" s="4" t="s">
        <v>796</v>
      </c>
      <c r="J1011" s="4" t="s">
        <v>2395</v>
      </c>
      <c r="K1011" s="4" t="s">
        <v>4372</v>
      </c>
      <c r="L1011" s="4" t="s">
        <v>4373</v>
      </c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 t="s">
        <v>1003</v>
      </c>
      <c r="X1011" s="4" t="s">
        <v>1218</v>
      </c>
      <c r="Y1011" s="28">
        <v>0.25</v>
      </c>
      <c r="Z1011" s="28">
        <v>0.31180555555556</v>
      </c>
      <c r="AA1011" s="28">
        <v>0.25</v>
      </c>
      <c r="AB1011" s="28">
        <v>0.31180555555556</v>
      </c>
      <c r="AC1011" s="4" t="s">
        <v>948</v>
      </c>
      <c r="AD1011" s="4" t="s">
        <v>1543</v>
      </c>
      <c r="AE1011" s="4" t="s">
        <v>948</v>
      </c>
      <c r="AF1011" s="4" t="s">
        <v>1543</v>
      </c>
      <c r="AG1011" s="4" t="s">
        <v>948</v>
      </c>
      <c r="AH1011" s="4" t="s">
        <v>948</v>
      </c>
      <c r="AI1011" s="4"/>
      <c r="AJ1011" s="4" t="s">
        <v>1609</v>
      </c>
    </row>
    <row r="1012" spans="1:36" x14ac:dyDescent="0.25">
      <c r="A1012" s="4" t="s">
        <v>33</v>
      </c>
      <c r="B1012" s="4" t="s">
        <v>1504</v>
      </c>
      <c r="C1012" s="5" t="s">
        <v>2536</v>
      </c>
      <c r="D1012" s="4" t="s">
        <v>2843</v>
      </c>
      <c r="E1012" s="4" t="s">
        <v>2804</v>
      </c>
      <c r="F1012" s="6">
        <v>3</v>
      </c>
      <c r="G1012" s="5" t="s">
        <v>2534</v>
      </c>
      <c r="H1012" s="4">
        <v>40137407</v>
      </c>
      <c r="I1012" s="4" t="s">
        <v>797</v>
      </c>
      <c r="J1012" s="4" t="s">
        <v>2396</v>
      </c>
      <c r="K1012" s="4" t="s">
        <v>4374</v>
      </c>
      <c r="L1012" s="4" t="s">
        <v>4375</v>
      </c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 t="s">
        <v>1003</v>
      </c>
      <c r="X1012" s="4" t="s">
        <v>980</v>
      </c>
      <c r="Y1012" s="28">
        <v>0.58333333333333004</v>
      </c>
      <c r="Z1012" s="28">
        <v>0.64513888888889004</v>
      </c>
      <c r="AA1012" s="28">
        <v>0.58333333333333004</v>
      </c>
      <c r="AB1012" s="28">
        <v>0.64513888888889004</v>
      </c>
      <c r="AC1012" s="4" t="s">
        <v>948</v>
      </c>
      <c r="AD1012" s="4" t="s">
        <v>948</v>
      </c>
      <c r="AE1012" s="4" t="s">
        <v>1543</v>
      </c>
      <c r="AF1012" s="4" t="s">
        <v>948</v>
      </c>
      <c r="AG1012" s="4" t="s">
        <v>948</v>
      </c>
      <c r="AH1012" s="4" t="s">
        <v>948</v>
      </c>
      <c r="AI1012" s="4"/>
      <c r="AJ1012" s="4" t="s">
        <v>1606</v>
      </c>
    </row>
    <row r="1013" spans="1:36" x14ac:dyDescent="0.25">
      <c r="A1013" s="4" t="s">
        <v>33</v>
      </c>
      <c r="B1013" s="4" t="s">
        <v>1504</v>
      </c>
      <c r="C1013" s="5" t="s">
        <v>2536</v>
      </c>
      <c r="D1013" s="4" t="s">
        <v>2843</v>
      </c>
      <c r="E1013" s="4" t="s">
        <v>2804</v>
      </c>
      <c r="F1013" s="6">
        <v>3</v>
      </c>
      <c r="G1013" s="5" t="s">
        <v>2534</v>
      </c>
      <c r="H1013" s="4">
        <v>40137407</v>
      </c>
      <c r="I1013" s="4" t="s">
        <v>797</v>
      </c>
      <c r="J1013" s="4" t="s">
        <v>2396</v>
      </c>
      <c r="K1013" s="4" t="s">
        <v>4374</v>
      </c>
      <c r="L1013" s="4" t="s">
        <v>4375</v>
      </c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 t="s">
        <v>1003</v>
      </c>
      <c r="X1013" s="4" t="s">
        <v>980</v>
      </c>
      <c r="Y1013" s="28">
        <v>0.58333333333333004</v>
      </c>
      <c r="Z1013" s="28">
        <v>0.64513888888889004</v>
      </c>
      <c r="AA1013" s="28">
        <v>0.58333333333333004</v>
      </c>
      <c r="AB1013" s="28">
        <v>0.64513888888889004</v>
      </c>
      <c r="AC1013" s="4" t="s">
        <v>1543</v>
      </c>
      <c r="AD1013" s="4" t="s">
        <v>948</v>
      </c>
      <c r="AE1013" s="4" t="s">
        <v>948</v>
      </c>
      <c r="AF1013" s="4" t="s">
        <v>948</v>
      </c>
      <c r="AG1013" s="4" t="s">
        <v>948</v>
      </c>
      <c r="AH1013" s="4" t="s">
        <v>948</v>
      </c>
      <c r="AI1013" s="4"/>
      <c r="AJ1013" s="4" t="s">
        <v>1625</v>
      </c>
    </row>
    <row r="1014" spans="1:36" x14ac:dyDescent="0.25">
      <c r="A1014" s="4" t="s">
        <v>33</v>
      </c>
      <c r="B1014" s="4" t="s">
        <v>1504</v>
      </c>
      <c r="C1014" s="5" t="s">
        <v>2536</v>
      </c>
      <c r="D1014" s="4" t="s">
        <v>2843</v>
      </c>
      <c r="E1014" s="4" t="s">
        <v>2804</v>
      </c>
      <c r="F1014" s="6">
        <v>3</v>
      </c>
      <c r="G1014" s="5" t="s">
        <v>2534</v>
      </c>
      <c r="H1014" s="4">
        <v>40137408</v>
      </c>
      <c r="I1014" s="4" t="s">
        <v>798</v>
      </c>
      <c r="J1014" s="4" t="s">
        <v>2397</v>
      </c>
      <c r="K1014" s="4" t="s">
        <v>4376</v>
      </c>
      <c r="L1014" s="4" t="s">
        <v>4377</v>
      </c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 t="s">
        <v>1003</v>
      </c>
      <c r="X1014" s="4" t="s">
        <v>1216</v>
      </c>
      <c r="Y1014" s="28">
        <v>0.33333333333332998</v>
      </c>
      <c r="Z1014" s="28">
        <v>0.39513888888888998</v>
      </c>
      <c r="AA1014" s="28">
        <v>0.33333333333332998</v>
      </c>
      <c r="AB1014" s="28">
        <v>0.39513888888888998</v>
      </c>
      <c r="AC1014" s="4" t="s">
        <v>1543</v>
      </c>
      <c r="AD1014" s="4" t="s">
        <v>948</v>
      </c>
      <c r="AE1014" s="4" t="s">
        <v>1543</v>
      </c>
      <c r="AF1014" s="4" t="s">
        <v>948</v>
      </c>
      <c r="AG1014" s="4" t="s">
        <v>948</v>
      </c>
      <c r="AH1014" s="4" t="s">
        <v>948</v>
      </c>
      <c r="AI1014" s="4"/>
      <c r="AJ1014" s="4" t="s">
        <v>1580</v>
      </c>
    </row>
    <row r="1015" spans="1:36" x14ac:dyDescent="0.25">
      <c r="A1015" s="4" t="s">
        <v>33</v>
      </c>
      <c r="B1015" s="4" t="s">
        <v>1504</v>
      </c>
      <c r="C1015" s="5" t="s">
        <v>2536</v>
      </c>
      <c r="D1015" s="4" t="s">
        <v>2843</v>
      </c>
      <c r="E1015" s="4" t="s">
        <v>2804</v>
      </c>
      <c r="F1015" s="6">
        <v>3</v>
      </c>
      <c r="G1015" s="5" t="s">
        <v>2534</v>
      </c>
      <c r="H1015" s="4">
        <v>40137395</v>
      </c>
      <c r="I1015" s="4" t="s">
        <v>799</v>
      </c>
      <c r="J1015" s="4" t="s">
        <v>2398</v>
      </c>
      <c r="K1015" s="4" t="s">
        <v>4378</v>
      </c>
      <c r="L1015" s="4" t="s">
        <v>4379</v>
      </c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 t="s">
        <v>1003</v>
      </c>
      <c r="X1015" s="4" t="s">
        <v>981</v>
      </c>
      <c r="Y1015" s="28">
        <v>0.25</v>
      </c>
      <c r="Z1015" s="28">
        <v>0.31180555555556</v>
      </c>
      <c r="AA1015" s="28">
        <v>0.25</v>
      </c>
      <c r="AB1015" s="28">
        <v>0.31180555555556</v>
      </c>
      <c r="AC1015" s="4" t="s">
        <v>948</v>
      </c>
      <c r="AD1015" s="4" t="s">
        <v>948</v>
      </c>
      <c r="AE1015" s="4" t="s">
        <v>1543</v>
      </c>
      <c r="AF1015" s="4" t="s">
        <v>948</v>
      </c>
      <c r="AG1015" s="4" t="s">
        <v>948</v>
      </c>
      <c r="AH1015" s="4" t="s">
        <v>948</v>
      </c>
      <c r="AI1015" s="4"/>
      <c r="AJ1015" s="4" t="s">
        <v>1579</v>
      </c>
    </row>
    <row r="1016" spans="1:36" x14ac:dyDescent="0.25">
      <c r="A1016" s="4" t="s">
        <v>33</v>
      </c>
      <c r="B1016" s="4" t="s">
        <v>1504</v>
      </c>
      <c r="C1016" s="5" t="s">
        <v>2536</v>
      </c>
      <c r="D1016" s="4" t="s">
        <v>2843</v>
      </c>
      <c r="E1016" s="4" t="s">
        <v>2804</v>
      </c>
      <c r="F1016" s="6">
        <v>3</v>
      </c>
      <c r="G1016" s="5" t="s">
        <v>2534</v>
      </c>
      <c r="H1016" s="4">
        <v>40137395</v>
      </c>
      <c r="I1016" s="4" t="s">
        <v>799</v>
      </c>
      <c r="J1016" s="4" t="s">
        <v>2398</v>
      </c>
      <c r="K1016" s="4" t="s">
        <v>4378</v>
      </c>
      <c r="L1016" s="4" t="s">
        <v>4379</v>
      </c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 t="s">
        <v>1003</v>
      </c>
      <c r="X1016" s="4" t="s">
        <v>981</v>
      </c>
      <c r="Y1016" s="28">
        <v>0.25</v>
      </c>
      <c r="Z1016" s="28">
        <v>0.31180555555556</v>
      </c>
      <c r="AA1016" s="28">
        <v>0.25</v>
      </c>
      <c r="AB1016" s="28">
        <v>0.31180555555556</v>
      </c>
      <c r="AC1016" s="4" t="s">
        <v>948</v>
      </c>
      <c r="AD1016" s="4" t="s">
        <v>948</v>
      </c>
      <c r="AE1016" s="4" t="s">
        <v>948</v>
      </c>
      <c r="AF1016" s="4" t="s">
        <v>948</v>
      </c>
      <c r="AG1016" s="4" t="s">
        <v>1543</v>
      </c>
      <c r="AH1016" s="4" t="s">
        <v>948</v>
      </c>
      <c r="AI1016" s="4"/>
      <c r="AJ1016" s="4" t="s">
        <v>1579</v>
      </c>
    </row>
    <row r="1017" spans="1:36" x14ac:dyDescent="0.25">
      <c r="A1017" s="4" t="s">
        <v>33</v>
      </c>
      <c r="B1017" s="4" t="s">
        <v>1504</v>
      </c>
      <c r="C1017" s="5" t="s">
        <v>2536</v>
      </c>
      <c r="D1017" s="4" t="s">
        <v>2843</v>
      </c>
      <c r="E1017" s="4" t="s">
        <v>2804</v>
      </c>
      <c r="F1017" s="6">
        <v>3</v>
      </c>
      <c r="G1017" s="5" t="s">
        <v>2534</v>
      </c>
      <c r="H1017" s="4">
        <v>40137396</v>
      </c>
      <c r="I1017" s="4" t="s">
        <v>800</v>
      </c>
      <c r="J1017" s="4" t="s">
        <v>2399</v>
      </c>
      <c r="K1017" s="4" t="s">
        <v>4380</v>
      </c>
      <c r="L1017" s="4" t="s">
        <v>4381</v>
      </c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 t="s">
        <v>1003</v>
      </c>
      <c r="X1017" s="4" t="s">
        <v>977</v>
      </c>
      <c r="Y1017" s="28">
        <v>0.5</v>
      </c>
      <c r="Z1017" s="28">
        <v>0.56180555555556</v>
      </c>
      <c r="AA1017" s="28">
        <v>0.5</v>
      </c>
      <c r="AB1017" s="28">
        <v>0.56180555555556</v>
      </c>
      <c r="AC1017" s="4" t="s">
        <v>948</v>
      </c>
      <c r="AD1017" s="4" t="s">
        <v>1543</v>
      </c>
      <c r="AE1017" s="4" t="s">
        <v>948</v>
      </c>
      <c r="AF1017" s="4" t="s">
        <v>1543</v>
      </c>
      <c r="AG1017" s="4" t="s">
        <v>948</v>
      </c>
      <c r="AH1017" s="4" t="s">
        <v>948</v>
      </c>
      <c r="AI1017" s="4"/>
      <c r="AJ1017" s="4" t="s">
        <v>1566</v>
      </c>
    </row>
    <row r="1018" spans="1:36" x14ac:dyDescent="0.25">
      <c r="A1018" s="4" t="s">
        <v>33</v>
      </c>
      <c r="B1018" s="4" t="s">
        <v>1504</v>
      </c>
      <c r="C1018" s="5" t="s">
        <v>2536</v>
      </c>
      <c r="D1018" s="4" t="s">
        <v>2843</v>
      </c>
      <c r="E1018" s="4" t="s">
        <v>2804</v>
      </c>
      <c r="F1018" s="6">
        <v>3</v>
      </c>
      <c r="G1018" s="5" t="s">
        <v>2534</v>
      </c>
      <c r="H1018" s="4">
        <v>40137397</v>
      </c>
      <c r="I1018" s="4" t="s">
        <v>801</v>
      </c>
      <c r="J1018" s="4" t="s">
        <v>2400</v>
      </c>
      <c r="K1018" s="4" t="s">
        <v>4382</v>
      </c>
      <c r="L1018" s="4" t="s">
        <v>4383</v>
      </c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 t="s">
        <v>1003</v>
      </c>
      <c r="X1018" s="4" t="s">
        <v>967</v>
      </c>
      <c r="Y1018" s="28">
        <v>0.41666666666667002</v>
      </c>
      <c r="Z1018" s="28">
        <v>0.47847222222222002</v>
      </c>
      <c r="AA1018" s="28">
        <v>0.41666666666667002</v>
      </c>
      <c r="AB1018" s="28">
        <v>0.47847222222222002</v>
      </c>
      <c r="AC1018" s="4" t="s">
        <v>948</v>
      </c>
      <c r="AD1018" s="4" t="s">
        <v>948</v>
      </c>
      <c r="AE1018" s="4" t="s">
        <v>1543</v>
      </c>
      <c r="AF1018" s="4" t="s">
        <v>948</v>
      </c>
      <c r="AG1018" s="4" t="s">
        <v>948</v>
      </c>
      <c r="AH1018" s="4" t="s">
        <v>948</v>
      </c>
      <c r="AI1018" s="4"/>
      <c r="AJ1018" s="4" t="s">
        <v>1547</v>
      </c>
    </row>
    <row r="1019" spans="1:36" x14ac:dyDescent="0.25">
      <c r="A1019" s="4" t="s">
        <v>33</v>
      </c>
      <c r="B1019" s="4" t="s">
        <v>1504</v>
      </c>
      <c r="C1019" s="5" t="s">
        <v>2536</v>
      </c>
      <c r="D1019" s="4" t="s">
        <v>2843</v>
      </c>
      <c r="E1019" s="4" t="s">
        <v>2804</v>
      </c>
      <c r="F1019" s="6">
        <v>3</v>
      </c>
      <c r="G1019" s="5" t="s">
        <v>2534</v>
      </c>
      <c r="H1019" s="4">
        <v>40137397</v>
      </c>
      <c r="I1019" s="4" t="s">
        <v>801</v>
      </c>
      <c r="J1019" s="4" t="s">
        <v>2400</v>
      </c>
      <c r="K1019" s="4" t="s">
        <v>4382</v>
      </c>
      <c r="L1019" s="4" t="s">
        <v>4383</v>
      </c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 t="s">
        <v>1003</v>
      </c>
      <c r="X1019" s="4" t="s">
        <v>967</v>
      </c>
      <c r="Y1019" s="28">
        <v>0.41666666666667002</v>
      </c>
      <c r="Z1019" s="28">
        <v>0.47847222222222002</v>
      </c>
      <c r="AA1019" s="28">
        <v>0.41666666666667002</v>
      </c>
      <c r="AB1019" s="28">
        <v>0.47847222222222002</v>
      </c>
      <c r="AC1019" s="4" t="s">
        <v>1543</v>
      </c>
      <c r="AD1019" s="4" t="s">
        <v>948</v>
      </c>
      <c r="AE1019" s="4" t="s">
        <v>948</v>
      </c>
      <c r="AF1019" s="4" t="s">
        <v>948</v>
      </c>
      <c r="AG1019" s="4" t="s">
        <v>948</v>
      </c>
      <c r="AH1019" s="4" t="s">
        <v>948</v>
      </c>
      <c r="AI1019" s="4"/>
      <c r="AJ1019" s="4" t="s">
        <v>1547</v>
      </c>
    </row>
    <row r="1020" spans="1:36" x14ac:dyDescent="0.25">
      <c r="A1020" s="4" t="s">
        <v>33</v>
      </c>
      <c r="B1020" s="4" t="s">
        <v>1504</v>
      </c>
      <c r="C1020" s="5" t="s">
        <v>2536</v>
      </c>
      <c r="D1020" s="4" t="s">
        <v>2843</v>
      </c>
      <c r="E1020" s="4" t="s">
        <v>2804</v>
      </c>
      <c r="F1020" s="6">
        <v>3</v>
      </c>
      <c r="G1020" s="5" t="s">
        <v>2534</v>
      </c>
      <c r="H1020" s="4">
        <v>40137398</v>
      </c>
      <c r="I1020" s="4" t="s">
        <v>802</v>
      </c>
      <c r="J1020" s="4" t="s">
        <v>2401</v>
      </c>
      <c r="K1020" s="4" t="s">
        <v>4384</v>
      </c>
      <c r="L1020" s="4" t="s">
        <v>4385</v>
      </c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 t="s">
        <v>1003</v>
      </c>
      <c r="X1020" s="4" t="s">
        <v>976</v>
      </c>
      <c r="Y1020" s="28">
        <v>0.58333333333333004</v>
      </c>
      <c r="Z1020" s="28">
        <v>0.64513888888889004</v>
      </c>
      <c r="AA1020" s="28">
        <v>0.58333333333333004</v>
      </c>
      <c r="AB1020" s="28">
        <v>0.64513888888889004</v>
      </c>
      <c r="AC1020" s="4" t="s">
        <v>948</v>
      </c>
      <c r="AD1020" s="4" t="s">
        <v>948</v>
      </c>
      <c r="AE1020" s="4" t="s">
        <v>1543</v>
      </c>
      <c r="AF1020" s="4" t="s">
        <v>948</v>
      </c>
      <c r="AG1020" s="4" t="s">
        <v>948</v>
      </c>
      <c r="AH1020" s="4" t="s">
        <v>948</v>
      </c>
      <c r="AI1020" s="4"/>
      <c r="AJ1020" s="4" t="s">
        <v>1586</v>
      </c>
    </row>
    <row r="1021" spans="1:36" x14ac:dyDescent="0.25">
      <c r="A1021" s="4" t="s">
        <v>33</v>
      </c>
      <c r="B1021" s="4" t="s">
        <v>1504</v>
      </c>
      <c r="C1021" s="5" t="s">
        <v>2536</v>
      </c>
      <c r="D1021" s="4" t="s">
        <v>2843</v>
      </c>
      <c r="E1021" s="4" t="s">
        <v>2804</v>
      </c>
      <c r="F1021" s="6">
        <v>3</v>
      </c>
      <c r="G1021" s="5" t="s">
        <v>2534</v>
      </c>
      <c r="H1021" s="4">
        <v>40137398</v>
      </c>
      <c r="I1021" s="4" t="s">
        <v>802</v>
      </c>
      <c r="J1021" s="4" t="s">
        <v>2401</v>
      </c>
      <c r="K1021" s="4" t="s">
        <v>4384</v>
      </c>
      <c r="L1021" s="4" t="s">
        <v>4385</v>
      </c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 t="s">
        <v>1003</v>
      </c>
      <c r="X1021" s="4" t="s">
        <v>976</v>
      </c>
      <c r="Y1021" s="28">
        <v>0.58333333333333004</v>
      </c>
      <c r="Z1021" s="28">
        <v>0.64513888888889004</v>
      </c>
      <c r="AA1021" s="28">
        <v>0.58333333333333004</v>
      </c>
      <c r="AB1021" s="28">
        <v>0.64513888888889004</v>
      </c>
      <c r="AC1021" s="4" t="s">
        <v>948</v>
      </c>
      <c r="AD1021" s="4" t="s">
        <v>948</v>
      </c>
      <c r="AE1021" s="4" t="s">
        <v>948</v>
      </c>
      <c r="AF1021" s="4" t="s">
        <v>948</v>
      </c>
      <c r="AG1021" s="4" t="s">
        <v>1543</v>
      </c>
      <c r="AH1021" s="4" t="s">
        <v>948</v>
      </c>
      <c r="AI1021" s="4"/>
      <c r="AJ1021" s="4" t="s">
        <v>1586</v>
      </c>
    </row>
    <row r="1022" spans="1:36" x14ac:dyDescent="0.25">
      <c r="A1022" s="4" t="s">
        <v>33</v>
      </c>
      <c r="B1022" s="4" t="s">
        <v>1504</v>
      </c>
      <c r="C1022" s="5" t="s">
        <v>2536</v>
      </c>
      <c r="D1022" s="4" t="s">
        <v>2843</v>
      </c>
      <c r="E1022" s="4" t="s">
        <v>2804</v>
      </c>
      <c r="F1022" s="6">
        <v>3</v>
      </c>
      <c r="G1022" s="5" t="s">
        <v>2534</v>
      </c>
      <c r="H1022" s="4">
        <v>40137399</v>
      </c>
      <c r="I1022" s="4" t="s">
        <v>803</v>
      </c>
      <c r="J1022" s="4" t="s">
        <v>2402</v>
      </c>
      <c r="K1022" s="4" t="s">
        <v>4386</v>
      </c>
      <c r="L1022" s="4" t="s">
        <v>4387</v>
      </c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 t="s">
        <v>1003</v>
      </c>
      <c r="X1022" s="4" t="s">
        <v>981</v>
      </c>
      <c r="Y1022" s="28">
        <v>0.5</v>
      </c>
      <c r="Z1022" s="28">
        <v>0.56180555555556</v>
      </c>
      <c r="AA1022" s="28">
        <v>0.5</v>
      </c>
      <c r="AB1022" s="28">
        <v>0.56180555555556</v>
      </c>
      <c r="AC1022" s="4" t="s">
        <v>948</v>
      </c>
      <c r="AD1022" s="4" t="s">
        <v>1543</v>
      </c>
      <c r="AE1022" s="4" t="s">
        <v>948</v>
      </c>
      <c r="AF1022" s="4" t="s">
        <v>1543</v>
      </c>
      <c r="AG1022" s="4" t="s">
        <v>948</v>
      </c>
      <c r="AH1022" s="4" t="s">
        <v>948</v>
      </c>
      <c r="AI1022" s="4"/>
      <c r="AJ1022" s="4" t="s">
        <v>1625</v>
      </c>
    </row>
    <row r="1023" spans="1:36" x14ac:dyDescent="0.25">
      <c r="A1023" s="4" t="s">
        <v>33</v>
      </c>
      <c r="B1023" s="4" t="s">
        <v>1504</v>
      </c>
      <c r="C1023" s="5" t="s">
        <v>2536</v>
      </c>
      <c r="D1023" s="4" t="s">
        <v>2843</v>
      </c>
      <c r="E1023" s="4" t="s">
        <v>2804</v>
      </c>
      <c r="F1023" s="6">
        <v>3</v>
      </c>
      <c r="G1023" s="5" t="s">
        <v>2534</v>
      </c>
      <c r="H1023" s="4">
        <v>40137400</v>
      </c>
      <c r="I1023" s="4" t="s">
        <v>804</v>
      </c>
      <c r="J1023" s="4" t="s">
        <v>2403</v>
      </c>
      <c r="K1023" s="4" t="s">
        <v>4388</v>
      </c>
      <c r="L1023" s="4" t="s">
        <v>4389</v>
      </c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 t="s">
        <v>1003</v>
      </c>
      <c r="X1023" s="4" t="s">
        <v>978</v>
      </c>
      <c r="Y1023" s="28">
        <v>0.66666666666666996</v>
      </c>
      <c r="Z1023" s="28">
        <v>0.72847222222221997</v>
      </c>
      <c r="AA1023" s="28">
        <v>0.66666666666666996</v>
      </c>
      <c r="AB1023" s="28">
        <v>0.72847222222221997</v>
      </c>
      <c r="AC1023" s="4" t="s">
        <v>948</v>
      </c>
      <c r="AD1023" s="4" t="s">
        <v>1543</v>
      </c>
      <c r="AE1023" s="4" t="s">
        <v>948</v>
      </c>
      <c r="AF1023" s="4" t="s">
        <v>1543</v>
      </c>
      <c r="AG1023" s="4" t="s">
        <v>948</v>
      </c>
      <c r="AH1023" s="4" t="s">
        <v>948</v>
      </c>
      <c r="AI1023" s="4"/>
      <c r="AJ1023" s="4" t="s">
        <v>1625</v>
      </c>
    </row>
    <row r="1024" spans="1:36" x14ac:dyDescent="0.25">
      <c r="A1024" s="4" t="s">
        <v>33</v>
      </c>
      <c r="B1024" s="4" t="s">
        <v>1504</v>
      </c>
      <c r="C1024" s="5" t="s">
        <v>2536</v>
      </c>
      <c r="D1024" s="4" t="s">
        <v>2843</v>
      </c>
      <c r="E1024" s="4" t="s">
        <v>2804</v>
      </c>
      <c r="F1024" s="6">
        <v>3</v>
      </c>
      <c r="G1024" s="5" t="s">
        <v>2534</v>
      </c>
      <c r="H1024" s="4">
        <v>40137401</v>
      </c>
      <c r="I1024" s="4" t="s">
        <v>805</v>
      </c>
      <c r="J1024" s="4" t="s">
        <v>2404</v>
      </c>
      <c r="K1024" s="4" t="s">
        <v>4390</v>
      </c>
      <c r="L1024" s="4" t="s">
        <v>4391</v>
      </c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 t="s">
        <v>1003</v>
      </c>
      <c r="X1024" s="4" t="s">
        <v>1218</v>
      </c>
      <c r="Y1024" s="28">
        <v>0.58333333333333004</v>
      </c>
      <c r="Z1024" s="28">
        <v>0.64513888888889004</v>
      </c>
      <c r="AA1024" s="28">
        <v>0.58333333333333004</v>
      </c>
      <c r="AB1024" s="28">
        <v>0.64513888888889004</v>
      </c>
      <c r="AC1024" s="4" t="s">
        <v>948</v>
      </c>
      <c r="AD1024" s="4" t="s">
        <v>1543</v>
      </c>
      <c r="AE1024" s="4" t="s">
        <v>948</v>
      </c>
      <c r="AF1024" s="4" t="s">
        <v>1543</v>
      </c>
      <c r="AG1024" s="4" t="s">
        <v>948</v>
      </c>
      <c r="AH1024" s="4" t="s">
        <v>948</v>
      </c>
      <c r="AI1024" s="4"/>
      <c r="AJ1024" s="4" t="s">
        <v>1625</v>
      </c>
    </row>
    <row r="1025" spans="1:36" x14ac:dyDescent="0.25">
      <c r="A1025" s="4" t="s">
        <v>33</v>
      </c>
      <c r="B1025" s="4" t="s">
        <v>1504</v>
      </c>
      <c r="C1025" s="5" t="s">
        <v>2536</v>
      </c>
      <c r="D1025" s="4" t="s">
        <v>2843</v>
      </c>
      <c r="E1025" s="4" t="s">
        <v>2804</v>
      </c>
      <c r="F1025" s="6">
        <v>3</v>
      </c>
      <c r="G1025" s="5" t="s">
        <v>2534</v>
      </c>
      <c r="H1025" s="4">
        <v>40137402</v>
      </c>
      <c r="I1025" s="4" t="s">
        <v>806</v>
      </c>
      <c r="J1025" s="4" t="s">
        <v>2405</v>
      </c>
      <c r="K1025" s="4" t="s">
        <v>4392</v>
      </c>
      <c r="L1025" s="4" t="s">
        <v>4393</v>
      </c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 t="s">
        <v>1003</v>
      </c>
      <c r="X1025" s="4" t="s">
        <v>981</v>
      </c>
      <c r="Y1025" s="28">
        <v>0.5</v>
      </c>
      <c r="Z1025" s="28">
        <v>0.56180555555556</v>
      </c>
      <c r="AA1025" s="28">
        <v>0.5</v>
      </c>
      <c r="AB1025" s="28">
        <v>0.56180555555556</v>
      </c>
      <c r="AC1025" s="4" t="s">
        <v>948</v>
      </c>
      <c r="AD1025" s="4" t="s">
        <v>948</v>
      </c>
      <c r="AE1025" s="4" t="s">
        <v>948</v>
      </c>
      <c r="AF1025" s="4" t="s">
        <v>948</v>
      </c>
      <c r="AG1025" s="4" t="s">
        <v>1543</v>
      </c>
      <c r="AH1025" s="4" t="s">
        <v>948</v>
      </c>
      <c r="AI1025" s="4"/>
      <c r="AJ1025" s="4" t="s">
        <v>1586</v>
      </c>
    </row>
    <row r="1026" spans="1:36" x14ac:dyDescent="0.25">
      <c r="A1026" s="4" t="s">
        <v>33</v>
      </c>
      <c r="B1026" s="4" t="s">
        <v>1504</v>
      </c>
      <c r="C1026" s="5" t="s">
        <v>2536</v>
      </c>
      <c r="D1026" s="4" t="s">
        <v>2843</v>
      </c>
      <c r="E1026" s="4" t="s">
        <v>2804</v>
      </c>
      <c r="F1026" s="6">
        <v>3</v>
      </c>
      <c r="G1026" s="5" t="s">
        <v>2534</v>
      </c>
      <c r="H1026" s="4">
        <v>40137402</v>
      </c>
      <c r="I1026" s="4" t="s">
        <v>806</v>
      </c>
      <c r="J1026" s="4" t="s">
        <v>2405</v>
      </c>
      <c r="K1026" s="4" t="s">
        <v>4392</v>
      </c>
      <c r="L1026" s="4" t="s">
        <v>4393</v>
      </c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 t="s">
        <v>1003</v>
      </c>
      <c r="X1026" s="4" t="s">
        <v>981</v>
      </c>
      <c r="Y1026" s="28">
        <v>0.5</v>
      </c>
      <c r="Z1026" s="28">
        <v>0.56180555555556</v>
      </c>
      <c r="AA1026" s="28">
        <v>0.5</v>
      </c>
      <c r="AB1026" s="28">
        <v>0.56180555555556</v>
      </c>
      <c r="AC1026" s="4" t="s">
        <v>948</v>
      </c>
      <c r="AD1026" s="4" t="s">
        <v>948</v>
      </c>
      <c r="AE1026" s="4" t="s">
        <v>1543</v>
      </c>
      <c r="AF1026" s="4" t="s">
        <v>948</v>
      </c>
      <c r="AG1026" s="4" t="s">
        <v>948</v>
      </c>
      <c r="AH1026" s="4" t="s">
        <v>948</v>
      </c>
      <c r="AI1026" s="4"/>
      <c r="AJ1026" s="4" t="s">
        <v>1586</v>
      </c>
    </row>
    <row r="1027" spans="1:36" x14ac:dyDescent="0.25">
      <c r="A1027" s="4" t="s">
        <v>33</v>
      </c>
      <c r="B1027" s="4" t="s">
        <v>1505</v>
      </c>
      <c r="C1027" s="5" t="s">
        <v>2536</v>
      </c>
      <c r="D1027" s="4" t="s">
        <v>2843</v>
      </c>
      <c r="E1027" s="4" t="s">
        <v>2805</v>
      </c>
      <c r="F1027" s="6">
        <v>3</v>
      </c>
      <c r="G1027" s="5" t="s">
        <v>2534</v>
      </c>
      <c r="H1027" s="4">
        <v>40137575</v>
      </c>
      <c r="I1027" s="4" t="s">
        <v>807</v>
      </c>
      <c r="J1027" s="4" t="s">
        <v>2406</v>
      </c>
      <c r="K1027" s="4" t="s">
        <v>4394</v>
      </c>
      <c r="L1027" s="4" t="s">
        <v>4395</v>
      </c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 t="s">
        <v>1003</v>
      </c>
      <c r="X1027" s="4" t="s">
        <v>976</v>
      </c>
      <c r="Y1027" s="28">
        <v>0.66666666666666996</v>
      </c>
      <c r="Z1027" s="28">
        <v>0.72847222222221997</v>
      </c>
      <c r="AA1027" s="28">
        <v>0.66666666666666996</v>
      </c>
      <c r="AB1027" s="28">
        <v>0.72847222222221997</v>
      </c>
      <c r="AC1027" s="4" t="s">
        <v>948</v>
      </c>
      <c r="AD1027" s="4" t="s">
        <v>948</v>
      </c>
      <c r="AE1027" s="4" t="s">
        <v>948</v>
      </c>
      <c r="AF1027" s="4" t="s">
        <v>948</v>
      </c>
      <c r="AG1027" s="4" t="s">
        <v>1543</v>
      </c>
      <c r="AH1027" s="4" t="s">
        <v>948</v>
      </c>
      <c r="AI1027" s="4"/>
      <c r="AJ1027" s="4" t="s">
        <v>1586</v>
      </c>
    </row>
    <row r="1028" spans="1:36" x14ac:dyDescent="0.25">
      <c r="A1028" s="4" t="s">
        <v>33</v>
      </c>
      <c r="B1028" s="4" t="s">
        <v>1505</v>
      </c>
      <c r="C1028" s="5" t="s">
        <v>2536</v>
      </c>
      <c r="D1028" s="4" t="s">
        <v>2843</v>
      </c>
      <c r="E1028" s="4" t="s">
        <v>2805</v>
      </c>
      <c r="F1028" s="6">
        <v>3</v>
      </c>
      <c r="G1028" s="5" t="s">
        <v>2534</v>
      </c>
      <c r="H1028" s="4">
        <v>40137575</v>
      </c>
      <c r="I1028" s="4" t="s">
        <v>807</v>
      </c>
      <c r="J1028" s="4" t="s">
        <v>2406</v>
      </c>
      <c r="K1028" s="4" t="s">
        <v>4394</v>
      </c>
      <c r="L1028" s="4" t="s">
        <v>4395</v>
      </c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 t="s">
        <v>1003</v>
      </c>
      <c r="X1028" s="4" t="s">
        <v>976</v>
      </c>
      <c r="Y1028" s="28">
        <v>0.66666666666666996</v>
      </c>
      <c r="Z1028" s="28">
        <v>0.72847222222221997</v>
      </c>
      <c r="AA1028" s="28">
        <v>0.66666666666666996</v>
      </c>
      <c r="AB1028" s="28">
        <v>0.72847222222221997</v>
      </c>
      <c r="AC1028" s="4" t="s">
        <v>948</v>
      </c>
      <c r="AD1028" s="4" t="s">
        <v>948</v>
      </c>
      <c r="AE1028" s="4" t="s">
        <v>1543</v>
      </c>
      <c r="AF1028" s="4" t="s">
        <v>948</v>
      </c>
      <c r="AG1028" s="4" t="s">
        <v>948</v>
      </c>
      <c r="AH1028" s="4" t="s">
        <v>948</v>
      </c>
      <c r="AI1028" s="4"/>
      <c r="AJ1028" s="4" t="s">
        <v>1586</v>
      </c>
    </row>
    <row r="1029" spans="1:36" x14ac:dyDescent="0.25">
      <c r="A1029" s="4" t="s">
        <v>33</v>
      </c>
      <c r="B1029" s="4" t="s">
        <v>1505</v>
      </c>
      <c r="C1029" s="5" t="s">
        <v>2536</v>
      </c>
      <c r="D1029" s="4" t="s">
        <v>2843</v>
      </c>
      <c r="E1029" s="4" t="s">
        <v>2805</v>
      </c>
      <c r="F1029" s="6">
        <v>3</v>
      </c>
      <c r="G1029" s="5" t="s">
        <v>2534</v>
      </c>
      <c r="H1029" s="4">
        <v>40137576</v>
      </c>
      <c r="I1029" s="4" t="s">
        <v>808</v>
      </c>
      <c r="J1029" s="4" t="s">
        <v>2407</v>
      </c>
      <c r="K1029" s="4" t="s">
        <v>4396</v>
      </c>
      <c r="L1029" s="4" t="s">
        <v>4397</v>
      </c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 t="s">
        <v>1003</v>
      </c>
      <c r="X1029" s="4" t="s">
        <v>1134</v>
      </c>
      <c r="Y1029" s="28">
        <v>0.66666666666666996</v>
      </c>
      <c r="Z1029" s="28">
        <v>0.72847222222221997</v>
      </c>
      <c r="AA1029" s="28">
        <v>0.66666666666666996</v>
      </c>
      <c r="AB1029" s="28">
        <v>0.72847222222221997</v>
      </c>
      <c r="AC1029" s="4" t="s">
        <v>948</v>
      </c>
      <c r="AD1029" s="4" t="s">
        <v>1543</v>
      </c>
      <c r="AE1029" s="4" t="s">
        <v>948</v>
      </c>
      <c r="AF1029" s="4" t="s">
        <v>1543</v>
      </c>
      <c r="AG1029" s="4" t="s">
        <v>948</v>
      </c>
      <c r="AH1029" s="4" t="s">
        <v>948</v>
      </c>
      <c r="AI1029" s="4"/>
      <c r="AJ1029" s="4" t="s">
        <v>1633</v>
      </c>
    </row>
    <row r="1030" spans="1:36" x14ac:dyDescent="0.25">
      <c r="A1030" s="4" t="s">
        <v>33</v>
      </c>
      <c r="B1030" s="4" t="s">
        <v>1506</v>
      </c>
      <c r="C1030" s="5" t="s">
        <v>2536</v>
      </c>
      <c r="D1030" s="4" t="s">
        <v>2842</v>
      </c>
      <c r="E1030" s="4" t="s">
        <v>2806</v>
      </c>
      <c r="F1030" s="6">
        <v>2</v>
      </c>
      <c r="G1030" s="5" t="s">
        <v>2564</v>
      </c>
      <c r="H1030" s="4">
        <v>40135783</v>
      </c>
      <c r="I1030" s="4" t="s">
        <v>809</v>
      </c>
      <c r="J1030" s="4" t="s">
        <v>2408</v>
      </c>
      <c r="K1030" s="4" t="s">
        <v>4398</v>
      </c>
      <c r="L1030" s="4" t="s">
        <v>4399</v>
      </c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 t="s">
        <v>1003</v>
      </c>
      <c r="X1030" s="4" t="s">
        <v>939</v>
      </c>
      <c r="Y1030" s="28">
        <v>0.66666666666666996</v>
      </c>
      <c r="Z1030" s="28">
        <v>0.74930555555556</v>
      </c>
      <c r="AA1030" s="28">
        <v>0.66666666666666996</v>
      </c>
      <c r="AB1030" s="28">
        <v>0.74930555555556</v>
      </c>
      <c r="AC1030" s="4" t="s">
        <v>948</v>
      </c>
      <c r="AD1030" s="4" t="s">
        <v>1543</v>
      </c>
      <c r="AE1030" s="4" t="s">
        <v>948</v>
      </c>
      <c r="AF1030" s="4" t="s">
        <v>1543</v>
      </c>
      <c r="AG1030" s="4" t="s">
        <v>948</v>
      </c>
      <c r="AH1030" s="4" t="s">
        <v>948</v>
      </c>
      <c r="AI1030" s="4"/>
      <c r="AJ1030" s="4" t="s">
        <v>1596</v>
      </c>
    </row>
    <row r="1031" spans="1:36" x14ac:dyDescent="0.25">
      <c r="A1031" s="4" t="s">
        <v>33</v>
      </c>
      <c r="B1031" s="4" t="s">
        <v>1506</v>
      </c>
      <c r="C1031" s="5" t="s">
        <v>2536</v>
      </c>
      <c r="D1031" s="4" t="s">
        <v>2842</v>
      </c>
      <c r="E1031" s="4" t="s">
        <v>2806</v>
      </c>
      <c r="F1031" s="6">
        <v>2</v>
      </c>
      <c r="G1031" s="5" t="s">
        <v>2564</v>
      </c>
      <c r="H1031" s="4">
        <v>40135792</v>
      </c>
      <c r="I1031" s="4" t="s">
        <v>810</v>
      </c>
      <c r="J1031" s="4" t="s">
        <v>2409</v>
      </c>
      <c r="K1031" s="4" t="s">
        <v>4400</v>
      </c>
      <c r="L1031" s="4" t="s">
        <v>4401</v>
      </c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 t="s">
        <v>1003</v>
      </c>
      <c r="X1031" s="4" t="s">
        <v>1004</v>
      </c>
      <c r="Y1031" s="28">
        <v>0.41666666666667002</v>
      </c>
      <c r="Z1031" s="28">
        <v>0.49930555555556</v>
      </c>
      <c r="AA1031" s="28">
        <v>0.41666666666667002</v>
      </c>
      <c r="AB1031" s="28">
        <v>0.49930555555556</v>
      </c>
      <c r="AC1031" s="4" t="s">
        <v>1543</v>
      </c>
      <c r="AD1031" s="4" t="s">
        <v>948</v>
      </c>
      <c r="AE1031" s="4" t="s">
        <v>1543</v>
      </c>
      <c r="AF1031" s="4" t="s">
        <v>948</v>
      </c>
      <c r="AG1031" s="4" t="s">
        <v>948</v>
      </c>
      <c r="AH1031" s="4" t="s">
        <v>948</v>
      </c>
      <c r="AI1031" s="4"/>
      <c r="AJ1031" s="4" t="s">
        <v>1614</v>
      </c>
    </row>
    <row r="1032" spans="1:36" x14ac:dyDescent="0.25">
      <c r="A1032" s="4" t="s">
        <v>33</v>
      </c>
      <c r="B1032" s="4" t="s">
        <v>1506</v>
      </c>
      <c r="C1032" s="5" t="s">
        <v>2536</v>
      </c>
      <c r="D1032" s="4" t="s">
        <v>2842</v>
      </c>
      <c r="E1032" s="4" t="s">
        <v>2806</v>
      </c>
      <c r="F1032" s="6">
        <v>2</v>
      </c>
      <c r="G1032" s="5" t="s">
        <v>2564</v>
      </c>
      <c r="H1032" s="4">
        <v>40135793</v>
      </c>
      <c r="I1032" s="4" t="s">
        <v>811</v>
      </c>
      <c r="J1032" s="4" t="s">
        <v>2410</v>
      </c>
      <c r="K1032" s="4" t="s">
        <v>4402</v>
      </c>
      <c r="L1032" s="4" t="s">
        <v>4403</v>
      </c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 t="s">
        <v>1003</v>
      </c>
      <c r="X1032" s="4" t="s">
        <v>1175</v>
      </c>
      <c r="Y1032" s="28">
        <v>0.33333333333332998</v>
      </c>
      <c r="Z1032" s="28">
        <v>0.41597222222222002</v>
      </c>
      <c r="AA1032" s="28">
        <v>0.33333333333332998</v>
      </c>
      <c r="AB1032" s="28">
        <v>0.41597222222222002</v>
      </c>
      <c r="AC1032" s="4" t="s">
        <v>948</v>
      </c>
      <c r="AD1032" s="4" t="s">
        <v>1543</v>
      </c>
      <c r="AE1032" s="4" t="s">
        <v>948</v>
      </c>
      <c r="AF1032" s="4" t="s">
        <v>1543</v>
      </c>
      <c r="AG1032" s="4" t="s">
        <v>948</v>
      </c>
      <c r="AH1032" s="4" t="s">
        <v>948</v>
      </c>
      <c r="AI1032" s="4"/>
      <c r="AJ1032" s="4" t="s">
        <v>1545</v>
      </c>
    </row>
    <row r="1033" spans="1:36" x14ac:dyDescent="0.25">
      <c r="A1033" s="4" t="s">
        <v>33</v>
      </c>
      <c r="B1033" s="4" t="s">
        <v>1506</v>
      </c>
      <c r="C1033" s="5" t="s">
        <v>2536</v>
      </c>
      <c r="D1033" s="4" t="s">
        <v>2842</v>
      </c>
      <c r="E1033" s="4" t="s">
        <v>2806</v>
      </c>
      <c r="F1033" s="6">
        <v>2</v>
      </c>
      <c r="G1033" s="5" t="s">
        <v>2564</v>
      </c>
      <c r="H1033" s="4">
        <v>40135794</v>
      </c>
      <c r="I1033" s="4" t="s">
        <v>812</v>
      </c>
      <c r="J1033" s="4" t="s">
        <v>2411</v>
      </c>
      <c r="K1033" s="4" t="s">
        <v>4404</v>
      </c>
      <c r="L1033" s="4" t="s">
        <v>4405</v>
      </c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 t="s">
        <v>1003</v>
      </c>
      <c r="X1033" s="4" t="s">
        <v>1052</v>
      </c>
      <c r="Y1033" s="28">
        <v>0.33333333333332998</v>
      </c>
      <c r="Z1033" s="28">
        <v>0.41597222222222002</v>
      </c>
      <c r="AA1033" s="28">
        <v>0.33333333333332998</v>
      </c>
      <c r="AB1033" s="28">
        <v>0.41597222222222002</v>
      </c>
      <c r="AC1033" s="4" t="s">
        <v>948</v>
      </c>
      <c r="AD1033" s="4" t="s">
        <v>948</v>
      </c>
      <c r="AE1033" s="4" t="s">
        <v>1543</v>
      </c>
      <c r="AF1033" s="4" t="s">
        <v>948</v>
      </c>
      <c r="AG1033" s="4" t="s">
        <v>1543</v>
      </c>
      <c r="AH1033" s="4" t="s">
        <v>948</v>
      </c>
      <c r="AI1033" s="4"/>
      <c r="AJ1033" s="4" t="s">
        <v>1583</v>
      </c>
    </row>
    <row r="1034" spans="1:36" x14ac:dyDescent="0.25">
      <c r="A1034" s="4" t="s">
        <v>33</v>
      </c>
      <c r="B1034" s="4" t="s">
        <v>1506</v>
      </c>
      <c r="C1034" s="5" t="s">
        <v>2536</v>
      </c>
      <c r="D1034" s="4" t="s">
        <v>2842</v>
      </c>
      <c r="E1034" s="4" t="s">
        <v>2806</v>
      </c>
      <c r="F1034" s="6">
        <v>2</v>
      </c>
      <c r="G1034" s="5" t="s">
        <v>2564</v>
      </c>
      <c r="H1034" s="4">
        <v>40135796</v>
      </c>
      <c r="I1034" s="4" t="s">
        <v>813</v>
      </c>
      <c r="J1034" s="4" t="s">
        <v>2412</v>
      </c>
      <c r="K1034" s="4" t="s">
        <v>4406</v>
      </c>
      <c r="L1034" s="4" t="s">
        <v>4407</v>
      </c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 t="s">
        <v>1003</v>
      </c>
      <c r="X1034" s="4" t="s">
        <v>1007</v>
      </c>
      <c r="Y1034" s="28">
        <v>0.41666666666667002</v>
      </c>
      <c r="Z1034" s="28">
        <v>0.49930555555556</v>
      </c>
      <c r="AA1034" s="28">
        <v>0.41666666666667002</v>
      </c>
      <c r="AB1034" s="28">
        <v>0.49930555555556</v>
      </c>
      <c r="AC1034" s="4" t="s">
        <v>948</v>
      </c>
      <c r="AD1034" s="4" t="s">
        <v>948</v>
      </c>
      <c r="AE1034" s="4" t="s">
        <v>1543</v>
      </c>
      <c r="AF1034" s="4" t="s">
        <v>948</v>
      </c>
      <c r="AG1034" s="4" t="s">
        <v>948</v>
      </c>
      <c r="AH1034" s="4" t="s">
        <v>948</v>
      </c>
      <c r="AI1034" s="4"/>
      <c r="AJ1034" s="4" t="s">
        <v>1633</v>
      </c>
    </row>
    <row r="1035" spans="1:36" x14ac:dyDescent="0.25">
      <c r="A1035" s="4" t="s">
        <v>33</v>
      </c>
      <c r="B1035" s="4" t="s">
        <v>1506</v>
      </c>
      <c r="C1035" s="5" t="s">
        <v>2536</v>
      </c>
      <c r="D1035" s="4" t="s">
        <v>2842</v>
      </c>
      <c r="E1035" s="4" t="s">
        <v>2806</v>
      </c>
      <c r="F1035" s="6">
        <v>2</v>
      </c>
      <c r="G1035" s="5" t="s">
        <v>2564</v>
      </c>
      <c r="H1035" s="4">
        <v>40135796</v>
      </c>
      <c r="I1035" s="4" t="s">
        <v>813</v>
      </c>
      <c r="J1035" s="4" t="s">
        <v>2412</v>
      </c>
      <c r="K1035" s="4" t="s">
        <v>4406</v>
      </c>
      <c r="L1035" s="4" t="s">
        <v>4407</v>
      </c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 t="s">
        <v>1003</v>
      </c>
      <c r="X1035" s="4" t="s">
        <v>1007</v>
      </c>
      <c r="Y1035" s="28">
        <v>0.41666666666667002</v>
      </c>
      <c r="Z1035" s="28">
        <v>0.49930555555556</v>
      </c>
      <c r="AA1035" s="28">
        <v>0.41666666666667002</v>
      </c>
      <c r="AB1035" s="28">
        <v>0.49930555555556</v>
      </c>
      <c r="AC1035" s="4" t="s">
        <v>1543</v>
      </c>
      <c r="AD1035" s="4" t="s">
        <v>948</v>
      </c>
      <c r="AE1035" s="4" t="s">
        <v>948</v>
      </c>
      <c r="AF1035" s="4" t="s">
        <v>948</v>
      </c>
      <c r="AG1035" s="4" t="s">
        <v>948</v>
      </c>
      <c r="AH1035" s="4" t="s">
        <v>948</v>
      </c>
      <c r="AI1035" s="4"/>
      <c r="AJ1035" s="4" t="s">
        <v>1633</v>
      </c>
    </row>
    <row r="1036" spans="1:36" x14ac:dyDescent="0.25">
      <c r="A1036" s="4" t="s">
        <v>33</v>
      </c>
      <c r="B1036" s="4" t="s">
        <v>1506</v>
      </c>
      <c r="C1036" s="5" t="s">
        <v>2536</v>
      </c>
      <c r="D1036" s="4" t="s">
        <v>2842</v>
      </c>
      <c r="E1036" s="4" t="s">
        <v>2806</v>
      </c>
      <c r="F1036" s="6">
        <v>2</v>
      </c>
      <c r="G1036" s="5" t="s">
        <v>2564</v>
      </c>
      <c r="H1036" s="4">
        <v>40135797</v>
      </c>
      <c r="I1036" s="4" t="s">
        <v>814</v>
      </c>
      <c r="J1036" s="4" t="s">
        <v>2413</v>
      </c>
      <c r="K1036" s="4" t="s">
        <v>4408</v>
      </c>
      <c r="L1036" s="4" t="s">
        <v>4409</v>
      </c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 t="s">
        <v>1003</v>
      </c>
      <c r="X1036" s="4" t="s">
        <v>996</v>
      </c>
      <c r="Y1036" s="28">
        <v>0.5</v>
      </c>
      <c r="Z1036" s="28">
        <v>0.58263888888889004</v>
      </c>
      <c r="AA1036" s="28">
        <v>0.5</v>
      </c>
      <c r="AB1036" s="28">
        <v>0.58263888888889004</v>
      </c>
      <c r="AC1036" s="4" t="s">
        <v>948</v>
      </c>
      <c r="AD1036" s="4" t="s">
        <v>948</v>
      </c>
      <c r="AE1036" s="4" t="s">
        <v>1543</v>
      </c>
      <c r="AF1036" s="4" t="s">
        <v>948</v>
      </c>
      <c r="AG1036" s="4" t="s">
        <v>1543</v>
      </c>
      <c r="AH1036" s="4" t="s">
        <v>948</v>
      </c>
      <c r="AI1036" s="4"/>
      <c r="AJ1036" s="4" t="s">
        <v>1608</v>
      </c>
    </row>
    <row r="1037" spans="1:36" x14ac:dyDescent="0.25">
      <c r="A1037" s="4" t="s">
        <v>33</v>
      </c>
      <c r="B1037" s="4" t="s">
        <v>1506</v>
      </c>
      <c r="C1037" s="5" t="s">
        <v>2536</v>
      </c>
      <c r="D1037" s="4" t="s">
        <v>2842</v>
      </c>
      <c r="E1037" s="4" t="s">
        <v>2806</v>
      </c>
      <c r="F1037" s="6">
        <v>2</v>
      </c>
      <c r="G1037" s="5" t="s">
        <v>2564</v>
      </c>
      <c r="H1037" s="4">
        <v>40135799</v>
      </c>
      <c r="I1037" s="4" t="s">
        <v>815</v>
      </c>
      <c r="J1037" s="4" t="s">
        <v>2414</v>
      </c>
      <c r="K1037" s="4" t="s">
        <v>4410</v>
      </c>
      <c r="L1037" s="4" t="s">
        <v>4411</v>
      </c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 t="s">
        <v>1003</v>
      </c>
      <c r="X1037" s="4" t="s">
        <v>995</v>
      </c>
      <c r="Y1037" s="28">
        <v>0.5</v>
      </c>
      <c r="Z1037" s="28">
        <v>0.58263888888889004</v>
      </c>
      <c r="AA1037" s="28">
        <v>0.5</v>
      </c>
      <c r="AB1037" s="28">
        <v>0.58263888888889004</v>
      </c>
      <c r="AC1037" s="4" t="s">
        <v>948</v>
      </c>
      <c r="AD1037" s="4" t="s">
        <v>1543</v>
      </c>
      <c r="AE1037" s="4" t="s">
        <v>948</v>
      </c>
      <c r="AF1037" s="4" t="s">
        <v>1543</v>
      </c>
      <c r="AG1037" s="4" t="s">
        <v>948</v>
      </c>
      <c r="AH1037" s="4" t="s">
        <v>948</v>
      </c>
      <c r="AI1037" s="4"/>
      <c r="AJ1037" s="4" t="s">
        <v>1558</v>
      </c>
    </row>
    <row r="1038" spans="1:36" x14ac:dyDescent="0.25">
      <c r="A1038" s="4" t="s">
        <v>33</v>
      </c>
      <c r="B1038" s="4" t="s">
        <v>1506</v>
      </c>
      <c r="C1038" s="5" t="s">
        <v>2536</v>
      </c>
      <c r="D1038" s="4" t="s">
        <v>2842</v>
      </c>
      <c r="E1038" s="4" t="s">
        <v>2806</v>
      </c>
      <c r="F1038" s="6">
        <v>2</v>
      </c>
      <c r="G1038" s="5" t="s">
        <v>2564</v>
      </c>
      <c r="H1038" s="4">
        <v>40135784</v>
      </c>
      <c r="I1038" s="4" t="s">
        <v>816</v>
      </c>
      <c r="J1038" s="4" t="s">
        <v>2415</v>
      </c>
      <c r="K1038" s="4" t="s">
        <v>4412</v>
      </c>
      <c r="L1038" s="4" t="s">
        <v>4413</v>
      </c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 t="s">
        <v>1003</v>
      </c>
      <c r="X1038" s="4" t="s">
        <v>1009</v>
      </c>
      <c r="Y1038" s="28">
        <v>0.66666666666666996</v>
      </c>
      <c r="Z1038" s="28">
        <v>0.74930555555556</v>
      </c>
      <c r="AA1038" s="28">
        <v>0.66666666666666996</v>
      </c>
      <c r="AB1038" s="28">
        <v>0.74930555555556</v>
      </c>
      <c r="AC1038" s="4" t="s">
        <v>1543</v>
      </c>
      <c r="AD1038" s="4" t="s">
        <v>948</v>
      </c>
      <c r="AE1038" s="4" t="s">
        <v>1543</v>
      </c>
      <c r="AF1038" s="4" t="s">
        <v>948</v>
      </c>
      <c r="AG1038" s="4" t="s">
        <v>948</v>
      </c>
      <c r="AH1038" s="4" t="s">
        <v>948</v>
      </c>
      <c r="AI1038" s="4"/>
      <c r="AJ1038" s="4" t="s">
        <v>1613</v>
      </c>
    </row>
    <row r="1039" spans="1:36" x14ac:dyDescent="0.25">
      <c r="A1039" s="4" t="s">
        <v>33</v>
      </c>
      <c r="B1039" s="4" t="s">
        <v>1506</v>
      </c>
      <c r="C1039" s="5" t="s">
        <v>2536</v>
      </c>
      <c r="D1039" s="4" t="s">
        <v>2842</v>
      </c>
      <c r="E1039" s="4" t="s">
        <v>2806</v>
      </c>
      <c r="F1039" s="6">
        <v>2</v>
      </c>
      <c r="G1039" s="5" t="s">
        <v>2564</v>
      </c>
      <c r="H1039" s="4">
        <v>40135802</v>
      </c>
      <c r="I1039" s="4" t="s">
        <v>817</v>
      </c>
      <c r="J1039" s="4" t="s">
        <v>2416</v>
      </c>
      <c r="K1039" s="4" t="s">
        <v>4414</v>
      </c>
      <c r="L1039" s="4" t="s">
        <v>4415</v>
      </c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 t="s">
        <v>1003</v>
      </c>
      <c r="X1039" s="4" t="s">
        <v>1002</v>
      </c>
      <c r="Y1039" s="28">
        <v>0.5</v>
      </c>
      <c r="Z1039" s="28">
        <v>0.58263888888889004</v>
      </c>
      <c r="AA1039" s="28">
        <v>0.5</v>
      </c>
      <c r="AB1039" s="28">
        <v>0.58263888888889004</v>
      </c>
      <c r="AC1039" s="4" t="s">
        <v>948</v>
      </c>
      <c r="AD1039" s="4" t="s">
        <v>948</v>
      </c>
      <c r="AE1039" s="4" t="s">
        <v>948</v>
      </c>
      <c r="AF1039" s="4" t="s">
        <v>948</v>
      </c>
      <c r="AG1039" s="4" t="s">
        <v>1543</v>
      </c>
      <c r="AH1039" s="4" t="s">
        <v>948</v>
      </c>
      <c r="AI1039" s="4"/>
      <c r="AJ1039" s="4" t="s">
        <v>1607</v>
      </c>
    </row>
    <row r="1040" spans="1:36" x14ac:dyDescent="0.25">
      <c r="A1040" s="4" t="s">
        <v>33</v>
      </c>
      <c r="B1040" s="4" t="s">
        <v>1506</v>
      </c>
      <c r="C1040" s="5" t="s">
        <v>2536</v>
      </c>
      <c r="D1040" s="4" t="s">
        <v>2842</v>
      </c>
      <c r="E1040" s="4" t="s">
        <v>2806</v>
      </c>
      <c r="F1040" s="6">
        <v>2</v>
      </c>
      <c r="G1040" s="5" t="s">
        <v>2564</v>
      </c>
      <c r="H1040" s="4">
        <v>40135802</v>
      </c>
      <c r="I1040" s="4" t="s">
        <v>817</v>
      </c>
      <c r="J1040" s="4" t="s">
        <v>2416</v>
      </c>
      <c r="K1040" s="4" t="s">
        <v>4414</v>
      </c>
      <c r="L1040" s="4" t="s">
        <v>4415</v>
      </c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 t="s">
        <v>1003</v>
      </c>
      <c r="X1040" s="4" t="s">
        <v>1002</v>
      </c>
      <c r="Y1040" s="28">
        <v>0.5</v>
      </c>
      <c r="Z1040" s="28">
        <v>0.58263888888889004</v>
      </c>
      <c r="AA1040" s="28">
        <v>0.5</v>
      </c>
      <c r="AB1040" s="28">
        <v>0.58263888888889004</v>
      </c>
      <c r="AC1040" s="4" t="s">
        <v>948</v>
      </c>
      <c r="AD1040" s="4" t="s">
        <v>948</v>
      </c>
      <c r="AE1040" s="4" t="s">
        <v>1543</v>
      </c>
      <c r="AF1040" s="4" t="s">
        <v>948</v>
      </c>
      <c r="AG1040" s="4" t="s">
        <v>948</v>
      </c>
      <c r="AH1040" s="4" t="s">
        <v>948</v>
      </c>
      <c r="AI1040" s="4"/>
      <c r="AJ1040" s="4" t="s">
        <v>1607</v>
      </c>
    </row>
    <row r="1041" spans="1:36" x14ac:dyDescent="0.25">
      <c r="A1041" s="4" t="s">
        <v>33</v>
      </c>
      <c r="B1041" s="4" t="s">
        <v>1506</v>
      </c>
      <c r="C1041" s="5" t="s">
        <v>2536</v>
      </c>
      <c r="D1041" s="4" t="s">
        <v>2842</v>
      </c>
      <c r="E1041" s="4" t="s">
        <v>2806</v>
      </c>
      <c r="F1041" s="6">
        <v>2</v>
      </c>
      <c r="G1041" s="5" t="s">
        <v>2564</v>
      </c>
      <c r="H1041" s="4">
        <v>40135803</v>
      </c>
      <c r="I1041" s="4" t="s">
        <v>818</v>
      </c>
      <c r="J1041" s="4" t="s">
        <v>2417</v>
      </c>
      <c r="K1041" s="4" t="s">
        <v>4416</v>
      </c>
      <c r="L1041" s="4" t="s">
        <v>4417</v>
      </c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 t="s">
        <v>1003</v>
      </c>
      <c r="X1041" s="4" t="s">
        <v>1085</v>
      </c>
      <c r="Y1041" s="28">
        <v>0.33333333333332998</v>
      </c>
      <c r="Z1041" s="28">
        <v>0.41597222222222002</v>
      </c>
      <c r="AA1041" s="28">
        <v>0.33333333333332998</v>
      </c>
      <c r="AB1041" s="28">
        <v>0.41597222222222002</v>
      </c>
      <c r="AC1041" s="4" t="s">
        <v>948</v>
      </c>
      <c r="AD1041" s="4" t="s">
        <v>1543</v>
      </c>
      <c r="AE1041" s="4" t="s">
        <v>948</v>
      </c>
      <c r="AF1041" s="4" t="s">
        <v>1543</v>
      </c>
      <c r="AG1041" s="4" t="s">
        <v>948</v>
      </c>
      <c r="AH1041" s="4" t="s">
        <v>948</v>
      </c>
      <c r="AI1041" s="4"/>
      <c r="AJ1041" s="4" t="s">
        <v>1630</v>
      </c>
    </row>
    <row r="1042" spans="1:36" x14ac:dyDescent="0.25">
      <c r="A1042" s="4" t="s">
        <v>33</v>
      </c>
      <c r="B1042" s="4" t="s">
        <v>1506</v>
      </c>
      <c r="C1042" s="5" t="s">
        <v>2536</v>
      </c>
      <c r="D1042" s="4" t="s">
        <v>2842</v>
      </c>
      <c r="E1042" s="4" t="s">
        <v>2806</v>
      </c>
      <c r="F1042" s="6">
        <v>2</v>
      </c>
      <c r="G1042" s="5" t="s">
        <v>2564</v>
      </c>
      <c r="H1042" s="4">
        <v>40135808</v>
      </c>
      <c r="I1042" s="4" t="s">
        <v>819</v>
      </c>
      <c r="J1042" s="4" t="s">
        <v>2418</v>
      </c>
      <c r="K1042" s="4" t="s">
        <v>4418</v>
      </c>
      <c r="L1042" s="4" t="s">
        <v>4419</v>
      </c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 t="s">
        <v>1003</v>
      </c>
      <c r="X1042" s="4" t="s">
        <v>1219</v>
      </c>
      <c r="Y1042" s="28">
        <v>0.75</v>
      </c>
      <c r="Z1042" s="28">
        <v>0.83263888888889004</v>
      </c>
      <c r="AA1042" s="28">
        <v>0.75</v>
      </c>
      <c r="AB1042" s="28">
        <v>0.83263888888889004</v>
      </c>
      <c r="AC1042" s="4" t="s">
        <v>948</v>
      </c>
      <c r="AD1042" s="4" t="s">
        <v>948</v>
      </c>
      <c r="AE1042" s="4" t="s">
        <v>1543</v>
      </c>
      <c r="AF1042" s="4" t="s">
        <v>948</v>
      </c>
      <c r="AG1042" s="4" t="s">
        <v>1543</v>
      </c>
      <c r="AH1042" s="4" t="s">
        <v>948</v>
      </c>
      <c r="AI1042" s="4"/>
      <c r="AJ1042" s="4" t="s">
        <v>1584</v>
      </c>
    </row>
    <row r="1043" spans="1:36" x14ac:dyDescent="0.25">
      <c r="A1043" s="4" t="s">
        <v>33</v>
      </c>
      <c r="B1043" s="4" t="s">
        <v>1506</v>
      </c>
      <c r="C1043" s="5" t="s">
        <v>2536</v>
      </c>
      <c r="D1043" s="4" t="s">
        <v>2842</v>
      </c>
      <c r="E1043" s="4" t="s">
        <v>2806</v>
      </c>
      <c r="F1043" s="6">
        <v>2</v>
      </c>
      <c r="G1043" s="5" t="s">
        <v>2564</v>
      </c>
      <c r="H1043" s="4">
        <v>40135785</v>
      </c>
      <c r="I1043" s="4" t="s">
        <v>820</v>
      </c>
      <c r="J1043" s="4" t="s">
        <v>2419</v>
      </c>
      <c r="K1043" s="4" t="s">
        <v>4420</v>
      </c>
      <c r="L1043" s="4" t="s">
        <v>4421</v>
      </c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 t="s">
        <v>1003</v>
      </c>
      <c r="X1043" s="4" t="s">
        <v>1085</v>
      </c>
      <c r="Y1043" s="28">
        <v>0.41666666666667002</v>
      </c>
      <c r="Z1043" s="28">
        <v>0.49930555555556</v>
      </c>
      <c r="AA1043" s="28">
        <v>0.41666666666667002</v>
      </c>
      <c r="AB1043" s="28">
        <v>0.49930555555556</v>
      </c>
      <c r="AC1043" s="4" t="s">
        <v>948</v>
      </c>
      <c r="AD1043" s="4" t="s">
        <v>1543</v>
      </c>
      <c r="AE1043" s="4" t="s">
        <v>948</v>
      </c>
      <c r="AF1043" s="4" t="s">
        <v>1543</v>
      </c>
      <c r="AG1043" s="4" t="s">
        <v>948</v>
      </c>
      <c r="AH1043" s="4" t="s">
        <v>948</v>
      </c>
      <c r="AI1043" s="4"/>
      <c r="AJ1043" s="4" t="s">
        <v>1580</v>
      </c>
    </row>
    <row r="1044" spans="1:36" x14ac:dyDescent="0.25">
      <c r="A1044" s="4" t="s">
        <v>33</v>
      </c>
      <c r="B1044" s="4" t="s">
        <v>1506</v>
      </c>
      <c r="C1044" s="5" t="s">
        <v>2536</v>
      </c>
      <c r="D1044" s="4" t="s">
        <v>2842</v>
      </c>
      <c r="E1044" s="4" t="s">
        <v>2806</v>
      </c>
      <c r="F1044" s="6">
        <v>2</v>
      </c>
      <c r="G1044" s="5" t="s">
        <v>2564</v>
      </c>
      <c r="H1044" s="4">
        <v>40135786</v>
      </c>
      <c r="I1044" s="4" t="s">
        <v>821</v>
      </c>
      <c r="J1044" s="4" t="s">
        <v>2420</v>
      </c>
      <c r="K1044" s="4" t="s">
        <v>4422</v>
      </c>
      <c r="L1044" s="4" t="s">
        <v>4423</v>
      </c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 t="s">
        <v>1003</v>
      </c>
      <c r="X1044" s="4" t="s">
        <v>981</v>
      </c>
      <c r="Y1044" s="28">
        <v>0.33333333333332998</v>
      </c>
      <c r="Z1044" s="28">
        <v>0.41597222222222002</v>
      </c>
      <c r="AA1044" s="28">
        <v>0.33333333333332998</v>
      </c>
      <c r="AB1044" s="28">
        <v>0.41597222222222002</v>
      </c>
      <c r="AC1044" s="4" t="s">
        <v>948</v>
      </c>
      <c r="AD1044" s="4" t="s">
        <v>1543</v>
      </c>
      <c r="AE1044" s="4" t="s">
        <v>948</v>
      </c>
      <c r="AF1044" s="4" t="s">
        <v>1543</v>
      </c>
      <c r="AG1044" s="4" t="s">
        <v>948</v>
      </c>
      <c r="AH1044" s="4" t="s">
        <v>948</v>
      </c>
      <c r="AI1044" s="4"/>
      <c r="AJ1044" s="4" t="s">
        <v>1580</v>
      </c>
    </row>
    <row r="1045" spans="1:36" x14ac:dyDescent="0.25">
      <c r="A1045" s="4" t="s">
        <v>33</v>
      </c>
      <c r="B1045" s="4" t="s">
        <v>1506</v>
      </c>
      <c r="C1045" s="5" t="s">
        <v>2536</v>
      </c>
      <c r="D1045" s="4" t="s">
        <v>2842</v>
      </c>
      <c r="E1045" s="4" t="s">
        <v>2806</v>
      </c>
      <c r="F1045" s="6">
        <v>2</v>
      </c>
      <c r="G1045" s="5" t="s">
        <v>2564</v>
      </c>
      <c r="H1045" s="4">
        <v>40135787</v>
      </c>
      <c r="I1045" s="4" t="s">
        <v>822</v>
      </c>
      <c r="J1045" s="4" t="s">
        <v>2421</v>
      </c>
      <c r="K1045" s="4" t="s">
        <v>4424</v>
      </c>
      <c r="L1045" s="4" t="s">
        <v>4425</v>
      </c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 t="s">
        <v>1003</v>
      </c>
      <c r="X1045" s="4" t="s">
        <v>938</v>
      </c>
      <c r="Y1045" s="28">
        <v>0.25</v>
      </c>
      <c r="Z1045" s="28">
        <v>0.33263888888888998</v>
      </c>
      <c r="AA1045" s="28">
        <v>0.25</v>
      </c>
      <c r="AB1045" s="28">
        <v>0.33263888888888998</v>
      </c>
      <c r="AC1045" s="4" t="s">
        <v>948</v>
      </c>
      <c r="AD1045" s="4" t="s">
        <v>948</v>
      </c>
      <c r="AE1045" s="4" t="s">
        <v>1543</v>
      </c>
      <c r="AF1045" s="4" t="s">
        <v>948</v>
      </c>
      <c r="AG1045" s="4" t="s">
        <v>1543</v>
      </c>
      <c r="AH1045" s="4" t="s">
        <v>948</v>
      </c>
      <c r="AI1045" s="4"/>
      <c r="AJ1045" s="4" t="s">
        <v>1567</v>
      </c>
    </row>
    <row r="1046" spans="1:36" x14ac:dyDescent="0.25">
      <c r="A1046" s="4" t="s">
        <v>33</v>
      </c>
      <c r="B1046" s="4" t="s">
        <v>1506</v>
      </c>
      <c r="C1046" s="5" t="s">
        <v>2536</v>
      </c>
      <c r="D1046" s="4" t="s">
        <v>2842</v>
      </c>
      <c r="E1046" s="4" t="s">
        <v>2806</v>
      </c>
      <c r="F1046" s="6">
        <v>2</v>
      </c>
      <c r="G1046" s="5" t="s">
        <v>2564</v>
      </c>
      <c r="H1046" s="4">
        <v>40135788</v>
      </c>
      <c r="I1046" s="4" t="s">
        <v>823</v>
      </c>
      <c r="J1046" s="4" t="s">
        <v>2422</v>
      </c>
      <c r="K1046" s="4" t="s">
        <v>4426</v>
      </c>
      <c r="L1046" s="4" t="s">
        <v>4427</v>
      </c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 t="s">
        <v>1003</v>
      </c>
      <c r="X1046" s="4" t="s">
        <v>1129</v>
      </c>
      <c r="Y1046" s="28">
        <v>0.58333333333333004</v>
      </c>
      <c r="Z1046" s="28">
        <v>0.66597222222221997</v>
      </c>
      <c r="AA1046" s="28">
        <v>0.58333333333333004</v>
      </c>
      <c r="AB1046" s="28">
        <v>0.66597222222221997</v>
      </c>
      <c r="AC1046" s="4" t="s">
        <v>948</v>
      </c>
      <c r="AD1046" s="4" t="s">
        <v>948</v>
      </c>
      <c r="AE1046" s="4" t="s">
        <v>1543</v>
      </c>
      <c r="AF1046" s="4" t="s">
        <v>948</v>
      </c>
      <c r="AG1046" s="4" t="s">
        <v>1543</v>
      </c>
      <c r="AH1046" s="4" t="s">
        <v>948</v>
      </c>
      <c r="AI1046" s="4"/>
      <c r="AJ1046" s="4" t="s">
        <v>1629</v>
      </c>
    </row>
    <row r="1047" spans="1:36" x14ac:dyDescent="0.25">
      <c r="A1047" s="4" t="s">
        <v>33</v>
      </c>
      <c r="B1047" s="4" t="s">
        <v>1506</v>
      </c>
      <c r="C1047" s="5" t="s">
        <v>2536</v>
      </c>
      <c r="D1047" s="4" t="s">
        <v>2842</v>
      </c>
      <c r="E1047" s="4" t="s">
        <v>2806</v>
      </c>
      <c r="F1047" s="6">
        <v>2</v>
      </c>
      <c r="G1047" s="5" t="s">
        <v>2564</v>
      </c>
      <c r="H1047" s="4">
        <v>40135791</v>
      </c>
      <c r="I1047" s="4" t="s">
        <v>824</v>
      </c>
      <c r="J1047" s="4" t="s">
        <v>2423</v>
      </c>
      <c r="K1047" s="4" t="s">
        <v>4428</v>
      </c>
      <c r="L1047" s="4" t="s">
        <v>4429</v>
      </c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 t="s">
        <v>1003</v>
      </c>
      <c r="X1047" s="4" t="s">
        <v>1130</v>
      </c>
      <c r="Y1047" s="28">
        <v>0.58333333333333004</v>
      </c>
      <c r="Z1047" s="28">
        <v>0.66597222222221997</v>
      </c>
      <c r="AA1047" s="28">
        <v>0.58333333333333004</v>
      </c>
      <c r="AB1047" s="28">
        <v>0.66597222222221997</v>
      </c>
      <c r="AC1047" s="4" t="s">
        <v>948</v>
      </c>
      <c r="AD1047" s="4" t="s">
        <v>1543</v>
      </c>
      <c r="AE1047" s="4" t="s">
        <v>948</v>
      </c>
      <c r="AF1047" s="4" t="s">
        <v>1543</v>
      </c>
      <c r="AG1047" s="4" t="s">
        <v>948</v>
      </c>
      <c r="AH1047" s="4" t="s">
        <v>948</v>
      </c>
      <c r="AI1047" s="4"/>
      <c r="AJ1047" s="4" t="s">
        <v>1558</v>
      </c>
    </row>
    <row r="1048" spans="1:36" x14ac:dyDescent="0.25">
      <c r="A1048" s="4" t="s">
        <v>33</v>
      </c>
      <c r="B1048" s="4" t="s">
        <v>1267</v>
      </c>
      <c r="C1048" s="5" t="s">
        <v>2536</v>
      </c>
      <c r="D1048" s="4" t="s">
        <v>2843</v>
      </c>
      <c r="E1048" s="4" t="s">
        <v>2562</v>
      </c>
      <c r="F1048" s="6">
        <v>3</v>
      </c>
      <c r="G1048" s="5" t="s">
        <v>2534</v>
      </c>
      <c r="H1048" s="4">
        <v>40137554</v>
      </c>
      <c r="I1048" s="4" t="s">
        <v>825</v>
      </c>
      <c r="J1048" s="4" t="s">
        <v>2424</v>
      </c>
      <c r="K1048" s="4" t="s">
        <v>4430</v>
      </c>
      <c r="L1048" s="4" t="s">
        <v>4431</v>
      </c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 t="s">
        <v>1220</v>
      </c>
      <c r="X1048" s="4" t="s">
        <v>1150</v>
      </c>
      <c r="Y1048" s="28">
        <v>0.83333333333333004</v>
      </c>
      <c r="Z1048" s="28">
        <v>0.89513888888889004</v>
      </c>
      <c r="AA1048" s="28">
        <v>0.83333333333333004</v>
      </c>
      <c r="AB1048" s="28">
        <v>0.89513888888889004</v>
      </c>
      <c r="AC1048" s="4" t="s">
        <v>948</v>
      </c>
      <c r="AD1048" s="4" t="s">
        <v>948</v>
      </c>
      <c r="AE1048" s="4" t="s">
        <v>1543</v>
      </c>
      <c r="AF1048" s="4" t="s">
        <v>948</v>
      </c>
      <c r="AG1048" s="4" t="s">
        <v>1543</v>
      </c>
      <c r="AH1048" s="4" t="s">
        <v>948</v>
      </c>
      <c r="AI1048" s="4"/>
      <c r="AJ1048" s="4" t="s">
        <v>1587</v>
      </c>
    </row>
    <row r="1049" spans="1:36" x14ac:dyDescent="0.25">
      <c r="A1049" s="4" t="s">
        <v>33</v>
      </c>
      <c r="B1049" s="4" t="s">
        <v>1267</v>
      </c>
      <c r="C1049" s="5" t="s">
        <v>2536</v>
      </c>
      <c r="D1049" s="4" t="s">
        <v>2843</v>
      </c>
      <c r="E1049" s="4" t="s">
        <v>2562</v>
      </c>
      <c r="F1049" s="6">
        <v>3</v>
      </c>
      <c r="G1049" s="5" t="s">
        <v>2534</v>
      </c>
      <c r="H1049" s="4">
        <v>40137555</v>
      </c>
      <c r="I1049" s="4" t="s">
        <v>826</v>
      </c>
      <c r="J1049" s="4" t="s">
        <v>2425</v>
      </c>
      <c r="K1049" s="4" t="s">
        <v>4432</v>
      </c>
      <c r="L1049" s="4" t="s">
        <v>4433</v>
      </c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 t="s">
        <v>1220</v>
      </c>
      <c r="X1049" s="4" t="s">
        <v>971</v>
      </c>
      <c r="Y1049" s="28">
        <v>0.41666666666667002</v>
      </c>
      <c r="Z1049" s="28">
        <v>0.47847222222222002</v>
      </c>
      <c r="AA1049" s="28">
        <v>0.41666666666667002</v>
      </c>
      <c r="AB1049" s="28">
        <v>0.47847222222222002</v>
      </c>
      <c r="AC1049" s="4" t="s">
        <v>948</v>
      </c>
      <c r="AD1049" s="4" t="s">
        <v>948</v>
      </c>
      <c r="AE1049" s="4" t="s">
        <v>1543</v>
      </c>
      <c r="AF1049" s="4" t="s">
        <v>948</v>
      </c>
      <c r="AG1049" s="4" t="s">
        <v>1543</v>
      </c>
      <c r="AH1049" s="4" t="s">
        <v>948</v>
      </c>
      <c r="AI1049" s="4"/>
      <c r="AJ1049" s="4" t="s">
        <v>1574</v>
      </c>
    </row>
    <row r="1050" spans="1:36" x14ac:dyDescent="0.25">
      <c r="A1050" s="4" t="s">
        <v>33</v>
      </c>
      <c r="B1050" s="4" t="s">
        <v>1267</v>
      </c>
      <c r="C1050" s="5" t="s">
        <v>2536</v>
      </c>
      <c r="D1050" s="4" t="s">
        <v>2843</v>
      </c>
      <c r="E1050" s="4" t="s">
        <v>2562</v>
      </c>
      <c r="F1050" s="6">
        <v>3</v>
      </c>
      <c r="G1050" s="5" t="s">
        <v>2534</v>
      </c>
      <c r="H1050" s="4">
        <v>40140722</v>
      </c>
      <c r="I1050" s="4" t="s">
        <v>827</v>
      </c>
      <c r="J1050" s="4" t="s">
        <v>2426</v>
      </c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 t="s">
        <v>1220</v>
      </c>
      <c r="X1050" s="4" t="s">
        <v>971</v>
      </c>
      <c r="Y1050" s="28">
        <v>0.33333333333332998</v>
      </c>
      <c r="Z1050" s="28">
        <v>0.39513888888888998</v>
      </c>
      <c r="AA1050" s="28">
        <v>0.33333333333332998</v>
      </c>
      <c r="AB1050" s="28">
        <v>0.39513888888888998</v>
      </c>
      <c r="AC1050" s="4" t="s">
        <v>948</v>
      </c>
      <c r="AD1050" s="4" t="s">
        <v>948</v>
      </c>
      <c r="AE1050" s="4" t="s">
        <v>1543</v>
      </c>
      <c r="AF1050" s="4" t="s">
        <v>948</v>
      </c>
      <c r="AG1050" s="4" t="s">
        <v>1543</v>
      </c>
      <c r="AH1050" s="4" t="s">
        <v>948</v>
      </c>
      <c r="AI1050" s="4"/>
      <c r="AJ1050" s="4" t="s">
        <v>1561</v>
      </c>
    </row>
    <row r="1051" spans="1:36" x14ac:dyDescent="0.25">
      <c r="A1051" s="4" t="s">
        <v>33</v>
      </c>
      <c r="B1051" s="4" t="s">
        <v>1268</v>
      </c>
      <c r="C1051" s="5" t="s">
        <v>2536</v>
      </c>
      <c r="D1051" s="4" t="s">
        <v>2843</v>
      </c>
      <c r="E1051" s="4" t="s">
        <v>2563</v>
      </c>
      <c r="F1051" s="6">
        <v>3</v>
      </c>
      <c r="G1051" s="5" t="s">
        <v>2534</v>
      </c>
      <c r="H1051" s="4">
        <v>40137557</v>
      </c>
      <c r="I1051" s="4" t="s">
        <v>828</v>
      </c>
      <c r="J1051" s="4" t="s">
        <v>2427</v>
      </c>
      <c r="K1051" s="4" t="s">
        <v>4434</v>
      </c>
      <c r="L1051" s="4" t="s">
        <v>4435</v>
      </c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 t="s">
        <v>1220</v>
      </c>
      <c r="X1051" s="4" t="s">
        <v>966</v>
      </c>
      <c r="Y1051" s="28">
        <v>0.75</v>
      </c>
      <c r="Z1051" s="28">
        <v>0.81180555555556</v>
      </c>
      <c r="AA1051" s="28">
        <v>0.75</v>
      </c>
      <c r="AB1051" s="28">
        <v>0.81180555555556</v>
      </c>
      <c r="AC1051" s="4" t="s">
        <v>948</v>
      </c>
      <c r="AD1051" s="4" t="s">
        <v>948</v>
      </c>
      <c r="AE1051" s="4" t="s">
        <v>1543</v>
      </c>
      <c r="AF1051" s="4" t="s">
        <v>948</v>
      </c>
      <c r="AG1051" s="4" t="s">
        <v>1543</v>
      </c>
      <c r="AH1051" s="4" t="s">
        <v>948</v>
      </c>
      <c r="AI1051" s="4"/>
      <c r="AJ1051" s="4" t="s">
        <v>1561</v>
      </c>
    </row>
    <row r="1052" spans="1:36" x14ac:dyDescent="0.25">
      <c r="A1052" s="4" t="s">
        <v>33</v>
      </c>
      <c r="B1052" s="4" t="s">
        <v>1268</v>
      </c>
      <c r="C1052" s="5" t="s">
        <v>2536</v>
      </c>
      <c r="D1052" s="4" t="s">
        <v>2843</v>
      </c>
      <c r="E1052" s="4" t="s">
        <v>2563</v>
      </c>
      <c r="F1052" s="6">
        <v>3</v>
      </c>
      <c r="G1052" s="5" t="s">
        <v>2534</v>
      </c>
      <c r="H1052" s="4">
        <v>40137558</v>
      </c>
      <c r="I1052" s="4" t="s">
        <v>829</v>
      </c>
      <c r="J1052" s="4" t="s">
        <v>2428</v>
      </c>
      <c r="K1052" s="4" t="s">
        <v>4436</v>
      </c>
      <c r="L1052" s="4" t="s">
        <v>4437</v>
      </c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 t="s">
        <v>1220</v>
      </c>
      <c r="X1052" s="4" t="s">
        <v>971</v>
      </c>
      <c r="Y1052" s="28">
        <v>0.66666666666666996</v>
      </c>
      <c r="Z1052" s="28">
        <v>0.72847222222221997</v>
      </c>
      <c r="AA1052" s="28">
        <v>0.66666666666666996</v>
      </c>
      <c r="AB1052" s="28">
        <v>0.72847222222221997</v>
      </c>
      <c r="AC1052" s="4" t="s">
        <v>948</v>
      </c>
      <c r="AD1052" s="4" t="s">
        <v>948</v>
      </c>
      <c r="AE1052" s="4" t="s">
        <v>1543</v>
      </c>
      <c r="AF1052" s="4" t="s">
        <v>948</v>
      </c>
      <c r="AG1052" s="4" t="s">
        <v>1543</v>
      </c>
      <c r="AH1052" s="4" t="s">
        <v>948</v>
      </c>
      <c r="AI1052" s="4"/>
      <c r="AJ1052" s="4" t="s">
        <v>1553</v>
      </c>
    </row>
    <row r="1053" spans="1:36" x14ac:dyDescent="0.25">
      <c r="A1053" s="4" t="s">
        <v>33</v>
      </c>
      <c r="B1053" s="4" t="s">
        <v>1268</v>
      </c>
      <c r="C1053" s="5" t="s">
        <v>2536</v>
      </c>
      <c r="D1053" s="4" t="s">
        <v>2843</v>
      </c>
      <c r="E1053" s="4" t="s">
        <v>2563</v>
      </c>
      <c r="F1053" s="6">
        <v>3</v>
      </c>
      <c r="G1053" s="5" t="s">
        <v>2534</v>
      </c>
      <c r="H1053" s="4">
        <v>40137560</v>
      </c>
      <c r="I1053" s="4" t="s">
        <v>830</v>
      </c>
      <c r="J1053" s="4" t="s">
        <v>2429</v>
      </c>
      <c r="K1053" s="4" t="s">
        <v>4438</v>
      </c>
      <c r="L1053" s="4" t="s">
        <v>4439</v>
      </c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 t="s">
        <v>1220</v>
      </c>
      <c r="X1053" s="4" t="s">
        <v>1220</v>
      </c>
      <c r="Y1053" s="28">
        <v>0.66666666666666996</v>
      </c>
      <c r="Z1053" s="28">
        <v>0.72847222222221997</v>
      </c>
      <c r="AA1053" s="28">
        <v>0.66666666666666996</v>
      </c>
      <c r="AB1053" s="28">
        <v>0.72847222222221997</v>
      </c>
      <c r="AC1053" s="4" t="s">
        <v>948</v>
      </c>
      <c r="AD1053" s="4" t="s">
        <v>1543</v>
      </c>
      <c r="AE1053" s="4" t="s">
        <v>948</v>
      </c>
      <c r="AF1053" s="4" t="s">
        <v>1543</v>
      </c>
      <c r="AG1053" s="4" t="s">
        <v>948</v>
      </c>
      <c r="AH1053" s="4" t="s">
        <v>948</v>
      </c>
      <c r="AI1053" s="4"/>
      <c r="AJ1053" s="4" t="s">
        <v>1553</v>
      </c>
    </row>
    <row r="1054" spans="1:36" x14ac:dyDescent="0.25">
      <c r="A1054" s="4" t="s">
        <v>33</v>
      </c>
      <c r="B1054" s="4" t="s">
        <v>1268</v>
      </c>
      <c r="C1054" s="5" t="s">
        <v>2536</v>
      </c>
      <c r="D1054" s="4" t="s">
        <v>2843</v>
      </c>
      <c r="E1054" s="4" t="s">
        <v>2563</v>
      </c>
      <c r="F1054" s="6">
        <v>3</v>
      </c>
      <c r="G1054" s="5" t="s">
        <v>2534</v>
      </c>
      <c r="H1054" s="4">
        <v>40140763</v>
      </c>
      <c r="I1054" s="4" t="s">
        <v>831</v>
      </c>
      <c r="J1054" s="4" t="s">
        <v>2430</v>
      </c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 t="s">
        <v>1220</v>
      </c>
      <c r="X1054" s="4" t="s">
        <v>1220</v>
      </c>
      <c r="Y1054" s="28">
        <v>0.5</v>
      </c>
      <c r="Z1054" s="28">
        <v>0.56180555555556</v>
      </c>
      <c r="AA1054" s="28">
        <v>0.5</v>
      </c>
      <c r="AB1054" s="28">
        <v>0.56180555555556</v>
      </c>
      <c r="AC1054" s="4" t="s">
        <v>948</v>
      </c>
      <c r="AD1054" s="4" t="s">
        <v>1543</v>
      </c>
      <c r="AE1054" s="4" t="s">
        <v>948</v>
      </c>
      <c r="AF1054" s="4" t="s">
        <v>1543</v>
      </c>
      <c r="AG1054" s="4" t="s">
        <v>948</v>
      </c>
      <c r="AH1054" s="4" t="s">
        <v>948</v>
      </c>
      <c r="AI1054" s="4"/>
      <c r="AJ1054" s="4" t="s">
        <v>1555</v>
      </c>
    </row>
    <row r="1055" spans="1:36" hidden="1" x14ac:dyDescent="0.25">
      <c r="A1055" s="4" t="s">
        <v>33</v>
      </c>
      <c r="B1055" s="4" t="s">
        <v>1507</v>
      </c>
      <c r="C1055" s="5" t="s">
        <v>2559</v>
      </c>
      <c r="D1055" s="4" t="s">
        <v>2843</v>
      </c>
      <c r="E1055" s="4" t="s">
        <v>2807</v>
      </c>
      <c r="F1055" s="6">
        <v>3</v>
      </c>
      <c r="G1055" s="5" t="s">
        <v>2534</v>
      </c>
      <c r="H1055" s="4">
        <v>40135439</v>
      </c>
      <c r="I1055" s="4" t="s">
        <v>832</v>
      </c>
      <c r="J1055" s="4" t="s">
        <v>2431</v>
      </c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 t="s">
        <v>4616</v>
      </c>
      <c r="X1055" s="4" t="s">
        <v>1221</v>
      </c>
      <c r="Y1055" s="28">
        <v>0.75</v>
      </c>
      <c r="Z1055" s="28">
        <v>0.81180555555556</v>
      </c>
      <c r="AA1055" s="28">
        <v>0.75</v>
      </c>
      <c r="AB1055" s="28">
        <v>0.81180555555556</v>
      </c>
      <c r="AC1055" s="4" t="s">
        <v>948</v>
      </c>
      <c r="AD1055" s="4" t="s">
        <v>1543</v>
      </c>
      <c r="AE1055" s="4" t="s">
        <v>948</v>
      </c>
      <c r="AF1055" s="4" t="s">
        <v>948</v>
      </c>
      <c r="AG1055" s="4" t="s">
        <v>948</v>
      </c>
      <c r="AH1055" s="4" t="s">
        <v>948</v>
      </c>
      <c r="AI1055" s="4"/>
      <c r="AJ1055" s="4" t="s">
        <v>1561</v>
      </c>
    </row>
    <row r="1056" spans="1:36" hidden="1" x14ac:dyDescent="0.25">
      <c r="A1056" s="4" t="s">
        <v>33</v>
      </c>
      <c r="B1056" s="4" t="s">
        <v>1507</v>
      </c>
      <c r="C1056" s="5" t="s">
        <v>2559</v>
      </c>
      <c r="D1056" s="4" t="s">
        <v>2843</v>
      </c>
      <c r="E1056" s="4" t="s">
        <v>2807</v>
      </c>
      <c r="F1056" s="6">
        <v>3</v>
      </c>
      <c r="G1056" s="5" t="s">
        <v>2534</v>
      </c>
      <c r="H1056" s="4">
        <v>40135439</v>
      </c>
      <c r="I1056" s="4" t="s">
        <v>832</v>
      </c>
      <c r="J1056" s="4" t="s">
        <v>2431</v>
      </c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 t="s">
        <v>4616</v>
      </c>
      <c r="X1056" s="4" t="s">
        <v>1221</v>
      </c>
      <c r="Y1056" s="28">
        <v>0.75</v>
      </c>
      <c r="Z1056" s="28">
        <v>0.81180555555556</v>
      </c>
      <c r="AA1056" s="28">
        <v>0.75</v>
      </c>
      <c r="AB1056" s="28">
        <v>0.81180555555556</v>
      </c>
      <c r="AC1056" s="4" t="s">
        <v>948</v>
      </c>
      <c r="AD1056" s="4" t="s">
        <v>948</v>
      </c>
      <c r="AE1056" s="4" t="s">
        <v>948</v>
      </c>
      <c r="AF1056" s="4" t="s">
        <v>1543</v>
      </c>
      <c r="AG1056" s="4" t="s">
        <v>948</v>
      </c>
      <c r="AH1056" s="4" t="s">
        <v>948</v>
      </c>
      <c r="AI1056" s="4"/>
      <c r="AJ1056" s="4" t="s">
        <v>1561</v>
      </c>
    </row>
    <row r="1057" spans="1:36" hidden="1" x14ac:dyDescent="0.25">
      <c r="A1057" s="4" t="s">
        <v>33</v>
      </c>
      <c r="B1057" s="4" t="s">
        <v>1508</v>
      </c>
      <c r="C1057" s="5" t="s">
        <v>2559</v>
      </c>
      <c r="D1057" s="4" t="s">
        <v>2843</v>
      </c>
      <c r="E1057" s="4" t="s">
        <v>2808</v>
      </c>
      <c r="F1057" s="6">
        <v>4</v>
      </c>
      <c r="G1057" s="5" t="s">
        <v>2534</v>
      </c>
      <c r="H1057" s="4">
        <v>40135146</v>
      </c>
      <c r="I1057" s="4" t="s">
        <v>833</v>
      </c>
      <c r="J1057" s="4" t="s">
        <v>2432</v>
      </c>
      <c r="K1057" s="4" t="s">
        <v>4440</v>
      </c>
      <c r="L1057" s="4" t="s">
        <v>4441</v>
      </c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 t="s">
        <v>1161</v>
      </c>
      <c r="X1057" s="4" t="s">
        <v>1222</v>
      </c>
      <c r="Y1057" s="28">
        <v>0.25</v>
      </c>
      <c r="Z1057" s="28">
        <v>0.33263888888888998</v>
      </c>
      <c r="AA1057" s="28">
        <v>0.25</v>
      </c>
      <c r="AB1057" s="28">
        <v>0.33263888888888998</v>
      </c>
      <c r="AC1057" s="4" t="s">
        <v>948</v>
      </c>
      <c r="AD1057" s="4" t="s">
        <v>1543</v>
      </c>
      <c r="AE1057" s="4" t="s">
        <v>948</v>
      </c>
      <c r="AF1057" s="4" t="s">
        <v>1543</v>
      </c>
      <c r="AG1057" s="4" t="s">
        <v>948</v>
      </c>
      <c r="AH1057" s="4" t="s">
        <v>948</v>
      </c>
      <c r="AI1057" s="4"/>
      <c r="AJ1057" s="4" t="s">
        <v>1621</v>
      </c>
    </row>
    <row r="1058" spans="1:36" hidden="1" x14ac:dyDescent="0.25">
      <c r="A1058" s="4" t="s">
        <v>33</v>
      </c>
      <c r="B1058" s="4" t="s">
        <v>1508</v>
      </c>
      <c r="C1058" s="5" t="s">
        <v>2559</v>
      </c>
      <c r="D1058" s="4" t="s">
        <v>2843</v>
      </c>
      <c r="E1058" s="4" t="s">
        <v>2808</v>
      </c>
      <c r="F1058" s="6">
        <v>4</v>
      </c>
      <c r="G1058" s="5" t="s">
        <v>2534</v>
      </c>
      <c r="H1058" s="4">
        <v>40135155</v>
      </c>
      <c r="I1058" s="4" t="s">
        <v>834</v>
      </c>
      <c r="J1058" s="4" t="s">
        <v>2433</v>
      </c>
      <c r="K1058" s="4" t="s">
        <v>4442</v>
      </c>
      <c r="L1058" s="4" t="s">
        <v>4443</v>
      </c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 t="s">
        <v>1161</v>
      </c>
      <c r="X1058" s="4" t="s">
        <v>1222</v>
      </c>
      <c r="Y1058" s="28">
        <v>0.83333333333333004</v>
      </c>
      <c r="Z1058" s="28">
        <v>0.91597222222221997</v>
      </c>
      <c r="AA1058" s="28">
        <v>0.83333333333333004</v>
      </c>
      <c r="AB1058" s="28">
        <v>0.91597222222221997</v>
      </c>
      <c r="AC1058" s="4" t="s">
        <v>948</v>
      </c>
      <c r="AD1058" s="4" t="s">
        <v>1543</v>
      </c>
      <c r="AE1058" s="4" t="s">
        <v>948</v>
      </c>
      <c r="AF1058" s="4" t="s">
        <v>1543</v>
      </c>
      <c r="AG1058" s="4" t="s">
        <v>948</v>
      </c>
      <c r="AH1058" s="4" t="s">
        <v>948</v>
      </c>
      <c r="AI1058" s="4"/>
      <c r="AJ1058" s="4" t="s">
        <v>1613</v>
      </c>
    </row>
    <row r="1059" spans="1:36" hidden="1" x14ac:dyDescent="0.25">
      <c r="A1059" s="4" t="s">
        <v>33</v>
      </c>
      <c r="B1059" s="4" t="s">
        <v>1508</v>
      </c>
      <c r="C1059" s="5" t="s">
        <v>2559</v>
      </c>
      <c r="D1059" s="4" t="s">
        <v>2843</v>
      </c>
      <c r="E1059" s="4" t="s">
        <v>2808</v>
      </c>
      <c r="F1059" s="6">
        <v>4</v>
      </c>
      <c r="G1059" s="5" t="s">
        <v>2534</v>
      </c>
      <c r="H1059" s="4">
        <v>40135147</v>
      </c>
      <c r="I1059" s="4" t="s">
        <v>835</v>
      </c>
      <c r="J1059" s="4" t="s">
        <v>2434</v>
      </c>
      <c r="K1059" s="4" t="s">
        <v>4444</v>
      </c>
      <c r="L1059" s="4" t="s">
        <v>4445</v>
      </c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 t="s">
        <v>1161</v>
      </c>
      <c r="X1059" s="4" t="s">
        <v>1161</v>
      </c>
      <c r="Y1059" s="28">
        <v>0.33333333333332998</v>
      </c>
      <c r="Z1059" s="28">
        <v>0.41597222222222002</v>
      </c>
      <c r="AA1059" s="28">
        <v>0.33333333333332998</v>
      </c>
      <c r="AB1059" s="28">
        <v>0.41597222222222002</v>
      </c>
      <c r="AC1059" s="4" t="s">
        <v>1543</v>
      </c>
      <c r="AD1059" s="4" t="s">
        <v>948</v>
      </c>
      <c r="AE1059" s="4" t="s">
        <v>948</v>
      </c>
      <c r="AF1059" s="4" t="s">
        <v>948</v>
      </c>
      <c r="AG1059" s="4" t="s">
        <v>948</v>
      </c>
      <c r="AH1059" s="4" t="s">
        <v>948</v>
      </c>
      <c r="AI1059" s="4"/>
      <c r="AJ1059" s="4" t="s">
        <v>1634</v>
      </c>
    </row>
    <row r="1060" spans="1:36" hidden="1" x14ac:dyDescent="0.25">
      <c r="A1060" s="4" t="s">
        <v>33</v>
      </c>
      <c r="B1060" s="4" t="s">
        <v>1508</v>
      </c>
      <c r="C1060" s="5" t="s">
        <v>2559</v>
      </c>
      <c r="D1060" s="4" t="s">
        <v>2843</v>
      </c>
      <c r="E1060" s="4" t="s">
        <v>2808</v>
      </c>
      <c r="F1060" s="6">
        <v>4</v>
      </c>
      <c r="G1060" s="5" t="s">
        <v>2534</v>
      </c>
      <c r="H1060" s="4">
        <v>40135147</v>
      </c>
      <c r="I1060" s="4" t="s">
        <v>835</v>
      </c>
      <c r="J1060" s="4" t="s">
        <v>2434</v>
      </c>
      <c r="K1060" s="4" t="s">
        <v>4444</v>
      </c>
      <c r="L1060" s="4" t="s">
        <v>4445</v>
      </c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 t="s">
        <v>1161</v>
      </c>
      <c r="X1060" s="4" t="s">
        <v>1161</v>
      </c>
      <c r="Y1060" s="28">
        <v>0.33333333333332998</v>
      </c>
      <c r="Z1060" s="28">
        <v>0.41597222222222002</v>
      </c>
      <c r="AA1060" s="28">
        <v>0.33333333333332998</v>
      </c>
      <c r="AB1060" s="28">
        <v>0.41597222222222002</v>
      </c>
      <c r="AC1060" s="4" t="s">
        <v>948</v>
      </c>
      <c r="AD1060" s="4" t="s">
        <v>948</v>
      </c>
      <c r="AE1060" s="4" t="s">
        <v>1543</v>
      </c>
      <c r="AF1060" s="4" t="s">
        <v>948</v>
      </c>
      <c r="AG1060" s="4" t="s">
        <v>948</v>
      </c>
      <c r="AH1060" s="4" t="s">
        <v>948</v>
      </c>
      <c r="AI1060" s="4"/>
      <c r="AJ1060" s="4" t="s">
        <v>1634</v>
      </c>
    </row>
    <row r="1061" spans="1:36" hidden="1" x14ac:dyDescent="0.25">
      <c r="A1061" s="4" t="s">
        <v>33</v>
      </c>
      <c r="B1061" s="4" t="s">
        <v>1508</v>
      </c>
      <c r="C1061" s="5" t="s">
        <v>2559</v>
      </c>
      <c r="D1061" s="4" t="s">
        <v>2843</v>
      </c>
      <c r="E1061" s="4" t="s">
        <v>2808</v>
      </c>
      <c r="F1061" s="6">
        <v>4</v>
      </c>
      <c r="G1061" s="5" t="s">
        <v>2534</v>
      </c>
      <c r="H1061" s="4">
        <v>40135148</v>
      </c>
      <c r="I1061" s="4" t="s">
        <v>836</v>
      </c>
      <c r="J1061" s="4" t="s">
        <v>2435</v>
      </c>
      <c r="K1061" s="4" t="s">
        <v>4446</v>
      </c>
      <c r="L1061" s="4" t="s">
        <v>4447</v>
      </c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 t="s">
        <v>1161</v>
      </c>
      <c r="X1061" s="4" t="s">
        <v>1030</v>
      </c>
      <c r="Y1061" s="28">
        <v>0.41666666666667002</v>
      </c>
      <c r="Z1061" s="28">
        <v>0.49930555555556</v>
      </c>
      <c r="AA1061" s="28">
        <v>0.41666666666667002</v>
      </c>
      <c r="AB1061" s="28">
        <v>0.49930555555556</v>
      </c>
      <c r="AC1061" s="4" t="s">
        <v>948</v>
      </c>
      <c r="AD1061" s="4" t="s">
        <v>1543</v>
      </c>
      <c r="AE1061" s="4" t="s">
        <v>948</v>
      </c>
      <c r="AF1061" s="4" t="s">
        <v>948</v>
      </c>
      <c r="AG1061" s="4" t="s">
        <v>948</v>
      </c>
      <c r="AH1061" s="4" t="s">
        <v>948</v>
      </c>
      <c r="AI1061" s="4"/>
      <c r="AJ1061" s="4" t="s">
        <v>1547</v>
      </c>
    </row>
    <row r="1062" spans="1:36" hidden="1" x14ac:dyDescent="0.25">
      <c r="A1062" s="4" t="s">
        <v>33</v>
      </c>
      <c r="B1062" s="4" t="s">
        <v>1508</v>
      </c>
      <c r="C1062" s="5" t="s">
        <v>2559</v>
      </c>
      <c r="D1062" s="4" t="s">
        <v>2843</v>
      </c>
      <c r="E1062" s="4" t="s">
        <v>2808</v>
      </c>
      <c r="F1062" s="6">
        <v>4</v>
      </c>
      <c r="G1062" s="5" t="s">
        <v>2534</v>
      </c>
      <c r="H1062" s="4">
        <v>40135148</v>
      </c>
      <c r="I1062" s="4" t="s">
        <v>836</v>
      </c>
      <c r="J1062" s="4" t="s">
        <v>2435</v>
      </c>
      <c r="K1062" s="4" t="s">
        <v>4446</v>
      </c>
      <c r="L1062" s="4" t="s">
        <v>4447</v>
      </c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 t="s">
        <v>1161</v>
      </c>
      <c r="X1062" s="4" t="s">
        <v>1030</v>
      </c>
      <c r="Y1062" s="28">
        <v>0.41666666666667002</v>
      </c>
      <c r="Z1062" s="28">
        <v>0.49930555555556</v>
      </c>
      <c r="AA1062" s="28">
        <v>0.41666666666667002</v>
      </c>
      <c r="AB1062" s="28">
        <v>0.49930555555556</v>
      </c>
      <c r="AC1062" s="4" t="s">
        <v>948</v>
      </c>
      <c r="AD1062" s="4" t="s">
        <v>948</v>
      </c>
      <c r="AE1062" s="4" t="s">
        <v>948</v>
      </c>
      <c r="AF1062" s="4" t="s">
        <v>1543</v>
      </c>
      <c r="AG1062" s="4" t="s">
        <v>948</v>
      </c>
      <c r="AH1062" s="4" t="s">
        <v>948</v>
      </c>
      <c r="AI1062" s="4"/>
      <c r="AJ1062" s="4" t="s">
        <v>1547</v>
      </c>
    </row>
    <row r="1063" spans="1:36" hidden="1" x14ac:dyDescent="0.25">
      <c r="A1063" s="4" t="s">
        <v>33</v>
      </c>
      <c r="B1063" s="4" t="s">
        <v>1508</v>
      </c>
      <c r="C1063" s="5" t="s">
        <v>2559</v>
      </c>
      <c r="D1063" s="4" t="s">
        <v>2843</v>
      </c>
      <c r="E1063" s="4" t="s">
        <v>2808</v>
      </c>
      <c r="F1063" s="6">
        <v>4</v>
      </c>
      <c r="G1063" s="5" t="s">
        <v>2534</v>
      </c>
      <c r="H1063" s="4">
        <v>40135149</v>
      </c>
      <c r="I1063" s="4" t="s">
        <v>837</v>
      </c>
      <c r="J1063" s="4" t="s">
        <v>2436</v>
      </c>
      <c r="K1063" s="4" t="s">
        <v>4448</v>
      </c>
      <c r="L1063" s="4" t="s">
        <v>4449</v>
      </c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 t="s">
        <v>1161</v>
      </c>
      <c r="X1063" s="4" t="s">
        <v>1136</v>
      </c>
      <c r="Y1063" s="28">
        <v>0.66666666666666996</v>
      </c>
      <c r="Z1063" s="28">
        <v>0.74930555555556</v>
      </c>
      <c r="AA1063" s="28">
        <v>0.66666666666666996</v>
      </c>
      <c r="AB1063" s="28">
        <v>0.74930555555556</v>
      </c>
      <c r="AC1063" s="4" t="s">
        <v>948</v>
      </c>
      <c r="AD1063" s="4" t="s">
        <v>1543</v>
      </c>
      <c r="AE1063" s="4" t="s">
        <v>948</v>
      </c>
      <c r="AF1063" s="4" t="s">
        <v>1543</v>
      </c>
      <c r="AG1063" s="4" t="s">
        <v>948</v>
      </c>
      <c r="AH1063" s="4" t="s">
        <v>948</v>
      </c>
      <c r="AI1063" s="4"/>
      <c r="AJ1063" s="4" t="s">
        <v>1582</v>
      </c>
    </row>
    <row r="1064" spans="1:36" hidden="1" x14ac:dyDescent="0.25">
      <c r="A1064" s="4" t="s">
        <v>33</v>
      </c>
      <c r="B1064" s="4" t="s">
        <v>1508</v>
      </c>
      <c r="C1064" s="5" t="s">
        <v>2559</v>
      </c>
      <c r="D1064" s="4" t="s">
        <v>2843</v>
      </c>
      <c r="E1064" s="4" t="s">
        <v>2808</v>
      </c>
      <c r="F1064" s="6">
        <v>4</v>
      </c>
      <c r="G1064" s="5" t="s">
        <v>2534</v>
      </c>
      <c r="H1064" s="4">
        <v>40135150</v>
      </c>
      <c r="I1064" s="4" t="s">
        <v>838</v>
      </c>
      <c r="J1064" s="4" t="s">
        <v>2437</v>
      </c>
      <c r="K1064" s="4" t="s">
        <v>4450</v>
      </c>
      <c r="L1064" s="4" t="s">
        <v>4451</v>
      </c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 t="s">
        <v>1161</v>
      </c>
      <c r="X1064" s="4" t="s">
        <v>1028</v>
      </c>
      <c r="Y1064" s="28">
        <v>0.58333333333333004</v>
      </c>
      <c r="Z1064" s="28">
        <v>0.66597222222221997</v>
      </c>
      <c r="AA1064" s="28">
        <v>0.58333333333333004</v>
      </c>
      <c r="AB1064" s="28">
        <v>0.66597222222221997</v>
      </c>
      <c r="AC1064" s="4" t="s">
        <v>948</v>
      </c>
      <c r="AD1064" s="4" t="s">
        <v>1543</v>
      </c>
      <c r="AE1064" s="4" t="s">
        <v>948</v>
      </c>
      <c r="AF1064" s="4" t="s">
        <v>1543</v>
      </c>
      <c r="AG1064" s="4" t="s">
        <v>948</v>
      </c>
      <c r="AH1064" s="4" t="s">
        <v>948</v>
      </c>
      <c r="AI1064" s="4"/>
      <c r="AJ1064" s="4" t="s">
        <v>1634</v>
      </c>
    </row>
    <row r="1065" spans="1:36" hidden="1" x14ac:dyDescent="0.25">
      <c r="A1065" s="4" t="s">
        <v>33</v>
      </c>
      <c r="B1065" s="4" t="s">
        <v>1508</v>
      </c>
      <c r="C1065" s="5" t="s">
        <v>2559</v>
      </c>
      <c r="D1065" s="4" t="s">
        <v>2843</v>
      </c>
      <c r="E1065" s="4" t="s">
        <v>2808</v>
      </c>
      <c r="F1065" s="6">
        <v>4</v>
      </c>
      <c r="G1065" s="5" t="s">
        <v>2534</v>
      </c>
      <c r="H1065" s="4">
        <v>40135152</v>
      </c>
      <c r="I1065" s="4" t="s">
        <v>839</v>
      </c>
      <c r="J1065" s="4" t="s">
        <v>2438</v>
      </c>
      <c r="K1065" s="4" t="s">
        <v>4452</v>
      </c>
      <c r="L1065" s="4" t="s">
        <v>4453</v>
      </c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 t="s">
        <v>1161</v>
      </c>
      <c r="X1065" s="4" t="s">
        <v>1028</v>
      </c>
      <c r="Y1065" s="28">
        <v>0.5</v>
      </c>
      <c r="Z1065" s="28">
        <v>0.58263888888889004</v>
      </c>
      <c r="AA1065" s="28">
        <v>0.5</v>
      </c>
      <c r="AB1065" s="28">
        <v>0.58263888888889004</v>
      </c>
      <c r="AC1065" s="4" t="s">
        <v>948</v>
      </c>
      <c r="AD1065" s="4" t="s">
        <v>1543</v>
      </c>
      <c r="AE1065" s="4" t="s">
        <v>948</v>
      </c>
      <c r="AF1065" s="4" t="s">
        <v>1543</v>
      </c>
      <c r="AG1065" s="4" t="s">
        <v>948</v>
      </c>
      <c r="AH1065" s="4" t="s">
        <v>948</v>
      </c>
      <c r="AI1065" s="4"/>
      <c r="AJ1065" s="4" t="s">
        <v>1602</v>
      </c>
    </row>
    <row r="1066" spans="1:36" hidden="1" x14ac:dyDescent="0.25">
      <c r="A1066" s="4" t="s">
        <v>33</v>
      </c>
      <c r="B1066" s="4" t="s">
        <v>1508</v>
      </c>
      <c r="C1066" s="5" t="s">
        <v>2559</v>
      </c>
      <c r="D1066" s="4" t="s">
        <v>2843</v>
      </c>
      <c r="E1066" s="4" t="s">
        <v>2808</v>
      </c>
      <c r="F1066" s="6">
        <v>4</v>
      </c>
      <c r="G1066" s="5" t="s">
        <v>2534</v>
      </c>
      <c r="H1066" s="4">
        <v>40135154</v>
      </c>
      <c r="I1066" s="4" t="s">
        <v>840</v>
      </c>
      <c r="J1066" s="4" t="s">
        <v>2439</v>
      </c>
      <c r="K1066" s="4" t="s">
        <v>4454</v>
      </c>
      <c r="L1066" s="4" t="s">
        <v>4455</v>
      </c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 t="s">
        <v>1161</v>
      </c>
      <c r="X1066" s="4" t="s">
        <v>1030</v>
      </c>
      <c r="Y1066" s="28">
        <v>0.33333333333332998</v>
      </c>
      <c r="Z1066" s="28">
        <v>0.41597222222222002</v>
      </c>
      <c r="AA1066" s="28">
        <v>0.33333333333332998</v>
      </c>
      <c r="AB1066" s="28">
        <v>0.41597222222222002</v>
      </c>
      <c r="AC1066" s="4" t="s">
        <v>948</v>
      </c>
      <c r="AD1066" s="4" t="s">
        <v>1543</v>
      </c>
      <c r="AE1066" s="4" t="s">
        <v>948</v>
      </c>
      <c r="AF1066" s="4" t="s">
        <v>1543</v>
      </c>
      <c r="AG1066" s="4" t="s">
        <v>948</v>
      </c>
      <c r="AH1066" s="4" t="s">
        <v>948</v>
      </c>
      <c r="AI1066" s="4"/>
      <c r="AJ1066" s="4" t="s">
        <v>1597</v>
      </c>
    </row>
    <row r="1067" spans="1:36" hidden="1" x14ac:dyDescent="0.25">
      <c r="A1067" s="4" t="s">
        <v>33</v>
      </c>
      <c r="B1067" s="4" t="s">
        <v>1509</v>
      </c>
      <c r="C1067" s="5" t="s">
        <v>2533</v>
      </c>
      <c r="D1067" s="4" t="s">
        <v>2842</v>
      </c>
      <c r="E1067" s="4" t="s">
        <v>2809</v>
      </c>
      <c r="F1067" s="6">
        <v>2</v>
      </c>
      <c r="G1067" s="5" t="s">
        <v>2534</v>
      </c>
      <c r="H1067" s="4">
        <v>40136598</v>
      </c>
      <c r="I1067" s="4" t="s">
        <v>841</v>
      </c>
      <c r="J1067" s="4" t="s">
        <v>2440</v>
      </c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 t="s">
        <v>4614</v>
      </c>
      <c r="X1067" s="4" t="s">
        <v>1126</v>
      </c>
      <c r="Y1067" s="28">
        <v>0.25</v>
      </c>
      <c r="Z1067" s="28">
        <v>0.33263888888888998</v>
      </c>
      <c r="AA1067" s="28">
        <v>0.25</v>
      </c>
      <c r="AB1067" s="28">
        <v>0.33263888888888998</v>
      </c>
      <c r="AC1067" s="4" t="s">
        <v>948</v>
      </c>
      <c r="AD1067" s="4" t="s">
        <v>1543</v>
      </c>
      <c r="AE1067" s="4" t="s">
        <v>948</v>
      </c>
      <c r="AF1067" s="4" t="s">
        <v>1543</v>
      </c>
      <c r="AG1067" s="4" t="s">
        <v>948</v>
      </c>
      <c r="AH1067" s="4" t="s">
        <v>948</v>
      </c>
      <c r="AI1067" s="4"/>
      <c r="AJ1067" s="4" t="s">
        <v>1557</v>
      </c>
    </row>
    <row r="1068" spans="1:36" x14ac:dyDescent="0.25">
      <c r="A1068" s="4" t="s">
        <v>33</v>
      </c>
      <c r="B1068" s="4" t="s">
        <v>1510</v>
      </c>
      <c r="C1068" s="5" t="s">
        <v>2536</v>
      </c>
      <c r="D1068" s="4" t="s">
        <v>2843</v>
      </c>
      <c r="E1068" s="4" t="s">
        <v>2810</v>
      </c>
      <c r="F1068" s="6">
        <v>3</v>
      </c>
      <c r="G1068" s="5" t="s">
        <v>2534</v>
      </c>
      <c r="H1068" s="4">
        <v>40137501</v>
      </c>
      <c r="I1068" s="4" t="s">
        <v>842</v>
      </c>
      <c r="J1068" s="4" t="s">
        <v>2441</v>
      </c>
      <c r="K1068" s="4" t="s">
        <v>4456</v>
      </c>
      <c r="L1068" s="4" t="s">
        <v>4457</v>
      </c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 t="s">
        <v>1090</v>
      </c>
      <c r="X1068" s="4" t="s">
        <v>958</v>
      </c>
      <c r="Y1068" s="28">
        <v>0.41666666666667002</v>
      </c>
      <c r="Z1068" s="28">
        <v>0.47847222222222002</v>
      </c>
      <c r="AA1068" s="28">
        <v>0.41666666666667002</v>
      </c>
      <c r="AB1068" s="28">
        <v>0.47847222222222002</v>
      </c>
      <c r="AC1068" s="4" t="s">
        <v>948</v>
      </c>
      <c r="AD1068" s="4" t="s">
        <v>1543</v>
      </c>
      <c r="AE1068" s="4" t="s">
        <v>948</v>
      </c>
      <c r="AF1068" s="4" t="s">
        <v>1543</v>
      </c>
      <c r="AG1068" s="4" t="s">
        <v>948</v>
      </c>
      <c r="AH1068" s="4" t="s">
        <v>948</v>
      </c>
      <c r="AI1068" s="4"/>
      <c r="AJ1068" s="4" t="s">
        <v>1587</v>
      </c>
    </row>
    <row r="1069" spans="1:36" x14ac:dyDescent="0.25">
      <c r="A1069" s="4" t="s">
        <v>33</v>
      </c>
      <c r="B1069" s="4" t="s">
        <v>1510</v>
      </c>
      <c r="C1069" s="5" t="s">
        <v>2536</v>
      </c>
      <c r="D1069" s="4" t="s">
        <v>2843</v>
      </c>
      <c r="E1069" s="4" t="s">
        <v>2810</v>
      </c>
      <c r="F1069" s="6">
        <v>3</v>
      </c>
      <c r="G1069" s="5" t="s">
        <v>2534</v>
      </c>
      <c r="H1069" s="4">
        <v>40137502</v>
      </c>
      <c r="I1069" s="4" t="s">
        <v>843</v>
      </c>
      <c r="J1069" s="4" t="s">
        <v>2442</v>
      </c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 t="s">
        <v>1090</v>
      </c>
      <c r="X1069" s="4" t="s">
        <v>958</v>
      </c>
      <c r="Y1069" s="28">
        <v>0.66666666666666996</v>
      </c>
      <c r="Z1069" s="28">
        <v>0.72847222222221997</v>
      </c>
      <c r="AA1069" s="28">
        <v>0.66666666666666996</v>
      </c>
      <c r="AB1069" s="28">
        <v>0.72847222222221997</v>
      </c>
      <c r="AC1069" s="4" t="s">
        <v>948</v>
      </c>
      <c r="AD1069" s="4" t="s">
        <v>1543</v>
      </c>
      <c r="AE1069" s="4" t="s">
        <v>948</v>
      </c>
      <c r="AF1069" s="4" t="s">
        <v>1543</v>
      </c>
      <c r="AG1069" s="4" t="s">
        <v>948</v>
      </c>
      <c r="AH1069" s="4" t="s">
        <v>948</v>
      </c>
      <c r="AI1069" s="4"/>
      <c r="AJ1069" s="4" t="s">
        <v>1560</v>
      </c>
    </row>
    <row r="1070" spans="1:36" hidden="1" x14ac:dyDescent="0.25">
      <c r="A1070" s="4" t="s">
        <v>33</v>
      </c>
      <c r="B1070" s="4" t="s">
        <v>1269</v>
      </c>
      <c r="C1070" s="5" t="s">
        <v>2559</v>
      </c>
      <c r="D1070" s="4" t="s">
        <v>2842</v>
      </c>
      <c r="E1070" s="4" t="s">
        <v>2565</v>
      </c>
      <c r="F1070" s="6">
        <v>3</v>
      </c>
      <c r="G1070" s="5" t="s">
        <v>2564</v>
      </c>
      <c r="H1070" s="4">
        <v>40135754</v>
      </c>
      <c r="I1070" s="4" t="s">
        <v>844</v>
      </c>
      <c r="J1070" s="4" t="s">
        <v>2443</v>
      </c>
      <c r="K1070" s="4" t="s">
        <v>4458</v>
      </c>
      <c r="L1070" s="4" t="s">
        <v>4459</v>
      </c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 t="s">
        <v>4613</v>
      </c>
      <c r="X1070" s="4" t="s">
        <v>1223</v>
      </c>
      <c r="Y1070" s="28">
        <v>0.25</v>
      </c>
      <c r="Z1070" s="28">
        <v>0.33263888888888998</v>
      </c>
      <c r="AA1070" s="28">
        <v>0.25</v>
      </c>
      <c r="AB1070" s="28">
        <v>0.33263888888888998</v>
      </c>
      <c r="AC1070" s="4" t="s">
        <v>948</v>
      </c>
      <c r="AD1070" s="4" t="s">
        <v>1543</v>
      </c>
      <c r="AE1070" s="4" t="s">
        <v>948</v>
      </c>
      <c r="AF1070" s="4" t="s">
        <v>1543</v>
      </c>
      <c r="AG1070" s="4" t="s">
        <v>948</v>
      </c>
      <c r="AH1070" s="4" t="s">
        <v>948</v>
      </c>
      <c r="AI1070" s="4"/>
      <c r="AJ1070" s="4" t="s">
        <v>1548</v>
      </c>
    </row>
    <row r="1071" spans="1:36" hidden="1" x14ac:dyDescent="0.25">
      <c r="A1071" s="4" t="s">
        <v>33</v>
      </c>
      <c r="B1071" s="4" t="s">
        <v>1269</v>
      </c>
      <c r="C1071" s="5" t="s">
        <v>2559</v>
      </c>
      <c r="D1071" s="4" t="s">
        <v>2842</v>
      </c>
      <c r="E1071" s="4" t="s">
        <v>2565</v>
      </c>
      <c r="F1071" s="6">
        <v>3</v>
      </c>
      <c r="G1071" s="5" t="s">
        <v>2564</v>
      </c>
      <c r="H1071" s="4">
        <v>40140841</v>
      </c>
      <c r="I1071" s="4" t="s">
        <v>845</v>
      </c>
      <c r="J1071" s="4" t="s">
        <v>2444</v>
      </c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 t="s">
        <v>4613</v>
      </c>
      <c r="X1071" s="4" t="s">
        <v>1223</v>
      </c>
      <c r="Y1071" s="28">
        <v>0.33333333333332998</v>
      </c>
      <c r="Z1071" s="28">
        <v>0.41597222222222002</v>
      </c>
      <c r="AA1071" s="28">
        <v>0.33333333333332998</v>
      </c>
      <c r="AB1071" s="28">
        <v>0.41597222222222002</v>
      </c>
      <c r="AC1071" s="4" t="s">
        <v>948</v>
      </c>
      <c r="AD1071" s="4" t="s">
        <v>1543</v>
      </c>
      <c r="AE1071" s="4" t="s">
        <v>948</v>
      </c>
      <c r="AF1071" s="4" t="s">
        <v>1543</v>
      </c>
      <c r="AG1071" s="4" t="s">
        <v>948</v>
      </c>
      <c r="AH1071" s="4" t="s">
        <v>948</v>
      </c>
      <c r="AI1071" s="4"/>
      <c r="AJ1071" s="4" t="s">
        <v>1585</v>
      </c>
    </row>
    <row r="1072" spans="1:36" hidden="1" x14ac:dyDescent="0.25">
      <c r="A1072" s="4" t="s">
        <v>33</v>
      </c>
      <c r="B1072" s="4" t="s">
        <v>1269</v>
      </c>
      <c r="C1072" s="5" t="s">
        <v>2559</v>
      </c>
      <c r="D1072" s="4" t="s">
        <v>2842</v>
      </c>
      <c r="E1072" s="4" t="s">
        <v>2565</v>
      </c>
      <c r="F1072" s="6">
        <v>3</v>
      </c>
      <c r="G1072" s="5" t="s">
        <v>2564</v>
      </c>
      <c r="H1072" s="4">
        <v>40135755</v>
      </c>
      <c r="I1072" s="4" t="s">
        <v>846</v>
      </c>
      <c r="J1072" s="4" t="s">
        <v>2445</v>
      </c>
      <c r="K1072" s="4" t="s">
        <v>4460</v>
      </c>
      <c r="L1072" s="4" t="s">
        <v>4461</v>
      </c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 t="s">
        <v>4613</v>
      </c>
      <c r="X1072" s="4" t="s">
        <v>972</v>
      </c>
      <c r="Y1072" s="28">
        <v>0.58333333333333004</v>
      </c>
      <c r="Z1072" s="28">
        <v>0.66597222222221997</v>
      </c>
      <c r="AA1072" s="28">
        <v>0.58333333333333004</v>
      </c>
      <c r="AB1072" s="28">
        <v>0.66597222222221997</v>
      </c>
      <c r="AC1072" s="4" t="s">
        <v>948</v>
      </c>
      <c r="AD1072" s="4" t="s">
        <v>948</v>
      </c>
      <c r="AE1072" s="4" t="s">
        <v>1543</v>
      </c>
      <c r="AF1072" s="4" t="s">
        <v>948</v>
      </c>
      <c r="AG1072" s="4" t="s">
        <v>948</v>
      </c>
      <c r="AH1072" s="4" t="s">
        <v>948</v>
      </c>
      <c r="AI1072" s="4"/>
      <c r="AJ1072" s="4" t="s">
        <v>1579</v>
      </c>
    </row>
    <row r="1073" spans="1:36" hidden="1" x14ac:dyDescent="0.25">
      <c r="A1073" s="4" t="s">
        <v>33</v>
      </c>
      <c r="B1073" s="4" t="s">
        <v>1269</v>
      </c>
      <c r="C1073" s="5" t="s">
        <v>2559</v>
      </c>
      <c r="D1073" s="4" t="s">
        <v>2842</v>
      </c>
      <c r="E1073" s="4" t="s">
        <v>2565</v>
      </c>
      <c r="F1073" s="6">
        <v>3</v>
      </c>
      <c r="G1073" s="5" t="s">
        <v>2564</v>
      </c>
      <c r="H1073" s="4">
        <v>40135755</v>
      </c>
      <c r="I1073" s="4" t="s">
        <v>846</v>
      </c>
      <c r="J1073" s="4" t="s">
        <v>2445</v>
      </c>
      <c r="K1073" s="4" t="s">
        <v>4460</v>
      </c>
      <c r="L1073" s="4" t="s">
        <v>4461</v>
      </c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 t="s">
        <v>4613</v>
      </c>
      <c r="X1073" s="4" t="s">
        <v>972</v>
      </c>
      <c r="Y1073" s="28">
        <v>0.58333333333333004</v>
      </c>
      <c r="Z1073" s="28">
        <v>0.66597222222221997</v>
      </c>
      <c r="AA1073" s="28">
        <v>0.58333333333333004</v>
      </c>
      <c r="AB1073" s="28">
        <v>0.66597222222221997</v>
      </c>
      <c r="AC1073" s="4" t="s">
        <v>948</v>
      </c>
      <c r="AD1073" s="4" t="s">
        <v>948</v>
      </c>
      <c r="AE1073" s="4" t="s">
        <v>948</v>
      </c>
      <c r="AF1073" s="4" t="s">
        <v>948</v>
      </c>
      <c r="AG1073" s="4" t="s">
        <v>1543</v>
      </c>
      <c r="AH1073" s="4" t="s">
        <v>948</v>
      </c>
      <c r="AI1073" s="4"/>
      <c r="AJ1073" s="4" t="s">
        <v>1579</v>
      </c>
    </row>
    <row r="1074" spans="1:36" hidden="1" x14ac:dyDescent="0.25">
      <c r="A1074" s="4" t="s">
        <v>33</v>
      </c>
      <c r="B1074" s="4" t="s">
        <v>1269</v>
      </c>
      <c r="C1074" s="5" t="s">
        <v>2559</v>
      </c>
      <c r="D1074" s="4" t="s">
        <v>2842</v>
      </c>
      <c r="E1074" s="4" t="s">
        <v>2565</v>
      </c>
      <c r="F1074" s="6">
        <v>3</v>
      </c>
      <c r="G1074" s="5" t="s">
        <v>2564</v>
      </c>
      <c r="H1074" s="4">
        <v>40135756</v>
      </c>
      <c r="I1074" s="4" t="s">
        <v>847</v>
      </c>
      <c r="J1074" s="4" t="s">
        <v>2446</v>
      </c>
      <c r="K1074" s="4" t="s">
        <v>4462</v>
      </c>
      <c r="L1074" s="4" t="s">
        <v>4463</v>
      </c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 t="s">
        <v>4613</v>
      </c>
      <c r="X1074" s="4" t="s">
        <v>1224</v>
      </c>
      <c r="Y1074" s="28">
        <v>0.25</v>
      </c>
      <c r="Z1074" s="28">
        <v>0.33263888888888998</v>
      </c>
      <c r="AA1074" s="28">
        <v>0.25</v>
      </c>
      <c r="AB1074" s="28">
        <v>0.33263888888888998</v>
      </c>
      <c r="AC1074" s="4" t="s">
        <v>948</v>
      </c>
      <c r="AD1074" s="4" t="s">
        <v>948</v>
      </c>
      <c r="AE1074" s="4" t="s">
        <v>948</v>
      </c>
      <c r="AF1074" s="4" t="s">
        <v>948</v>
      </c>
      <c r="AG1074" s="4" t="s">
        <v>1543</v>
      </c>
      <c r="AH1074" s="4" t="s">
        <v>948</v>
      </c>
      <c r="AI1074" s="4"/>
      <c r="AJ1074" s="4" t="s">
        <v>1618</v>
      </c>
    </row>
    <row r="1075" spans="1:36" hidden="1" x14ac:dyDescent="0.25">
      <c r="A1075" s="4" t="s">
        <v>33</v>
      </c>
      <c r="B1075" s="4" t="s">
        <v>1269</v>
      </c>
      <c r="C1075" s="5" t="s">
        <v>2559</v>
      </c>
      <c r="D1075" s="4" t="s">
        <v>2842</v>
      </c>
      <c r="E1075" s="4" t="s">
        <v>2565</v>
      </c>
      <c r="F1075" s="6">
        <v>3</v>
      </c>
      <c r="G1075" s="5" t="s">
        <v>2564</v>
      </c>
      <c r="H1075" s="4">
        <v>40135756</v>
      </c>
      <c r="I1075" s="4" t="s">
        <v>847</v>
      </c>
      <c r="J1075" s="4" t="s">
        <v>2446</v>
      </c>
      <c r="K1075" s="4" t="s">
        <v>4462</v>
      </c>
      <c r="L1075" s="4" t="s">
        <v>4463</v>
      </c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 t="s">
        <v>4613</v>
      </c>
      <c r="X1075" s="4" t="s">
        <v>1224</v>
      </c>
      <c r="Y1075" s="28">
        <v>0.25</v>
      </c>
      <c r="Z1075" s="28">
        <v>0.33263888888888998</v>
      </c>
      <c r="AA1075" s="28">
        <v>0.25</v>
      </c>
      <c r="AB1075" s="28">
        <v>0.33263888888888998</v>
      </c>
      <c r="AC1075" s="4" t="s">
        <v>948</v>
      </c>
      <c r="AD1075" s="4" t="s">
        <v>948</v>
      </c>
      <c r="AE1075" s="4" t="s">
        <v>1543</v>
      </c>
      <c r="AF1075" s="4" t="s">
        <v>948</v>
      </c>
      <c r="AG1075" s="4" t="s">
        <v>948</v>
      </c>
      <c r="AH1075" s="4" t="s">
        <v>948</v>
      </c>
      <c r="AI1075" s="4"/>
      <c r="AJ1075" s="4" t="s">
        <v>1618</v>
      </c>
    </row>
    <row r="1076" spans="1:36" hidden="1" x14ac:dyDescent="0.25">
      <c r="A1076" s="4" t="s">
        <v>33</v>
      </c>
      <c r="B1076" s="4" t="s">
        <v>1269</v>
      </c>
      <c r="C1076" s="5" t="s">
        <v>2559</v>
      </c>
      <c r="D1076" s="4" t="s">
        <v>2842</v>
      </c>
      <c r="E1076" s="4" t="s">
        <v>2565</v>
      </c>
      <c r="F1076" s="6">
        <v>3</v>
      </c>
      <c r="G1076" s="5" t="s">
        <v>2564</v>
      </c>
      <c r="H1076" s="4">
        <v>40135757</v>
      </c>
      <c r="I1076" s="4" t="s">
        <v>848</v>
      </c>
      <c r="J1076" s="4" t="s">
        <v>2447</v>
      </c>
      <c r="K1076" s="4" t="s">
        <v>4464</v>
      </c>
      <c r="L1076" s="4" t="s">
        <v>4465</v>
      </c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 t="s">
        <v>4613</v>
      </c>
      <c r="X1076" s="4" t="s">
        <v>1225</v>
      </c>
      <c r="Y1076" s="28">
        <v>0.41666666666667002</v>
      </c>
      <c r="Z1076" s="28">
        <v>0.49930555555556</v>
      </c>
      <c r="AA1076" s="28">
        <v>0.41666666666667002</v>
      </c>
      <c r="AB1076" s="28">
        <v>0.49930555555556</v>
      </c>
      <c r="AC1076" s="4" t="s">
        <v>948</v>
      </c>
      <c r="AD1076" s="4" t="s">
        <v>948</v>
      </c>
      <c r="AE1076" s="4" t="s">
        <v>1543</v>
      </c>
      <c r="AF1076" s="4" t="s">
        <v>948</v>
      </c>
      <c r="AG1076" s="4" t="s">
        <v>1543</v>
      </c>
      <c r="AH1076" s="4" t="s">
        <v>948</v>
      </c>
      <c r="AI1076" s="4"/>
      <c r="AJ1076" s="4" t="s">
        <v>1624</v>
      </c>
    </row>
    <row r="1077" spans="1:36" hidden="1" x14ac:dyDescent="0.25">
      <c r="A1077" s="4" t="s">
        <v>33</v>
      </c>
      <c r="B1077" s="4" t="s">
        <v>1269</v>
      </c>
      <c r="C1077" s="5" t="s">
        <v>2559</v>
      </c>
      <c r="D1077" s="4" t="s">
        <v>2842</v>
      </c>
      <c r="E1077" s="4" t="s">
        <v>2565</v>
      </c>
      <c r="F1077" s="6">
        <v>3</v>
      </c>
      <c r="G1077" s="5" t="s">
        <v>2564</v>
      </c>
      <c r="H1077" s="4">
        <v>40135758</v>
      </c>
      <c r="I1077" s="4" t="s">
        <v>849</v>
      </c>
      <c r="J1077" s="4" t="s">
        <v>2448</v>
      </c>
      <c r="K1077" s="4" t="s">
        <v>4466</v>
      </c>
      <c r="L1077" s="4" t="s">
        <v>4467</v>
      </c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 t="s">
        <v>4613</v>
      </c>
      <c r="X1077" s="4" t="s">
        <v>1226</v>
      </c>
      <c r="Y1077" s="28">
        <v>0.5</v>
      </c>
      <c r="Z1077" s="28">
        <v>0.58263888888889004</v>
      </c>
      <c r="AA1077" s="28">
        <v>0.5</v>
      </c>
      <c r="AB1077" s="28">
        <v>0.58263888888889004</v>
      </c>
      <c r="AC1077" s="4" t="s">
        <v>948</v>
      </c>
      <c r="AD1077" s="4" t="s">
        <v>948</v>
      </c>
      <c r="AE1077" s="4" t="s">
        <v>948</v>
      </c>
      <c r="AF1077" s="4" t="s">
        <v>948</v>
      </c>
      <c r="AG1077" s="4" t="s">
        <v>1543</v>
      </c>
      <c r="AH1077" s="4" t="s">
        <v>948</v>
      </c>
      <c r="AI1077" s="4"/>
      <c r="AJ1077" s="4" t="s">
        <v>1568</v>
      </c>
    </row>
    <row r="1078" spans="1:36" hidden="1" x14ac:dyDescent="0.25">
      <c r="A1078" s="4" t="s">
        <v>33</v>
      </c>
      <c r="B1078" s="4" t="s">
        <v>1269</v>
      </c>
      <c r="C1078" s="5" t="s">
        <v>2559</v>
      </c>
      <c r="D1078" s="4" t="s">
        <v>2842</v>
      </c>
      <c r="E1078" s="4" t="s">
        <v>2565</v>
      </c>
      <c r="F1078" s="6">
        <v>3</v>
      </c>
      <c r="G1078" s="5" t="s">
        <v>2564</v>
      </c>
      <c r="H1078" s="4">
        <v>40135758</v>
      </c>
      <c r="I1078" s="4" t="s">
        <v>849</v>
      </c>
      <c r="J1078" s="4" t="s">
        <v>2448</v>
      </c>
      <c r="K1078" s="4" t="s">
        <v>4466</v>
      </c>
      <c r="L1078" s="4" t="s">
        <v>4467</v>
      </c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 t="s">
        <v>4613</v>
      </c>
      <c r="X1078" s="4" t="s">
        <v>1226</v>
      </c>
      <c r="Y1078" s="28">
        <v>0.5</v>
      </c>
      <c r="Z1078" s="28">
        <v>0.58263888888889004</v>
      </c>
      <c r="AA1078" s="28">
        <v>0.5</v>
      </c>
      <c r="AB1078" s="28">
        <v>0.58263888888889004</v>
      </c>
      <c r="AC1078" s="4" t="s">
        <v>948</v>
      </c>
      <c r="AD1078" s="4" t="s">
        <v>948</v>
      </c>
      <c r="AE1078" s="4" t="s">
        <v>1543</v>
      </c>
      <c r="AF1078" s="4" t="s">
        <v>948</v>
      </c>
      <c r="AG1078" s="4" t="s">
        <v>948</v>
      </c>
      <c r="AH1078" s="4" t="s">
        <v>948</v>
      </c>
      <c r="AI1078" s="4"/>
      <c r="AJ1078" s="4" t="s">
        <v>1568</v>
      </c>
    </row>
    <row r="1079" spans="1:36" hidden="1" x14ac:dyDescent="0.25">
      <c r="A1079" s="4" t="s">
        <v>33</v>
      </c>
      <c r="B1079" s="4" t="s">
        <v>1269</v>
      </c>
      <c r="C1079" s="5" t="s">
        <v>2559</v>
      </c>
      <c r="D1079" s="4" t="s">
        <v>2842</v>
      </c>
      <c r="E1079" s="4" t="s">
        <v>2565</v>
      </c>
      <c r="F1079" s="6">
        <v>3</v>
      </c>
      <c r="G1079" s="5" t="s">
        <v>2564</v>
      </c>
      <c r="H1079" s="4">
        <v>40135759</v>
      </c>
      <c r="I1079" s="4" t="s">
        <v>850</v>
      </c>
      <c r="J1079" s="4" t="s">
        <v>2449</v>
      </c>
      <c r="K1079" s="4" t="s">
        <v>4468</v>
      </c>
      <c r="L1079" s="4" t="s">
        <v>4469</v>
      </c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 t="s">
        <v>4613</v>
      </c>
      <c r="X1079" s="4" t="s">
        <v>1227</v>
      </c>
      <c r="Y1079" s="28">
        <v>0.58333333333333004</v>
      </c>
      <c r="Z1079" s="28">
        <v>0.66597222222221997</v>
      </c>
      <c r="AA1079" s="28">
        <v>0.58333333333333004</v>
      </c>
      <c r="AB1079" s="28">
        <v>0.66597222222221997</v>
      </c>
      <c r="AC1079" s="4" t="s">
        <v>948</v>
      </c>
      <c r="AD1079" s="4" t="s">
        <v>1543</v>
      </c>
      <c r="AE1079" s="4" t="s">
        <v>948</v>
      </c>
      <c r="AF1079" s="4" t="s">
        <v>1543</v>
      </c>
      <c r="AG1079" s="4" t="s">
        <v>948</v>
      </c>
      <c r="AH1079" s="4" t="s">
        <v>948</v>
      </c>
      <c r="AI1079" s="4"/>
      <c r="AJ1079" s="4" t="s">
        <v>1620</v>
      </c>
    </row>
    <row r="1080" spans="1:36" hidden="1" x14ac:dyDescent="0.25">
      <c r="A1080" s="4" t="s">
        <v>33</v>
      </c>
      <c r="B1080" s="4" t="s">
        <v>1269</v>
      </c>
      <c r="C1080" s="5" t="s">
        <v>2559</v>
      </c>
      <c r="D1080" s="4" t="s">
        <v>2842</v>
      </c>
      <c r="E1080" s="4" t="s">
        <v>2565</v>
      </c>
      <c r="F1080" s="6">
        <v>3</v>
      </c>
      <c r="G1080" s="5" t="s">
        <v>2564</v>
      </c>
      <c r="H1080" s="4">
        <v>40135760</v>
      </c>
      <c r="I1080" s="4" t="s">
        <v>851</v>
      </c>
      <c r="J1080" s="4" t="s">
        <v>2450</v>
      </c>
      <c r="K1080" s="4" t="s">
        <v>4470</v>
      </c>
      <c r="L1080" s="4" t="s">
        <v>4471</v>
      </c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 t="s">
        <v>4613</v>
      </c>
      <c r="X1080" s="4" t="s">
        <v>1089</v>
      </c>
      <c r="Y1080" s="28">
        <v>0.75</v>
      </c>
      <c r="Z1080" s="28">
        <v>0.83263888888889004</v>
      </c>
      <c r="AA1080" s="28">
        <v>0.75</v>
      </c>
      <c r="AB1080" s="28">
        <v>0.83263888888889004</v>
      </c>
      <c r="AC1080" s="4" t="s">
        <v>948</v>
      </c>
      <c r="AD1080" s="4" t="s">
        <v>1543</v>
      </c>
      <c r="AE1080" s="4" t="s">
        <v>948</v>
      </c>
      <c r="AF1080" s="4" t="s">
        <v>1543</v>
      </c>
      <c r="AG1080" s="4" t="s">
        <v>948</v>
      </c>
      <c r="AH1080" s="4" t="s">
        <v>948</v>
      </c>
      <c r="AI1080" s="4"/>
      <c r="AJ1080" s="4" t="s">
        <v>1579</v>
      </c>
    </row>
    <row r="1081" spans="1:36" hidden="1" x14ac:dyDescent="0.25">
      <c r="A1081" s="4" t="s">
        <v>33</v>
      </c>
      <c r="B1081" s="4" t="s">
        <v>1269</v>
      </c>
      <c r="C1081" s="5" t="s">
        <v>2559</v>
      </c>
      <c r="D1081" s="4" t="s">
        <v>2842</v>
      </c>
      <c r="E1081" s="4" t="s">
        <v>2565</v>
      </c>
      <c r="F1081" s="6">
        <v>3</v>
      </c>
      <c r="G1081" s="5" t="s">
        <v>2564</v>
      </c>
      <c r="H1081" s="4">
        <v>40135761</v>
      </c>
      <c r="I1081" s="4" t="s">
        <v>852</v>
      </c>
      <c r="J1081" s="4" t="s">
        <v>2451</v>
      </c>
      <c r="K1081" s="4" t="s">
        <v>4472</v>
      </c>
      <c r="L1081" s="4" t="s">
        <v>4473</v>
      </c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 t="s">
        <v>4613</v>
      </c>
      <c r="X1081" s="4" t="s">
        <v>1210</v>
      </c>
      <c r="Y1081" s="28">
        <v>0.75</v>
      </c>
      <c r="Z1081" s="28">
        <v>0.83263888888889004</v>
      </c>
      <c r="AA1081" s="28">
        <v>0.75</v>
      </c>
      <c r="AB1081" s="28">
        <v>0.83263888888889004</v>
      </c>
      <c r="AC1081" s="4" t="s">
        <v>948</v>
      </c>
      <c r="AD1081" s="4" t="s">
        <v>948</v>
      </c>
      <c r="AE1081" s="4" t="s">
        <v>1543</v>
      </c>
      <c r="AF1081" s="4" t="s">
        <v>948</v>
      </c>
      <c r="AG1081" s="4" t="s">
        <v>1543</v>
      </c>
      <c r="AH1081" s="4" t="s">
        <v>948</v>
      </c>
      <c r="AI1081" s="4"/>
      <c r="AJ1081" s="4" t="s">
        <v>1596</v>
      </c>
    </row>
    <row r="1082" spans="1:36" x14ac:dyDescent="0.25">
      <c r="A1082" s="4" t="s">
        <v>33</v>
      </c>
      <c r="B1082" s="4" t="s">
        <v>1270</v>
      </c>
      <c r="C1082" s="5" t="s">
        <v>2536</v>
      </c>
      <c r="D1082" s="4" t="s">
        <v>2843</v>
      </c>
      <c r="E1082" s="4" t="s">
        <v>2566</v>
      </c>
      <c r="F1082" s="6">
        <v>3</v>
      </c>
      <c r="G1082" s="5" t="s">
        <v>2534</v>
      </c>
      <c r="H1082" s="4">
        <v>40137550</v>
      </c>
      <c r="I1082" s="4" t="s">
        <v>853</v>
      </c>
      <c r="J1082" s="4" t="s">
        <v>2452</v>
      </c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 t="s">
        <v>1220</v>
      </c>
      <c r="X1082" s="4" t="s">
        <v>947</v>
      </c>
      <c r="Y1082" s="28">
        <v>0.75</v>
      </c>
      <c r="Z1082" s="28">
        <v>0.81180555555556</v>
      </c>
      <c r="AA1082" s="28">
        <v>0.75</v>
      </c>
      <c r="AB1082" s="28">
        <v>0.81180555555556</v>
      </c>
      <c r="AC1082" s="4" t="s">
        <v>948</v>
      </c>
      <c r="AD1082" s="4" t="s">
        <v>948</v>
      </c>
      <c r="AE1082" s="4" t="s">
        <v>1543</v>
      </c>
      <c r="AF1082" s="4" t="s">
        <v>948</v>
      </c>
      <c r="AG1082" s="4" t="s">
        <v>1543</v>
      </c>
      <c r="AH1082" s="4" t="s">
        <v>948</v>
      </c>
      <c r="AI1082" s="4"/>
      <c r="AJ1082" s="4" t="s">
        <v>1576</v>
      </c>
    </row>
    <row r="1083" spans="1:36" x14ac:dyDescent="0.25">
      <c r="A1083" s="4" t="s">
        <v>33</v>
      </c>
      <c r="B1083" s="4" t="s">
        <v>1270</v>
      </c>
      <c r="C1083" s="5" t="s">
        <v>2536</v>
      </c>
      <c r="D1083" s="4" t="s">
        <v>2843</v>
      </c>
      <c r="E1083" s="4" t="s">
        <v>2566</v>
      </c>
      <c r="F1083" s="6">
        <v>3</v>
      </c>
      <c r="G1083" s="5" t="s">
        <v>2534</v>
      </c>
      <c r="H1083" s="4">
        <v>40137552</v>
      </c>
      <c r="I1083" s="4" t="s">
        <v>854</v>
      </c>
      <c r="J1083" s="4" t="s">
        <v>2453</v>
      </c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 t="s">
        <v>1220</v>
      </c>
      <c r="X1083" s="4" t="s">
        <v>1150</v>
      </c>
      <c r="Y1083" s="28">
        <v>0.66666666666666996</v>
      </c>
      <c r="Z1083" s="28">
        <v>0.72847222222221997</v>
      </c>
      <c r="AA1083" s="28">
        <v>0.66666666666666996</v>
      </c>
      <c r="AB1083" s="28">
        <v>0.72847222222221997</v>
      </c>
      <c r="AC1083" s="4" t="s">
        <v>948</v>
      </c>
      <c r="AD1083" s="4" t="s">
        <v>1543</v>
      </c>
      <c r="AE1083" s="4" t="s">
        <v>948</v>
      </c>
      <c r="AF1083" s="4" t="s">
        <v>1543</v>
      </c>
      <c r="AG1083" s="4" t="s">
        <v>948</v>
      </c>
      <c r="AH1083" s="4" t="s">
        <v>948</v>
      </c>
      <c r="AI1083" s="4"/>
      <c r="AJ1083" s="4" t="s">
        <v>1572</v>
      </c>
    </row>
    <row r="1084" spans="1:36" x14ac:dyDescent="0.25">
      <c r="A1084" s="4" t="s">
        <v>33</v>
      </c>
      <c r="B1084" s="4" t="s">
        <v>1270</v>
      </c>
      <c r="C1084" s="5" t="s">
        <v>2536</v>
      </c>
      <c r="D1084" s="4" t="s">
        <v>2843</v>
      </c>
      <c r="E1084" s="4" t="s">
        <v>2566</v>
      </c>
      <c r="F1084" s="6">
        <v>3</v>
      </c>
      <c r="G1084" s="5" t="s">
        <v>2534</v>
      </c>
      <c r="H1084" s="4">
        <v>40137553</v>
      </c>
      <c r="I1084" s="4" t="s">
        <v>855</v>
      </c>
      <c r="J1084" s="4" t="s">
        <v>2454</v>
      </c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 t="s">
        <v>1220</v>
      </c>
      <c r="X1084" s="4" t="s">
        <v>973</v>
      </c>
      <c r="Y1084" s="28">
        <v>0.58333333333333004</v>
      </c>
      <c r="Z1084" s="28">
        <v>0.64513888888889004</v>
      </c>
      <c r="AA1084" s="28">
        <v>0.58333333333333004</v>
      </c>
      <c r="AB1084" s="28">
        <v>0.64513888888889004</v>
      </c>
      <c r="AC1084" s="4" t="s">
        <v>948</v>
      </c>
      <c r="AD1084" s="4" t="s">
        <v>1543</v>
      </c>
      <c r="AE1084" s="4" t="s">
        <v>948</v>
      </c>
      <c r="AF1084" s="4" t="s">
        <v>1543</v>
      </c>
      <c r="AG1084" s="4" t="s">
        <v>948</v>
      </c>
      <c r="AH1084" s="4" t="s">
        <v>948</v>
      </c>
      <c r="AI1084" s="4"/>
      <c r="AJ1084" s="4" t="s">
        <v>1574</v>
      </c>
    </row>
    <row r="1085" spans="1:36" hidden="1" x14ac:dyDescent="0.25">
      <c r="A1085" s="4" t="s">
        <v>33</v>
      </c>
      <c r="B1085" s="4" t="s">
        <v>1511</v>
      </c>
      <c r="C1085" s="5" t="s">
        <v>2559</v>
      </c>
      <c r="D1085" s="4" t="s">
        <v>2842</v>
      </c>
      <c r="E1085" s="4" t="s">
        <v>2811</v>
      </c>
      <c r="F1085" s="6">
        <v>2</v>
      </c>
      <c r="G1085" s="5" t="s">
        <v>2564</v>
      </c>
      <c r="H1085" s="4">
        <v>40135725</v>
      </c>
      <c r="I1085" s="4" t="s">
        <v>856</v>
      </c>
      <c r="J1085" s="4" t="s">
        <v>2455</v>
      </c>
      <c r="K1085" s="4" t="s">
        <v>4474</v>
      </c>
      <c r="L1085" s="4" t="s">
        <v>4475</v>
      </c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 t="s">
        <v>4613</v>
      </c>
      <c r="X1085" s="4" t="s">
        <v>1224</v>
      </c>
      <c r="Y1085" s="28">
        <v>0.33333333333332998</v>
      </c>
      <c r="Z1085" s="28">
        <v>0.41597222222222002</v>
      </c>
      <c r="AA1085" s="28">
        <v>0.33333333333332998</v>
      </c>
      <c r="AB1085" s="28">
        <v>0.41597222222222002</v>
      </c>
      <c r="AC1085" s="4" t="s">
        <v>948</v>
      </c>
      <c r="AD1085" s="4" t="s">
        <v>1543</v>
      </c>
      <c r="AE1085" s="4" t="s">
        <v>948</v>
      </c>
      <c r="AF1085" s="4" t="s">
        <v>1543</v>
      </c>
      <c r="AG1085" s="4" t="s">
        <v>948</v>
      </c>
      <c r="AH1085" s="4" t="s">
        <v>948</v>
      </c>
      <c r="AI1085" s="4"/>
      <c r="AJ1085" s="4" t="s">
        <v>1610</v>
      </c>
    </row>
    <row r="1086" spans="1:36" hidden="1" x14ac:dyDescent="0.25">
      <c r="A1086" s="4" t="s">
        <v>33</v>
      </c>
      <c r="B1086" s="4" t="s">
        <v>1511</v>
      </c>
      <c r="C1086" s="5" t="s">
        <v>2559</v>
      </c>
      <c r="D1086" s="4" t="s">
        <v>2842</v>
      </c>
      <c r="E1086" s="4" t="s">
        <v>2811</v>
      </c>
      <c r="F1086" s="6">
        <v>2</v>
      </c>
      <c r="G1086" s="5" t="s">
        <v>2564</v>
      </c>
      <c r="H1086" s="4">
        <v>40135734</v>
      </c>
      <c r="I1086" s="4" t="s">
        <v>857</v>
      </c>
      <c r="J1086" s="4" t="s">
        <v>2456</v>
      </c>
      <c r="K1086" s="4" t="s">
        <v>4476</v>
      </c>
      <c r="L1086" s="4" t="s">
        <v>4477</v>
      </c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 t="s">
        <v>4613</v>
      </c>
      <c r="X1086" s="4" t="s">
        <v>1228</v>
      </c>
      <c r="Y1086" s="28">
        <v>0.41666666666667002</v>
      </c>
      <c r="Z1086" s="28">
        <v>0.49930555555556</v>
      </c>
      <c r="AA1086" s="28">
        <v>0.41666666666667002</v>
      </c>
      <c r="AB1086" s="28">
        <v>0.49930555555556</v>
      </c>
      <c r="AC1086" s="4" t="s">
        <v>948</v>
      </c>
      <c r="AD1086" s="4" t="s">
        <v>948</v>
      </c>
      <c r="AE1086" s="4" t="s">
        <v>1543</v>
      </c>
      <c r="AF1086" s="4" t="s">
        <v>948</v>
      </c>
      <c r="AG1086" s="4" t="s">
        <v>948</v>
      </c>
      <c r="AH1086" s="4" t="s">
        <v>948</v>
      </c>
      <c r="AI1086" s="4"/>
      <c r="AJ1086" s="4" t="s">
        <v>1595</v>
      </c>
    </row>
    <row r="1087" spans="1:36" hidden="1" x14ac:dyDescent="0.25">
      <c r="A1087" s="4" t="s">
        <v>33</v>
      </c>
      <c r="B1087" s="4" t="s">
        <v>1511</v>
      </c>
      <c r="C1087" s="5" t="s">
        <v>2559</v>
      </c>
      <c r="D1087" s="4" t="s">
        <v>2842</v>
      </c>
      <c r="E1087" s="4" t="s">
        <v>2811</v>
      </c>
      <c r="F1087" s="6">
        <v>2</v>
      </c>
      <c r="G1087" s="5" t="s">
        <v>2564</v>
      </c>
      <c r="H1087" s="4">
        <v>40135734</v>
      </c>
      <c r="I1087" s="4" t="s">
        <v>857</v>
      </c>
      <c r="J1087" s="4" t="s">
        <v>2456</v>
      </c>
      <c r="K1087" s="4" t="s">
        <v>4476</v>
      </c>
      <c r="L1087" s="4" t="s">
        <v>4477</v>
      </c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 t="s">
        <v>4613</v>
      </c>
      <c r="X1087" s="4" t="s">
        <v>1228</v>
      </c>
      <c r="Y1087" s="28">
        <v>0.41666666666667002</v>
      </c>
      <c r="Z1087" s="28">
        <v>0.49930555555556</v>
      </c>
      <c r="AA1087" s="28">
        <v>0.41666666666667002</v>
      </c>
      <c r="AB1087" s="28">
        <v>0.49930555555556</v>
      </c>
      <c r="AC1087" s="4" t="s">
        <v>1543</v>
      </c>
      <c r="AD1087" s="4" t="s">
        <v>948</v>
      </c>
      <c r="AE1087" s="4" t="s">
        <v>948</v>
      </c>
      <c r="AF1087" s="4" t="s">
        <v>948</v>
      </c>
      <c r="AG1087" s="4" t="s">
        <v>948</v>
      </c>
      <c r="AH1087" s="4" t="s">
        <v>948</v>
      </c>
      <c r="AI1087" s="4"/>
      <c r="AJ1087" s="4" t="s">
        <v>1595</v>
      </c>
    </row>
    <row r="1088" spans="1:36" hidden="1" x14ac:dyDescent="0.25">
      <c r="A1088" s="4" t="s">
        <v>33</v>
      </c>
      <c r="B1088" s="4" t="s">
        <v>1511</v>
      </c>
      <c r="C1088" s="5" t="s">
        <v>2559</v>
      </c>
      <c r="D1088" s="4" t="s">
        <v>2842</v>
      </c>
      <c r="E1088" s="4" t="s">
        <v>2811</v>
      </c>
      <c r="F1088" s="6">
        <v>2</v>
      </c>
      <c r="G1088" s="5" t="s">
        <v>2564</v>
      </c>
      <c r="H1088" s="4">
        <v>40135735</v>
      </c>
      <c r="I1088" s="4" t="s">
        <v>858</v>
      </c>
      <c r="J1088" s="4" t="s">
        <v>2457</v>
      </c>
      <c r="K1088" s="4" t="s">
        <v>4478</v>
      </c>
      <c r="L1088" s="4" t="s">
        <v>4479</v>
      </c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 t="s">
        <v>4613</v>
      </c>
      <c r="X1088" s="4" t="s">
        <v>1227</v>
      </c>
      <c r="Y1088" s="28">
        <v>0.66666666666666996</v>
      </c>
      <c r="Z1088" s="28">
        <v>0.74930555555556</v>
      </c>
      <c r="AA1088" s="28">
        <v>0.66666666666666996</v>
      </c>
      <c r="AB1088" s="28">
        <v>0.74930555555556</v>
      </c>
      <c r="AC1088" s="4" t="s">
        <v>948</v>
      </c>
      <c r="AD1088" s="4" t="s">
        <v>1543</v>
      </c>
      <c r="AE1088" s="4" t="s">
        <v>948</v>
      </c>
      <c r="AF1088" s="4" t="s">
        <v>1543</v>
      </c>
      <c r="AG1088" s="4" t="s">
        <v>948</v>
      </c>
      <c r="AH1088" s="4" t="s">
        <v>948</v>
      </c>
      <c r="AI1088" s="4"/>
      <c r="AJ1088" s="4" t="s">
        <v>1595</v>
      </c>
    </row>
    <row r="1089" spans="1:36" hidden="1" x14ac:dyDescent="0.25">
      <c r="A1089" s="4" t="s">
        <v>33</v>
      </c>
      <c r="B1089" s="4" t="s">
        <v>1511</v>
      </c>
      <c r="C1089" s="5" t="s">
        <v>2559</v>
      </c>
      <c r="D1089" s="4" t="s">
        <v>2842</v>
      </c>
      <c r="E1089" s="4" t="s">
        <v>2811</v>
      </c>
      <c r="F1089" s="6">
        <v>2</v>
      </c>
      <c r="G1089" s="5" t="s">
        <v>2564</v>
      </c>
      <c r="H1089" s="4">
        <v>40135738</v>
      </c>
      <c r="I1089" s="4" t="s">
        <v>859</v>
      </c>
      <c r="J1089" s="4" t="s">
        <v>2458</v>
      </c>
      <c r="K1089" s="4" t="s">
        <v>4480</v>
      </c>
      <c r="L1089" s="4" t="s">
        <v>4481</v>
      </c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 t="s">
        <v>4613</v>
      </c>
      <c r="X1089" s="4" t="s">
        <v>1224</v>
      </c>
      <c r="Y1089" s="28">
        <v>0.58333333333333004</v>
      </c>
      <c r="Z1089" s="28">
        <v>0.66597222222221997</v>
      </c>
      <c r="AA1089" s="28">
        <v>0.58333333333333004</v>
      </c>
      <c r="AB1089" s="28">
        <v>0.66597222222221997</v>
      </c>
      <c r="AC1089" s="4" t="s">
        <v>948</v>
      </c>
      <c r="AD1089" s="4" t="s">
        <v>1543</v>
      </c>
      <c r="AE1089" s="4" t="s">
        <v>948</v>
      </c>
      <c r="AF1089" s="4" t="s">
        <v>1543</v>
      </c>
      <c r="AG1089" s="4" t="s">
        <v>948</v>
      </c>
      <c r="AH1089" s="4" t="s">
        <v>948</v>
      </c>
      <c r="AI1089" s="4"/>
      <c r="AJ1089" s="4" t="s">
        <v>1601</v>
      </c>
    </row>
    <row r="1090" spans="1:36" hidden="1" x14ac:dyDescent="0.25">
      <c r="A1090" s="4" t="s">
        <v>33</v>
      </c>
      <c r="B1090" s="4" t="s">
        <v>1511</v>
      </c>
      <c r="C1090" s="5" t="s">
        <v>2559</v>
      </c>
      <c r="D1090" s="4" t="s">
        <v>2842</v>
      </c>
      <c r="E1090" s="4" t="s">
        <v>2811</v>
      </c>
      <c r="F1090" s="6">
        <v>2</v>
      </c>
      <c r="G1090" s="5" t="s">
        <v>2564</v>
      </c>
      <c r="H1090" s="4">
        <v>40135739</v>
      </c>
      <c r="I1090" s="4" t="s">
        <v>860</v>
      </c>
      <c r="J1090" s="4" t="s">
        <v>2459</v>
      </c>
      <c r="K1090" s="4" t="s">
        <v>4482</v>
      </c>
      <c r="L1090" s="4" t="s">
        <v>4483</v>
      </c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 t="s">
        <v>4613</v>
      </c>
      <c r="X1090" s="4" t="s">
        <v>1229</v>
      </c>
      <c r="Y1090" s="28">
        <v>0.83333333333333004</v>
      </c>
      <c r="Z1090" s="28">
        <v>0.91597222222221997</v>
      </c>
      <c r="AA1090" s="28">
        <v>0.83333333333333004</v>
      </c>
      <c r="AB1090" s="28">
        <v>0.91597222222221997</v>
      </c>
      <c r="AC1090" s="4" t="s">
        <v>948</v>
      </c>
      <c r="AD1090" s="4" t="s">
        <v>1543</v>
      </c>
      <c r="AE1090" s="4" t="s">
        <v>948</v>
      </c>
      <c r="AF1090" s="4" t="s">
        <v>1543</v>
      </c>
      <c r="AG1090" s="4" t="s">
        <v>948</v>
      </c>
      <c r="AH1090" s="4" t="s">
        <v>948</v>
      </c>
      <c r="AI1090" s="4"/>
      <c r="AJ1090" s="4" t="s">
        <v>1577</v>
      </c>
    </row>
    <row r="1091" spans="1:36" hidden="1" x14ac:dyDescent="0.25">
      <c r="A1091" s="4" t="s">
        <v>33</v>
      </c>
      <c r="B1091" s="4" t="s">
        <v>1511</v>
      </c>
      <c r="C1091" s="5" t="s">
        <v>2559</v>
      </c>
      <c r="D1091" s="4" t="s">
        <v>2842</v>
      </c>
      <c r="E1091" s="4" t="s">
        <v>2811</v>
      </c>
      <c r="F1091" s="6">
        <v>2</v>
      </c>
      <c r="G1091" s="5" t="s">
        <v>2564</v>
      </c>
      <c r="H1091" s="4">
        <v>40135740</v>
      </c>
      <c r="I1091" s="4" t="s">
        <v>861</v>
      </c>
      <c r="J1091" s="4" t="s">
        <v>2460</v>
      </c>
      <c r="K1091" s="4" t="s">
        <v>4484</v>
      </c>
      <c r="L1091" s="4" t="s">
        <v>4485</v>
      </c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 t="s">
        <v>4613</v>
      </c>
      <c r="X1091" s="4" t="s">
        <v>1142</v>
      </c>
      <c r="Y1091" s="28">
        <v>0.75</v>
      </c>
      <c r="Z1091" s="28">
        <v>0.83263888888889004</v>
      </c>
      <c r="AA1091" s="28">
        <v>0.75</v>
      </c>
      <c r="AB1091" s="28">
        <v>0.83263888888889004</v>
      </c>
      <c r="AC1091" s="4" t="s">
        <v>948</v>
      </c>
      <c r="AD1091" s="4" t="s">
        <v>1543</v>
      </c>
      <c r="AE1091" s="4" t="s">
        <v>948</v>
      </c>
      <c r="AF1091" s="4" t="s">
        <v>1543</v>
      </c>
      <c r="AG1091" s="4" t="s">
        <v>948</v>
      </c>
      <c r="AH1091" s="4" t="s">
        <v>948</v>
      </c>
      <c r="AI1091" s="4"/>
      <c r="AJ1091" s="4" t="s">
        <v>1623</v>
      </c>
    </row>
    <row r="1092" spans="1:36" hidden="1" x14ac:dyDescent="0.25">
      <c r="A1092" s="4" t="s">
        <v>33</v>
      </c>
      <c r="B1092" s="4" t="s">
        <v>1511</v>
      </c>
      <c r="C1092" s="5" t="s">
        <v>2559</v>
      </c>
      <c r="D1092" s="4" t="s">
        <v>2842</v>
      </c>
      <c r="E1092" s="4" t="s">
        <v>2811</v>
      </c>
      <c r="F1092" s="6">
        <v>2</v>
      </c>
      <c r="G1092" s="5" t="s">
        <v>2564</v>
      </c>
      <c r="H1092" s="4">
        <v>40135728</v>
      </c>
      <c r="I1092" s="4" t="s">
        <v>862</v>
      </c>
      <c r="J1092" s="4" t="s">
        <v>2461</v>
      </c>
      <c r="K1092" s="4" t="s">
        <v>4486</v>
      </c>
      <c r="L1092" s="4" t="s">
        <v>4487</v>
      </c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 t="s">
        <v>4613</v>
      </c>
      <c r="X1092" s="4" t="s">
        <v>1230</v>
      </c>
      <c r="Y1092" s="28">
        <v>0.5</v>
      </c>
      <c r="Z1092" s="28">
        <v>0.58263888888889004</v>
      </c>
      <c r="AA1092" s="28">
        <v>0.5</v>
      </c>
      <c r="AB1092" s="28">
        <v>0.58263888888889004</v>
      </c>
      <c r="AC1092" s="4" t="s">
        <v>948</v>
      </c>
      <c r="AD1092" s="4" t="s">
        <v>1543</v>
      </c>
      <c r="AE1092" s="4" t="s">
        <v>948</v>
      </c>
      <c r="AF1092" s="4" t="s">
        <v>1543</v>
      </c>
      <c r="AG1092" s="4" t="s">
        <v>948</v>
      </c>
      <c r="AH1092" s="4" t="s">
        <v>948</v>
      </c>
      <c r="AI1092" s="4"/>
      <c r="AJ1092" s="4" t="s">
        <v>1622</v>
      </c>
    </row>
    <row r="1093" spans="1:36" hidden="1" x14ac:dyDescent="0.25">
      <c r="A1093" s="4" t="s">
        <v>33</v>
      </c>
      <c r="B1093" s="4" t="s">
        <v>1511</v>
      </c>
      <c r="C1093" s="5" t="s">
        <v>2559</v>
      </c>
      <c r="D1093" s="4" t="s">
        <v>2842</v>
      </c>
      <c r="E1093" s="4" t="s">
        <v>2811</v>
      </c>
      <c r="F1093" s="6">
        <v>2</v>
      </c>
      <c r="G1093" s="5" t="s">
        <v>2564</v>
      </c>
      <c r="H1093" s="4">
        <v>40135731</v>
      </c>
      <c r="I1093" s="4" t="s">
        <v>863</v>
      </c>
      <c r="J1093" s="4" t="s">
        <v>2462</v>
      </c>
      <c r="K1093" s="4" t="s">
        <v>4488</v>
      </c>
      <c r="L1093" s="4" t="s">
        <v>4489</v>
      </c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 t="s">
        <v>4613</v>
      </c>
      <c r="X1093" s="4" t="s">
        <v>1142</v>
      </c>
      <c r="Y1093" s="28">
        <v>0.41666666666667002</v>
      </c>
      <c r="Z1093" s="28">
        <v>0.49930555555556</v>
      </c>
      <c r="AA1093" s="28">
        <v>0.41666666666667002</v>
      </c>
      <c r="AB1093" s="28">
        <v>0.49930555555556</v>
      </c>
      <c r="AC1093" s="4" t="s">
        <v>948</v>
      </c>
      <c r="AD1093" s="4" t="s">
        <v>948</v>
      </c>
      <c r="AE1093" s="4" t="s">
        <v>1543</v>
      </c>
      <c r="AF1093" s="4" t="s">
        <v>948</v>
      </c>
      <c r="AG1093" s="4" t="s">
        <v>1543</v>
      </c>
      <c r="AH1093" s="4" t="s">
        <v>948</v>
      </c>
      <c r="AI1093" s="4"/>
      <c r="AJ1093" s="4" t="s">
        <v>1580</v>
      </c>
    </row>
    <row r="1094" spans="1:36" hidden="1" x14ac:dyDescent="0.25">
      <c r="A1094" s="4" t="s">
        <v>33</v>
      </c>
      <c r="B1094" s="4" t="s">
        <v>1511</v>
      </c>
      <c r="C1094" s="5" t="s">
        <v>2559</v>
      </c>
      <c r="D1094" s="4" t="s">
        <v>2842</v>
      </c>
      <c r="E1094" s="4" t="s">
        <v>2811</v>
      </c>
      <c r="F1094" s="6">
        <v>2</v>
      </c>
      <c r="G1094" s="5" t="s">
        <v>2564</v>
      </c>
      <c r="H1094" s="4">
        <v>40135732</v>
      </c>
      <c r="I1094" s="4" t="s">
        <v>864</v>
      </c>
      <c r="J1094" s="4" t="s">
        <v>2463</v>
      </c>
      <c r="K1094" s="4" t="s">
        <v>4490</v>
      </c>
      <c r="L1094" s="4" t="s">
        <v>4491</v>
      </c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 t="s">
        <v>4613</v>
      </c>
      <c r="X1094" s="4" t="s">
        <v>1225</v>
      </c>
      <c r="Y1094" s="28">
        <v>0.33333333333332998</v>
      </c>
      <c r="Z1094" s="28">
        <v>0.41597222222222002</v>
      </c>
      <c r="AA1094" s="28">
        <v>0.33333333333332998</v>
      </c>
      <c r="AB1094" s="28">
        <v>0.41597222222222002</v>
      </c>
      <c r="AC1094" s="4" t="s">
        <v>948</v>
      </c>
      <c r="AD1094" s="4" t="s">
        <v>948</v>
      </c>
      <c r="AE1094" s="4" t="s">
        <v>1543</v>
      </c>
      <c r="AF1094" s="4" t="s">
        <v>948</v>
      </c>
      <c r="AG1094" s="4" t="s">
        <v>1543</v>
      </c>
      <c r="AH1094" s="4" t="s">
        <v>948</v>
      </c>
      <c r="AI1094" s="4"/>
      <c r="AJ1094" s="4" t="s">
        <v>1597</v>
      </c>
    </row>
    <row r="1095" spans="1:36" hidden="1" x14ac:dyDescent="0.25">
      <c r="A1095" s="4" t="s">
        <v>33</v>
      </c>
      <c r="B1095" s="4" t="s">
        <v>1511</v>
      </c>
      <c r="C1095" s="5" t="s">
        <v>2559</v>
      </c>
      <c r="D1095" s="4" t="s">
        <v>2842</v>
      </c>
      <c r="E1095" s="4" t="s">
        <v>2811</v>
      </c>
      <c r="F1095" s="6">
        <v>2</v>
      </c>
      <c r="G1095" s="5" t="s">
        <v>2564</v>
      </c>
      <c r="H1095" s="4">
        <v>40135733</v>
      </c>
      <c r="I1095" s="4" t="s">
        <v>865</v>
      </c>
      <c r="J1095" s="4" t="s">
        <v>2464</v>
      </c>
      <c r="K1095" s="4" t="s">
        <v>4492</v>
      </c>
      <c r="L1095" s="4" t="s">
        <v>4493</v>
      </c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 t="s">
        <v>4613</v>
      </c>
      <c r="X1095" s="4" t="s">
        <v>972</v>
      </c>
      <c r="Y1095" s="28">
        <v>0.5</v>
      </c>
      <c r="Z1095" s="28">
        <v>0.58263888888889004</v>
      </c>
      <c r="AA1095" s="28">
        <v>0.5</v>
      </c>
      <c r="AB1095" s="28">
        <v>0.58263888888889004</v>
      </c>
      <c r="AC1095" s="4" t="s">
        <v>948</v>
      </c>
      <c r="AD1095" s="4" t="s">
        <v>1543</v>
      </c>
      <c r="AE1095" s="4" t="s">
        <v>948</v>
      </c>
      <c r="AF1095" s="4" t="s">
        <v>1543</v>
      </c>
      <c r="AG1095" s="4" t="s">
        <v>948</v>
      </c>
      <c r="AH1095" s="4" t="s">
        <v>948</v>
      </c>
      <c r="AI1095" s="4"/>
      <c r="AJ1095" s="4" t="s">
        <v>1568</v>
      </c>
    </row>
    <row r="1096" spans="1:36" hidden="1" x14ac:dyDescent="0.25">
      <c r="A1096" s="4" t="s">
        <v>33</v>
      </c>
      <c r="B1096" s="4" t="s">
        <v>1512</v>
      </c>
      <c r="C1096" s="5" t="s">
        <v>2559</v>
      </c>
      <c r="D1096" s="4" t="s">
        <v>2843</v>
      </c>
      <c r="E1096" s="4" t="s">
        <v>2812</v>
      </c>
      <c r="F1096" s="6">
        <v>4</v>
      </c>
      <c r="G1096" s="5" t="s">
        <v>2534</v>
      </c>
      <c r="H1096" s="4">
        <v>40135299</v>
      </c>
      <c r="I1096" s="4" t="s">
        <v>866</v>
      </c>
      <c r="J1096" s="4" t="s">
        <v>2465</v>
      </c>
      <c r="K1096" s="4" t="s">
        <v>4494</v>
      </c>
      <c r="L1096" s="4" t="s">
        <v>4495</v>
      </c>
      <c r="M1096" s="4" t="s">
        <v>4496</v>
      </c>
      <c r="N1096" s="4" t="s">
        <v>4495</v>
      </c>
      <c r="O1096" s="4" t="s">
        <v>4497</v>
      </c>
      <c r="P1096" s="4" t="s">
        <v>4498</v>
      </c>
      <c r="Q1096" s="4"/>
      <c r="R1096" s="4"/>
      <c r="S1096" s="4"/>
      <c r="T1096" s="4"/>
      <c r="U1096" s="4"/>
      <c r="V1096" s="4"/>
      <c r="W1096" s="4" t="s">
        <v>1070</v>
      </c>
      <c r="X1096" s="4" t="s">
        <v>1231</v>
      </c>
      <c r="Y1096" s="28">
        <v>0.75</v>
      </c>
      <c r="Z1096" s="28">
        <v>0.83263888888889004</v>
      </c>
      <c r="AA1096" s="28">
        <v>0.75</v>
      </c>
      <c r="AB1096" s="28">
        <v>0.83263888888889004</v>
      </c>
      <c r="AC1096" s="4" t="s">
        <v>948</v>
      </c>
      <c r="AD1096" s="4" t="s">
        <v>1543</v>
      </c>
      <c r="AE1096" s="4" t="s">
        <v>948</v>
      </c>
      <c r="AF1096" s="4" t="s">
        <v>1543</v>
      </c>
      <c r="AG1096" s="4" t="s">
        <v>948</v>
      </c>
      <c r="AH1096" s="4" t="s">
        <v>948</v>
      </c>
      <c r="AI1096" s="4"/>
      <c r="AJ1096" s="4" t="s">
        <v>1613</v>
      </c>
    </row>
    <row r="1097" spans="1:36" x14ac:dyDescent="0.25">
      <c r="A1097" s="4" t="s">
        <v>33</v>
      </c>
      <c r="B1097" s="4" t="s">
        <v>1513</v>
      </c>
      <c r="C1097" s="5" t="s">
        <v>2536</v>
      </c>
      <c r="D1097" s="4" t="s">
        <v>2843</v>
      </c>
      <c r="E1097" s="4" t="s">
        <v>2813</v>
      </c>
      <c r="F1097" s="6">
        <v>3</v>
      </c>
      <c r="G1097" s="5" t="s">
        <v>2534</v>
      </c>
      <c r="H1097" s="4">
        <v>40137491</v>
      </c>
      <c r="I1097" s="4" t="s">
        <v>867</v>
      </c>
      <c r="J1097" s="4" t="s">
        <v>2466</v>
      </c>
      <c r="K1097" s="4" t="s">
        <v>4499</v>
      </c>
      <c r="L1097" s="4" t="s">
        <v>4500</v>
      </c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 t="s">
        <v>1090</v>
      </c>
      <c r="X1097" s="4" t="s">
        <v>970</v>
      </c>
      <c r="Y1097" s="28">
        <v>0.41666666666667002</v>
      </c>
      <c r="Z1097" s="28">
        <v>0.47847222222222002</v>
      </c>
      <c r="AA1097" s="28">
        <v>0.41666666666667002</v>
      </c>
      <c r="AB1097" s="28">
        <v>0.47847222222222002</v>
      </c>
      <c r="AC1097" s="4" t="s">
        <v>948</v>
      </c>
      <c r="AD1097" s="4" t="s">
        <v>1543</v>
      </c>
      <c r="AE1097" s="4" t="s">
        <v>948</v>
      </c>
      <c r="AF1097" s="4" t="s">
        <v>1543</v>
      </c>
      <c r="AG1097" s="4" t="s">
        <v>948</v>
      </c>
      <c r="AH1097" s="4" t="s">
        <v>948</v>
      </c>
      <c r="AI1097" s="4"/>
      <c r="AJ1097" s="4" t="s">
        <v>1554</v>
      </c>
    </row>
    <row r="1098" spans="1:36" hidden="1" x14ac:dyDescent="0.25">
      <c r="A1098" s="4" t="s">
        <v>33</v>
      </c>
      <c r="B1098" s="4" t="s">
        <v>1514</v>
      </c>
      <c r="C1098" s="5" t="s">
        <v>2559</v>
      </c>
      <c r="D1098" s="4" t="s">
        <v>2843</v>
      </c>
      <c r="E1098" s="4" t="s">
        <v>2814</v>
      </c>
      <c r="F1098" s="6">
        <v>3</v>
      </c>
      <c r="G1098" s="5" t="s">
        <v>2534</v>
      </c>
      <c r="H1098" s="4">
        <v>40135279</v>
      </c>
      <c r="I1098" s="4" t="s">
        <v>868</v>
      </c>
      <c r="J1098" s="4" t="s">
        <v>2467</v>
      </c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 t="s">
        <v>1070</v>
      </c>
      <c r="X1098" s="4" t="s">
        <v>1232</v>
      </c>
      <c r="Y1098" s="28">
        <v>0.5</v>
      </c>
      <c r="Z1098" s="28">
        <v>0.56180555555556</v>
      </c>
      <c r="AA1098" s="28">
        <v>0.5</v>
      </c>
      <c r="AB1098" s="28">
        <v>0.56180555555556</v>
      </c>
      <c r="AC1098" s="4" t="s">
        <v>948</v>
      </c>
      <c r="AD1098" s="4" t="s">
        <v>1543</v>
      </c>
      <c r="AE1098" s="4" t="s">
        <v>948</v>
      </c>
      <c r="AF1098" s="4" t="s">
        <v>1543</v>
      </c>
      <c r="AG1098" s="4" t="s">
        <v>948</v>
      </c>
      <c r="AH1098" s="4" t="s">
        <v>948</v>
      </c>
      <c r="AI1098" s="4"/>
      <c r="AJ1098" s="4" t="s">
        <v>1547</v>
      </c>
    </row>
    <row r="1099" spans="1:36" x14ac:dyDescent="0.25">
      <c r="A1099" s="4" t="s">
        <v>33</v>
      </c>
      <c r="B1099" s="4" t="s">
        <v>1271</v>
      </c>
      <c r="C1099" s="5" t="s">
        <v>2536</v>
      </c>
      <c r="D1099" s="4" t="s">
        <v>2843</v>
      </c>
      <c r="E1099" s="4" t="s">
        <v>2567</v>
      </c>
      <c r="F1099" s="6">
        <v>3</v>
      </c>
      <c r="G1099" s="5" t="s">
        <v>2534</v>
      </c>
      <c r="H1099" s="4">
        <v>40137561</v>
      </c>
      <c r="I1099" s="4" t="s">
        <v>869</v>
      </c>
      <c r="J1099" s="4" t="s">
        <v>2468</v>
      </c>
      <c r="K1099" s="4" t="s">
        <v>4501</v>
      </c>
      <c r="L1099" s="4" t="s">
        <v>4502</v>
      </c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 t="s">
        <v>1220</v>
      </c>
      <c r="X1099" s="4" t="s">
        <v>1233</v>
      </c>
      <c r="Y1099" s="28">
        <v>0.83333333333333004</v>
      </c>
      <c r="Z1099" s="28">
        <v>0.89513888888889004</v>
      </c>
      <c r="AA1099" s="28">
        <v>0.83333333333333004</v>
      </c>
      <c r="AB1099" s="28">
        <v>0.89513888888889004</v>
      </c>
      <c r="AC1099" s="4" t="s">
        <v>948</v>
      </c>
      <c r="AD1099" s="4" t="s">
        <v>948</v>
      </c>
      <c r="AE1099" s="4" t="s">
        <v>1543</v>
      </c>
      <c r="AF1099" s="4" t="s">
        <v>948</v>
      </c>
      <c r="AG1099" s="4" t="s">
        <v>1543</v>
      </c>
      <c r="AH1099" s="4" t="s">
        <v>948</v>
      </c>
      <c r="AI1099" s="4"/>
      <c r="AJ1099" s="4" t="s">
        <v>1576</v>
      </c>
    </row>
    <row r="1100" spans="1:36" x14ac:dyDescent="0.25">
      <c r="A1100" s="4" t="s">
        <v>33</v>
      </c>
      <c r="B1100" s="4" t="s">
        <v>1271</v>
      </c>
      <c r="C1100" s="5" t="s">
        <v>2536</v>
      </c>
      <c r="D1100" s="4" t="s">
        <v>2843</v>
      </c>
      <c r="E1100" s="4" t="s">
        <v>2567</v>
      </c>
      <c r="F1100" s="6">
        <v>3</v>
      </c>
      <c r="G1100" s="5" t="s">
        <v>2534</v>
      </c>
      <c r="H1100" s="4">
        <v>40137562</v>
      </c>
      <c r="I1100" s="4" t="s">
        <v>870</v>
      </c>
      <c r="J1100" s="4" t="s">
        <v>2469</v>
      </c>
      <c r="K1100" s="4" t="s">
        <v>4503</v>
      </c>
      <c r="L1100" s="4" t="s">
        <v>4504</v>
      </c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 t="s">
        <v>1220</v>
      </c>
      <c r="X1100" s="4" t="s">
        <v>962</v>
      </c>
      <c r="Y1100" s="28">
        <v>0.66666666666666996</v>
      </c>
      <c r="Z1100" s="28">
        <v>0.72847222222221997</v>
      </c>
      <c r="AA1100" s="28">
        <v>0.66666666666666996</v>
      </c>
      <c r="AB1100" s="28">
        <v>0.72847222222221997</v>
      </c>
      <c r="AC1100" s="4" t="s">
        <v>948</v>
      </c>
      <c r="AD1100" s="4" t="s">
        <v>948</v>
      </c>
      <c r="AE1100" s="4" t="s">
        <v>1543</v>
      </c>
      <c r="AF1100" s="4" t="s">
        <v>948</v>
      </c>
      <c r="AG1100" s="4" t="s">
        <v>1543</v>
      </c>
      <c r="AH1100" s="4" t="s">
        <v>948</v>
      </c>
      <c r="AI1100" s="4"/>
      <c r="AJ1100" s="4" t="s">
        <v>1576</v>
      </c>
    </row>
    <row r="1101" spans="1:36" x14ac:dyDescent="0.25">
      <c r="A1101" s="4" t="s">
        <v>33</v>
      </c>
      <c r="B1101" s="4" t="s">
        <v>1271</v>
      </c>
      <c r="C1101" s="5" t="s">
        <v>2536</v>
      </c>
      <c r="D1101" s="4" t="s">
        <v>2843</v>
      </c>
      <c r="E1101" s="4" t="s">
        <v>2567</v>
      </c>
      <c r="F1101" s="6">
        <v>3</v>
      </c>
      <c r="G1101" s="5" t="s">
        <v>2534</v>
      </c>
      <c r="H1101" s="4">
        <v>40137563</v>
      </c>
      <c r="I1101" s="4" t="s">
        <v>871</v>
      </c>
      <c r="J1101" s="4" t="s">
        <v>2470</v>
      </c>
      <c r="K1101" s="4" t="s">
        <v>4505</v>
      </c>
      <c r="L1101" s="4" t="s">
        <v>4506</v>
      </c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 t="s">
        <v>1220</v>
      </c>
      <c r="X1101" s="4" t="s">
        <v>973</v>
      </c>
      <c r="Y1101" s="28">
        <v>0.5</v>
      </c>
      <c r="Z1101" s="28">
        <v>0.56180555555556</v>
      </c>
      <c r="AA1101" s="28">
        <v>0.5</v>
      </c>
      <c r="AB1101" s="28">
        <v>0.56180555555556</v>
      </c>
      <c r="AC1101" s="4" t="s">
        <v>948</v>
      </c>
      <c r="AD1101" s="4" t="s">
        <v>948</v>
      </c>
      <c r="AE1101" s="4" t="s">
        <v>1543</v>
      </c>
      <c r="AF1101" s="4" t="s">
        <v>948</v>
      </c>
      <c r="AG1101" s="4" t="s">
        <v>1543</v>
      </c>
      <c r="AH1101" s="4" t="s">
        <v>948</v>
      </c>
      <c r="AI1101" s="4"/>
      <c r="AJ1101" s="4" t="s">
        <v>1550</v>
      </c>
    </row>
    <row r="1102" spans="1:36" x14ac:dyDescent="0.25">
      <c r="A1102" s="4" t="s">
        <v>33</v>
      </c>
      <c r="B1102" s="4" t="s">
        <v>1515</v>
      </c>
      <c r="C1102" s="5" t="s">
        <v>2536</v>
      </c>
      <c r="D1102" s="4" t="s">
        <v>2843</v>
      </c>
      <c r="E1102" s="4" t="s">
        <v>2815</v>
      </c>
      <c r="F1102" s="6">
        <v>3</v>
      </c>
      <c r="G1102" s="5" t="s">
        <v>2534</v>
      </c>
      <c r="H1102" s="4">
        <v>40137489</v>
      </c>
      <c r="I1102" s="4" t="s">
        <v>872</v>
      </c>
      <c r="J1102" s="4" t="s">
        <v>2471</v>
      </c>
      <c r="K1102" s="4" t="s">
        <v>4507</v>
      </c>
      <c r="L1102" s="4" t="s">
        <v>4508</v>
      </c>
      <c r="M1102" s="4" t="s">
        <v>4509</v>
      </c>
      <c r="N1102" s="4" t="s">
        <v>4510</v>
      </c>
      <c r="O1102" s="4"/>
      <c r="P1102" s="4"/>
      <c r="Q1102" s="4"/>
      <c r="R1102" s="4"/>
      <c r="S1102" s="4"/>
      <c r="T1102" s="4"/>
      <c r="U1102" s="4"/>
      <c r="V1102" s="4"/>
      <c r="W1102" s="4" t="s">
        <v>1090</v>
      </c>
      <c r="X1102" s="4" t="s">
        <v>958</v>
      </c>
      <c r="Y1102" s="28">
        <v>0.5</v>
      </c>
      <c r="Z1102" s="28">
        <v>0.56180555555556</v>
      </c>
      <c r="AA1102" s="28">
        <v>0.5</v>
      </c>
      <c r="AB1102" s="28">
        <v>0.56180555555556</v>
      </c>
      <c r="AC1102" s="4" t="s">
        <v>948</v>
      </c>
      <c r="AD1102" s="4" t="s">
        <v>948</v>
      </c>
      <c r="AE1102" s="4" t="s">
        <v>1543</v>
      </c>
      <c r="AF1102" s="4" t="s">
        <v>948</v>
      </c>
      <c r="AG1102" s="4" t="s">
        <v>948</v>
      </c>
      <c r="AH1102" s="4" t="s">
        <v>948</v>
      </c>
      <c r="AI1102" s="4"/>
      <c r="AJ1102" s="4" t="s">
        <v>1574</v>
      </c>
    </row>
    <row r="1103" spans="1:36" x14ac:dyDescent="0.25">
      <c r="A1103" s="4" t="s">
        <v>33</v>
      </c>
      <c r="B1103" s="4" t="s">
        <v>1515</v>
      </c>
      <c r="C1103" s="5" t="s">
        <v>2536</v>
      </c>
      <c r="D1103" s="4" t="s">
        <v>2843</v>
      </c>
      <c r="E1103" s="4" t="s">
        <v>2815</v>
      </c>
      <c r="F1103" s="6">
        <v>3</v>
      </c>
      <c r="G1103" s="5" t="s">
        <v>2534</v>
      </c>
      <c r="H1103" s="4">
        <v>40137489</v>
      </c>
      <c r="I1103" s="4" t="s">
        <v>872</v>
      </c>
      <c r="J1103" s="4" t="s">
        <v>2471</v>
      </c>
      <c r="K1103" s="4" t="s">
        <v>4507</v>
      </c>
      <c r="L1103" s="4" t="s">
        <v>4508</v>
      </c>
      <c r="M1103" s="4" t="s">
        <v>4509</v>
      </c>
      <c r="N1103" s="4" t="s">
        <v>4510</v>
      </c>
      <c r="O1103" s="4"/>
      <c r="P1103" s="4"/>
      <c r="Q1103" s="4"/>
      <c r="R1103" s="4"/>
      <c r="S1103" s="4"/>
      <c r="T1103" s="4"/>
      <c r="U1103" s="4"/>
      <c r="V1103" s="4"/>
      <c r="W1103" s="4" t="s">
        <v>1090</v>
      </c>
      <c r="X1103" s="4" t="s">
        <v>958</v>
      </c>
      <c r="Y1103" s="28">
        <v>0.5</v>
      </c>
      <c r="Z1103" s="28">
        <v>0.56180555555556</v>
      </c>
      <c r="AA1103" s="28">
        <v>0.5</v>
      </c>
      <c r="AB1103" s="28">
        <v>0.56180555555556</v>
      </c>
      <c r="AC1103" s="4" t="s">
        <v>948</v>
      </c>
      <c r="AD1103" s="4" t="s">
        <v>948</v>
      </c>
      <c r="AE1103" s="4" t="s">
        <v>948</v>
      </c>
      <c r="AF1103" s="4" t="s">
        <v>948</v>
      </c>
      <c r="AG1103" s="4" t="s">
        <v>1543</v>
      </c>
      <c r="AH1103" s="4" t="s">
        <v>948</v>
      </c>
      <c r="AI1103" s="4"/>
      <c r="AJ1103" s="4" t="s">
        <v>1574</v>
      </c>
    </row>
    <row r="1104" spans="1:36" x14ac:dyDescent="0.25">
      <c r="A1104" s="4" t="s">
        <v>33</v>
      </c>
      <c r="B1104" s="4" t="s">
        <v>1515</v>
      </c>
      <c r="C1104" s="5" t="s">
        <v>2536</v>
      </c>
      <c r="D1104" s="4" t="s">
        <v>2843</v>
      </c>
      <c r="E1104" s="4" t="s">
        <v>2815</v>
      </c>
      <c r="F1104" s="6">
        <v>3</v>
      </c>
      <c r="G1104" s="5" t="s">
        <v>2534</v>
      </c>
      <c r="H1104" s="4">
        <v>40137490</v>
      </c>
      <c r="I1104" s="4" t="s">
        <v>873</v>
      </c>
      <c r="J1104" s="4" t="s">
        <v>2472</v>
      </c>
      <c r="K1104" s="4" t="s">
        <v>4511</v>
      </c>
      <c r="L1104" s="4" t="s">
        <v>4512</v>
      </c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 t="s">
        <v>1090</v>
      </c>
      <c r="X1104" s="4" t="s">
        <v>949</v>
      </c>
      <c r="Y1104" s="28">
        <v>0.66666666666666996</v>
      </c>
      <c r="Z1104" s="28">
        <v>0.72847222222221997</v>
      </c>
      <c r="AA1104" s="28">
        <v>0.66666666666666996</v>
      </c>
      <c r="AB1104" s="28">
        <v>0.72847222222221997</v>
      </c>
      <c r="AC1104" s="4" t="s">
        <v>948</v>
      </c>
      <c r="AD1104" s="4" t="s">
        <v>948</v>
      </c>
      <c r="AE1104" s="4" t="s">
        <v>948</v>
      </c>
      <c r="AF1104" s="4" t="s">
        <v>948</v>
      </c>
      <c r="AG1104" s="4" t="s">
        <v>1543</v>
      </c>
      <c r="AH1104" s="4" t="s">
        <v>948</v>
      </c>
      <c r="AI1104" s="4"/>
      <c r="AJ1104" s="4" t="s">
        <v>1564</v>
      </c>
    </row>
    <row r="1105" spans="1:36" x14ac:dyDescent="0.25">
      <c r="A1105" s="4" t="s">
        <v>33</v>
      </c>
      <c r="B1105" s="4" t="s">
        <v>1515</v>
      </c>
      <c r="C1105" s="5" t="s">
        <v>2536</v>
      </c>
      <c r="D1105" s="4" t="s">
        <v>2843</v>
      </c>
      <c r="E1105" s="4" t="s">
        <v>2815</v>
      </c>
      <c r="F1105" s="6">
        <v>3</v>
      </c>
      <c r="G1105" s="5" t="s">
        <v>2534</v>
      </c>
      <c r="H1105" s="4">
        <v>40137490</v>
      </c>
      <c r="I1105" s="4" t="s">
        <v>873</v>
      </c>
      <c r="J1105" s="4" t="s">
        <v>2472</v>
      </c>
      <c r="K1105" s="4" t="s">
        <v>4511</v>
      </c>
      <c r="L1105" s="4" t="s">
        <v>4512</v>
      </c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 t="s">
        <v>1090</v>
      </c>
      <c r="X1105" s="4" t="s">
        <v>949</v>
      </c>
      <c r="Y1105" s="28">
        <v>0.66666666666666996</v>
      </c>
      <c r="Z1105" s="28">
        <v>0.72847222222221997</v>
      </c>
      <c r="AA1105" s="28">
        <v>0.66666666666666996</v>
      </c>
      <c r="AB1105" s="28">
        <v>0.72847222222221997</v>
      </c>
      <c r="AC1105" s="4" t="s">
        <v>948</v>
      </c>
      <c r="AD1105" s="4" t="s">
        <v>948</v>
      </c>
      <c r="AE1105" s="4" t="s">
        <v>1543</v>
      </c>
      <c r="AF1105" s="4" t="s">
        <v>948</v>
      </c>
      <c r="AG1105" s="4" t="s">
        <v>948</v>
      </c>
      <c r="AH1105" s="4" t="s">
        <v>948</v>
      </c>
      <c r="AI1105" s="4"/>
      <c r="AJ1105" s="4" t="s">
        <v>1564</v>
      </c>
    </row>
    <row r="1106" spans="1:36" x14ac:dyDescent="0.25">
      <c r="A1106" s="4" t="s">
        <v>33</v>
      </c>
      <c r="B1106" s="4" t="s">
        <v>1516</v>
      </c>
      <c r="C1106" s="5" t="s">
        <v>2536</v>
      </c>
      <c r="D1106" s="4" t="s">
        <v>2843</v>
      </c>
      <c r="E1106" s="4" t="s">
        <v>2816</v>
      </c>
      <c r="F1106" s="6">
        <v>3</v>
      </c>
      <c r="G1106" s="5" t="s">
        <v>2534</v>
      </c>
      <c r="H1106" s="4">
        <v>40137496</v>
      </c>
      <c r="I1106" s="4" t="s">
        <v>874</v>
      </c>
      <c r="J1106" s="4" t="s">
        <v>2473</v>
      </c>
      <c r="K1106" s="4" t="s">
        <v>4513</v>
      </c>
      <c r="L1106" s="4" t="s">
        <v>4514</v>
      </c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 t="s">
        <v>1090</v>
      </c>
      <c r="X1106" s="4" t="s">
        <v>1090</v>
      </c>
      <c r="Y1106" s="28">
        <v>0.66666666666666996</v>
      </c>
      <c r="Z1106" s="28">
        <v>0.72847222222221997</v>
      </c>
      <c r="AA1106" s="28">
        <v>0.66666666666666996</v>
      </c>
      <c r="AB1106" s="28">
        <v>0.72847222222221997</v>
      </c>
      <c r="AC1106" s="4" t="s">
        <v>948</v>
      </c>
      <c r="AD1106" s="4" t="s">
        <v>948</v>
      </c>
      <c r="AE1106" s="4" t="s">
        <v>948</v>
      </c>
      <c r="AF1106" s="4" t="s">
        <v>948</v>
      </c>
      <c r="AG1106" s="4" t="s">
        <v>1543</v>
      </c>
      <c r="AH1106" s="4" t="s">
        <v>948</v>
      </c>
      <c r="AI1106" s="4"/>
      <c r="AJ1106" s="4" t="s">
        <v>1570</v>
      </c>
    </row>
    <row r="1107" spans="1:36" x14ac:dyDescent="0.25">
      <c r="A1107" s="4" t="s">
        <v>33</v>
      </c>
      <c r="B1107" s="4" t="s">
        <v>1516</v>
      </c>
      <c r="C1107" s="5" t="s">
        <v>2536</v>
      </c>
      <c r="D1107" s="4" t="s">
        <v>2843</v>
      </c>
      <c r="E1107" s="4" t="s">
        <v>2816</v>
      </c>
      <c r="F1107" s="6">
        <v>3</v>
      </c>
      <c r="G1107" s="5" t="s">
        <v>2534</v>
      </c>
      <c r="H1107" s="4">
        <v>40137496</v>
      </c>
      <c r="I1107" s="4" t="s">
        <v>874</v>
      </c>
      <c r="J1107" s="4" t="s">
        <v>2473</v>
      </c>
      <c r="K1107" s="4" t="s">
        <v>4513</v>
      </c>
      <c r="L1107" s="4" t="s">
        <v>4514</v>
      </c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 t="s">
        <v>1090</v>
      </c>
      <c r="X1107" s="4" t="s">
        <v>1090</v>
      </c>
      <c r="Y1107" s="28">
        <v>0.66666666666666996</v>
      </c>
      <c r="Z1107" s="28">
        <v>0.72847222222221997</v>
      </c>
      <c r="AA1107" s="28">
        <v>0.66666666666666996</v>
      </c>
      <c r="AB1107" s="28">
        <v>0.72847222222221997</v>
      </c>
      <c r="AC1107" s="4" t="s">
        <v>948</v>
      </c>
      <c r="AD1107" s="4" t="s">
        <v>948</v>
      </c>
      <c r="AE1107" s="4" t="s">
        <v>1543</v>
      </c>
      <c r="AF1107" s="4" t="s">
        <v>948</v>
      </c>
      <c r="AG1107" s="4" t="s">
        <v>948</v>
      </c>
      <c r="AH1107" s="4" t="s">
        <v>948</v>
      </c>
      <c r="AI1107" s="4"/>
      <c r="AJ1107" s="4" t="s">
        <v>1570</v>
      </c>
    </row>
    <row r="1108" spans="1:36" x14ac:dyDescent="0.25">
      <c r="A1108" s="4" t="s">
        <v>33</v>
      </c>
      <c r="B1108" s="4" t="s">
        <v>1516</v>
      </c>
      <c r="C1108" s="5" t="s">
        <v>2536</v>
      </c>
      <c r="D1108" s="4" t="s">
        <v>2843</v>
      </c>
      <c r="E1108" s="4" t="s">
        <v>2816</v>
      </c>
      <c r="F1108" s="6">
        <v>3</v>
      </c>
      <c r="G1108" s="5" t="s">
        <v>2534</v>
      </c>
      <c r="H1108" s="4">
        <v>40137497</v>
      </c>
      <c r="I1108" s="4" t="s">
        <v>875</v>
      </c>
      <c r="J1108" s="4" t="s">
        <v>2474</v>
      </c>
      <c r="K1108" s="4" t="s">
        <v>4515</v>
      </c>
      <c r="L1108" s="4" t="s">
        <v>4516</v>
      </c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 t="s">
        <v>1090</v>
      </c>
      <c r="X1108" s="4" t="s">
        <v>1090</v>
      </c>
      <c r="Y1108" s="28">
        <v>0.58333333333333004</v>
      </c>
      <c r="Z1108" s="28">
        <v>0.64513888888889004</v>
      </c>
      <c r="AA1108" s="28">
        <v>0.58333333333333004</v>
      </c>
      <c r="AB1108" s="28">
        <v>0.64513888888889004</v>
      </c>
      <c r="AC1108" s="4" t="s">
        <v>948</v>
      </c>
      <c r="AD1108" s="4" t="s">
        <v>948</v>
      </c>
      <c r="AE1108" s="4" t="s">
        <v>948</v>
      </c>
      <c r="AF1108" s="4" t="s">
        <v>948</v>
      </c>
      <c r="AG1108" s="4" t="s">
        <v>1543</v>
      </c>
      <c r="AH1108" s="4" t="s">
        <v>948</v>
      </c>
      <c r="AI1108" s="4"/>
      <c r="AJ1108" s="4" t="s">
        <v>1560</v>
      </c>
    </row>
    <row r="1109" spans="1:36" x14ac:dyDescent="0.25">
      <c r="A1109" s="4" t="s">
        <v>33</v>
      </c>
      <c r="B1109" s="4" t="s">
        <v>1516</v>
      </c>
      <c r="C1109" s="5" t="s">
        <v>2536</v>
      </c>
      <c r="D1109" s="4" t="s">
        <v>2843</v>
      </c>
      <c r="E1109" s="4" t="s">
        <v>2816</v>
      </c>
      <c r="F1109" s="6">
        <v>3</v>
      </c>
      <c r="G1109" s="5" t="s">
        <v>2534</v>
      </c>
      <c r="H1109" s="4">
        <v>40137497</v>
      </c>
      <c r="I1109" s="4" t="s">
        <v>875</v>
      </c>
      <c r="J1109" s="4" t="s">
        <v>2474</v>
      </c>
      <c r="K1109" s="4" t="s">
        <v>4515</v>
      </c>
      <c r="L1109" s="4" t="s">
        <v>4516</v>
      </c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 t="s">
        <v>1090</v>
      </c>
      <c r="X1109" s="4" t="s">
        <v>1090</v>
      </c>
      <c r="Y1109" s="28">
        <v>0.58333333333333004</v>
      </c>
      <c r="Z1109" s="28">
        <v>0.64513888888889004</v>
      </c>
      <c r="AA1109" s="28">
        <v>0.58333333333333004</v>
      </c>
      <c r="AB1109" s="28">
        <v>0.64513888888889004</v>
      </c>
      <c r="AC1109" s="4" t="s">
        <v>948</v>
      </c>
      <c r="AD1109" s="4" t="s">
        <v>948</v>
      </c>
      <c r="AE1109" s="4" t="s">
        <v>1543</v>
      </c>
      <c r="AF1109" s="4" t="s">
        <v>948</v>
      </c>
      <c r="AG1109" s="4" t="s">
        <v>948</v>
      </c>
      <c r="AH1109" s="4" t="s">
        <v>948</v>
      </c>
      <c r="AI1109" s="4"/>
      <c r="AJ1109" s="4" t="s">
        <v>1570</v>
      </c>
    </row>
    <row r="1110" spans="1:36" hidden="1" x14ac:dyDescent="0.25">
      <c r="A1110" s="4" t="s">
        <v>33</v>
      </c>
      <c r="B1110" s="4" t="s">
        <v>1517</v>
      </c>
      <c r="C1110" s="5" t="s">
        <v>2559</v>
      </c>
      <c r="D1110" s="4" t="s">
        <v>2842</v>
      </c>
      <c r="E1110" s="4" t="s">
        <v>2817</v>
      </c>
      <c r="F1110" s="6">
        <v>3</v>
      </c>
      <c r="G1110" s="5" t="s">
        <v>2621</v>
      </c>
      <c r="H1110" s="4">
        <v>40135577</v>
      </c>
      <c r="I1110" s="4" t="s">
        <v>876</v>
      </c>
      <c r="J1110" s="4" t="s">
        <v>2475</v>
      </c>
      <c r="K1110" s="4" t="s">
        <v>4517</v>
      </c>
      <c r="L1110" s="4" t="s">
        <v>4518</v>
      </c>
      <c r="M1110" s="4" t="s">
        <v>4519</v>
      </c>
      <c r="N1110" s="4" t="s">
        <v>4520</v>
      </c>
      <c r="O1110" s="4"/>
      <c r="P1110" s="4"/>
      <c r="Q1110" s="4"/>
      <c r="R1110" s="4"/>
      <c r="S1110" s="4"/>
      <c r="T1110" s="4"/>
      <c r="U1110" s="4"/>
      <c r="V1110" s="4"/>
      <c r="W1110" s="4" t="s">
        <v>4615</v>
      </c>
      <c r="X1110" s="4" t="s">
        <v>1234</v>
      </c>
      <c r="Y1110" s="28">
        <v>0.83333333333333004</v>
      </c>
      <c r="Z1110" s="28">
        <v>0.91597222222221997</v>
      </c>
      <c r="AA1110" s="28">
        <v>0.83333333333333004</v>
      </c>
      <c r="AB1110" s="28">
        <v>0.91597222222221997</v>
      </c>
      <c r="AC1110" s="4" t="s">
        <v>1543</v>
      </c>
      <c r="AD1110" s="4" t="s">
        <v>948</v>
      </c>
      <c r="AE1110" s="4" t="s">
        <v>1543</v>
      </c>
      <c r="AF1110" s="4" t="s">
        <v>948</v>
      </c>
      <c r="AG1110" s="4" t="s">
        <v>1543</v>
      </c>
      <c r="AH1110" s="4" t="s">
        <v>948</v>
      </c>
      <c r="AI1110" s="4"/>
      <c r="AJ1110" s="4" t="s">
        <v>1572</v>
      </c>
    </row>
    <row r="1111" spans="1:36" hidden="1" x14ac:dyDescent="0.25">
      <c r="A1111" s="4" t="s">
        <v>33</v>
      </c>
      <c r="B1111" s="4" t="s">
        <v>1518</v>
      </c>
      <c r="C1111" s="5" t="s">
        <v>2559</v>
      </c>
      <c r="D1111" s="4" t="s">
        <v>2842</v>
      </c>
      <c r="E1111" s="4" t="s">
        <v>2817</v>
      </c>
      <c r="F1111" s="6">
        <v>3</v>
      </c>
      <c r="G1111" s="5" t="s">
        <v>2539</v>
      </c>
      <c r="H1111" s="4">
        <v>40135722</v>
      </c>
      <c r="I1111" s="4" t="s">
        <v>877</v>
      </c>
      <c r="J1111" s="4" t="s">
        <v>2476</v>
      </c>
      <c r="K1111" s="4" t="s">
        <v>4521</v>
      </c>
      <c r="L1111" s="4" t="s">
        <v>4522</v>
      </c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 t="s">
        <v>4615</v>
      </c>
      <c r="X1111" s="4" t="s">
        <v>1094</v>
      </c>
      <c r="Y1111" s="28">
        <v>0.66666666666666996</v>
      </c>
      <c r="Z1111" s="28">
        <v>0.74930555555556</v>
      </c>
      <c r="AA1111" s="28">
        <v>0.66666666666666996</v>
      </c>
      <c r="AB1111" s="28">
        <v>0.74930555555556</v>
      </c>
      <c r="AC1111" s="4" t="s">
        <v>948</v>
      </c>
      <c r="AD1111" s="4" t="s">
        <v>948</v>
      </c>
      <c r="AE1111" s="4" t="s">
        <v>1543</v>
      </c>
      <c r="AF1111" s="4" t="s">
        <v>948</v>
      </c>
      <c r="AG1111" s="4" t="s">
        <v>1543</v>
      </c>
      <c r="AH1111" s="4" t="s">
        <v>948</v>
      </c>
      <c r="AI1111" s="4"/>
      <c r="AJ1111" s="4" t="s">
        <v>1555</v>
      </c>
    </row>
    <row r="1112" spans="1:36" hidden="1" x14ac:dyDescent="0.25">
      <c r="A1112" s="4" t="s">
        <v>33</v>
      </c>
      <c r="B1112" s="4" t="s">
        <v>1518</v>
      </c>
      <c r="C1112" s="5" t="s">
        <v>2559</v>
      </c>
      <c r="D1112" s="4" t="s">
        <v>2842</v>
      </c>
      <c r="E1112" s="4" t="s">
        <v>2817</v>
      </c>
      <c r="F1112" s="6">
        <v>3</v>
      </c>
      <c r="G1112" s="5" t="s">
        <v>2539</v>
      </c>
      <c r="H1112" s="4">
        <v>40135722</v>
      </c>
      <c r="I1112" s="4" t="s">
        <v>877</v>
      </c>
      <c r="J1112" s="4" t="s">
        <v>2476</v>
      </c>
      <c r="K1112" s="4" t="s">
        <v>4521</v>
      </c>
      <c r="L1112" s="4" t="s">
        <v>4522</v>
      </c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 t="s">
        <v>4615</v>
      </c>
      <c r="X1112" s="4" t="s">
        <v>1094</v>
      </c>
      <c r="Y1112" s="28">
        <v>0.66666666666666996</v>
      </c>
      <c r="Z1112" s="28">
        <v>0.74930555555556</v>
      </c>
      <c r="AA1112" s="28">
        <v>0.66666666666666996</v>
      </c>
      <c r="AB1112" s="28">
        <v>0.74930555555556</v>
      </c>
      <c r="AC1112" s="4" t="s">
        <v>1543</v>
      </c>
      <c r="AD1112" s="4" t="s">
        <v>948</v>
      </c>
      <c r="AE1112" s="4" t="s">
        <v>948</v>
      </c>
      <c r="AF1112" s="4" t="s">
        <v>948</v>
      </c>
      <c r="AG1112" s="4" t="s">
        <v>948</v>
      </c>
      <c r="AH1112" s="4" t="s">
        <v>948</v>
      </c>
      <c r="AI1112" s="4"/>
      <c r="AJ1112" s="4" t="s">
        <v>1555</v>
      </c>
    </row>
    <row r="1113" spans="1:36" hidden="1" x14ac:dyDescent="0.25">
      <c r="A1113" s="4" t="s">
        <v>33</v>
      </c>
      <c r="B1113" s="4" t="s">
        <v>1519</v>
      </c>
      <c r="C1113" s="5" t="s">
        <v>2559</v>
      </c>
      <c r="D1113" s="4" t="s">
        <v>2842</v>
      </c>
      <c r="E1113" s="4" t="s">
        <v>2818</v>
      </c>
      <c r="F1113" s="6">
        <v>2</v>
      </c>
      <c r="G1113" s="5" t="s">
        <v>2534</v>
      </c>
      <c r="H1113" s="4">
        <v>40135218</v>
      </c>
      <c r="I1113" s="4" t="s">
        <v>878</v>
      </c>
      <c r="J1113" s="4" t="s">
        <v>2477</v>
      </c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 t="s">
        <v>1070</v>
      </c>
      <c r="X1113" s="4" t="s">
        <v>1235</v>
      </c>
      <c r="Y1113" s="28">
        <v>0.33333333333332998</v>
      </c>
      <c r="Z1113" s="28">
        <v>0.41597222222222002</v>
      </c>
      <c r="AA1113" s="28">
        <v>0.33333333333332998</v>
      </c>
      <c r="AB1113" s="28">
        <v>0.41597222222222002</v>
      </c>
      <c r="AC1113" s="4" t="s">
        <v>1543</v>
      </c>
      <c r="AD1113" s="4" t="s">
        <v>948</v>
      </c>
      <c r="AE1113" s="4" t="s">
        <v>1543</v>
      </c>
      <c r="AF1113" s="4" t="s">
        <v>948</v>
      </c>
      <c r="AG1113" s="4" t="s">
        <v>948</v>
      </c>
      <c r="AH1113" s="4" t="s">
        <v>948</v>
      </c>
      <c r="AI1113" s="4"/>
      <c r="AJ1113" s="4" t="s">
        <v>1547</v>
      </c>
    </row>
    <row r="1114" spans="1:36" x14ac:dyDescent="0.25">
      <c r="A1114" s="4" t="s">
        <v>33</v>
      </c>
      <c r="B1114" s="4" t="s">
        <v>1520</v>
      </c>
      <c r="C1114" s="5" t="s">
        <v>2536</v>
      </c>
      <c r="D1114" s="4" t="s">
        <v>2842</v>
      </c>
      <c r="E1114" s="4" t="s">
        <v>2819</v>
      </c>
      <c r="F1114" s="6">
        <v>3</v>
      </c>
      <c r="G1114" s="5" t="s">
        <v>2564</v>
      </c>
      <c r="H1114" s="4">
        <v>40135905</v>
      </c>
      <c r="I1114" s="4" t="s">
        <v>879</v>
      </c>
      <c r="J1114" s="4" t="s">
        <v>2478</v>
      </c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 t="s">
        <v>4617</v>
      </c>
      <c r="X1114" s="4" t="s">
        <v>1055</v>
      </c>
      <c r="Y1114" s="28">
        <v>0.75</v>
      </c>
      <c r="Z1114" s="28">
        <v>0.83263888888889004</v>
      </c>
      <c r="AA1114" s="28">
        <v>0.75</v>
      </c>
      <c r="AB1114" s="28">
        <v>0.83263888888889004</v>
      </c>
      <c r="AC1114" s="4" t="s">
        <v>1543</v>
      </c>
      <c r="AD1114" s="4" t="s">
        <v>948</v>
      </c>
      <c r="AE1114" s="4" t="s">
        <v>1543</v>
      </c>
      <c r="AF1114" s="4" t="s">
        <v>948</v>
      </c>
      <c r="AG1114" s="4" t="s">
        <v>1543</v>
      </c>
      <c r="AH1114" s="4" t="s">
        <v>948</v>
      </c>
      <c r="AI1114" s="4"/>
      <c r="AJ1114" s="4" t="s">
        <v>1559</v>
      </c>
    </row>
    <row r="1115" spans="1:36" x14ac:dyDescent="0.25">
      <c r="A1115" s="4" t="s">
        <v>33</v>
      </c>
      <c r="B1115" s="4" t="s">
        <v>1520</v>
      </c>
      <c r="C1115" s="5" t="s">
        <v>2536</v>
      </c>
      <c r="D1115" s="4" t="s">
        <v>2842</v>
      </c>
      <c r="E1115" s="4" t="s">
        <v>2819</v>
      </c>
      <c r="F1115" s="6">
        <v>3</v>
      </c>
      <c r="G1115" s="5" t="s">
        <v>2564</v>
      </c>
      <c r="H1115" s="4">
        <v>40135906</v>
      </c>
      <c r="I1115" s="4" t="s">
        <v>880</v>
      </c>
      <c r="J1115" s="4" t="s">
        <v>2479</v>
      </c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 t="s">
        <v>4617</v>
      </c>
      <c r="X1115" s="4" t="s">
        <v>979</v>
      </c>
      <c r="Y1115" s="28">
        <v>0.5</v>
      </c>
      <c r="Z1115" s="28">
        <v>0.58263888888889004</v>
      </c>
      <c r="AA1115" s="28">
        <v>0.5</v>
      </c>
      <c r="AB1115" s="28">
        <v>0.58263888888889004</v>
      </c>
      <c r="AC1115" s="4" t="s">
        <v>1543</v>
      </c>
      <c r="AD1115" s="4" t="s">
        <v>948</v>
      </c>
      <c r="AE1115" s="4" t="s">
        <v>948</v>
      </c>
      <c r="AF1115" s="4" t="s">
        <v>948</v>
      </c>
      <c r="AG1115" s="4" t="s">
        <v>1543</v>
      </c>
      <c r="AH1115" s="4" t="s">
        <v>948</v>
      </c>
      <c r="AI1115" s="4"/>
      <c r="AJ1115" s="4" t="s">
        <v>1591</v>
      </c>
    </row>
    <row r="1116" spans="1:36" x14ac:dyDescent="0.25">
      <c r="A1116" s="4" t="s">
        <v>33</v>
      </c>
      <c r="B1116" s="4" t="s">
        <v>1520</v>
      </c>
      <c r="C1116" s="5" t="s">
        <v>2536</v>
      </c>
      <c r="D1116" s="4" t="s">
        <v>2842</v>
      </c>
      <c r="E1116" s="4" t="s">
        <v>2819</v>
      </c>
      <c r="F1116" s="6">
        <v>3</v>
      </c>
      <c r="G1116" s="5" t="s">
        <v>2564</v>
      </c>
      <c r="H1116" s="4">
        <v>40135906</v>
      </c>
      <c r="I1116" s="4" t="s">
        <v>880</v>
      </c>
      <c r="J1116" s="4" t="s">
        <v>2479</v>
      </c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 t="s">
        <v>4617</v>
      </c>
      <c r="X1116" s="4" t="s">
        <v>979</v>
      </c>
      <c r="Y1116" s="28">
        <v>0.5</v>
      </c>
      <c r="Z1116" s="28">
        <v>0.58263888888889004</v>
      </c>
      <c r="AA1116" s="28">
        <v>0.5</v>
      </c>
      <c r="AB1116" s="28">
        <v>0.58263888888889004</v>
      </c>
      <c r="AC1116" s="4" t="s">
        <v>948</v>
      </c>
      <c r="AD1116" s="4" t="s">
        <v>948</v>
      </c>
      <c r="AE1116" s="4" t="s">
        <v>1543</v>
      </c>
      <c r="AF1116" s="4" t="s">
        <v>948</v>
      </c>
      <c r="AG1116" s="4" t="s">
        <v>948</v>
      </c>
      <c r="AH1116" s="4" t="s">
        <v>948</v>
      </c>
      <c r="AI1116" s="4"/>
      <c r="AJ1116" s="4" t="s">
        <v>1591</v>
      </c>
    </row>
    <row r="1117" spans="1:36" x14ac:dyDescent="0.25">
      <c r="A1117" s="4" t="s">
        <v>33</v>
      </c>
      <c r="B1117" s="4" t="s">
        <v>1520</v>
      </c>
      <c r="C1117" s="5" t="s">
        <v>2536</v>
      </c>
      <c r="D1117" s="4" t="s">
        <v>2842</v>
      </c>
      <c r="E1117" s="4" t="s">
        <v>2819</v>
      </c>
      <c r="F1117" s="6">
        <v>3</v>
      </c>
      <c r="G1117" s="5" t="s">
        <v>2564</v>
      </c>
      <c r="H1117" s="4">
        <v>40135907</v>
      </c>
      <c r="I1117" s="4" t="s">
        <v>881</v>
      </c>
      <c r="J1117" s="4" t="s">
        <v>2480</v>
      </c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 t="s">
        <v>4617</v>
      </c>
      <c r="X1117" s="4" t="s">
        <v>1072</v>
      </c>
      <c r="Y1117" s="28">
        <v>0.41666666666667002</v>
      </c>
      <c r="Z1117" s="28">
        <v>0.49930555555556</v>
      </c>
      <c r="AA1117" s="28">
        <v>0.41666666666667002</v>
      </c>
      <c r="AB1117" s="28">
        <v>0.49930555555556</v>
      </c>
      <c r="AC1117" s="4" t="s">
        <v>948</v>
      </c>
      <c r="AD1117" s="4" t="s">
        <v>948</v>
      </c>
      <c r="AE1117" s="4" t="s">
        <v>948</v>
      </c>
      <c r="AF1117" s="4" t="s">
        <v>948</v>
      </c>
      <c r="AG1117" s="4" t="s">
        <v>1543</v>
      </c>
      <c r="AH1117" s="4" t="s">
        <v>948</v>
      </c>
      <c r="AI1117" s="4"/>
      <c r="AJ1117" s="4" t="s">
        <v>1606</v>
      </c>
    </row>
    <row r="1118" spans="1:36" x14ac:dyDescent="0.25">
      <c r="A1118" s="4" t="s">
        <v>33</v>
      </c>
      <c r="B1118" s="4" t="s">
        <v>1520</v>
      </c>
      <c r="C1118" s="5" t="s">
        <v>2536</v>
      </c>
      <c r="D1118" s="4" t="s">
        <v>2842</v>
      </c>
      <c r="E1118" s="4" t="s">
        <v>2819</v>
      </c>
      <c r="F1118" s="6">
        <v>3</v>
      </c>
      <c r="G1118" s="5" t="s">
        <v>2564</v>
      </c>
      <c r="H1118" s="4">
        <v>40135907</v>
      </c>
      <c r="I1118" s="4" t="s">
        <v>881</v>
      </c>
      <c r="J1118" s="4" t="s">
        <v>2480</v>
      </c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 t="s">
        <v>4617</v>
      </c>
      <c r="X1118" s="4" t="s">
        <v>1072</v>
      </c>
      <c r="Y1118" s="28">
        <v>0.41666666666667002</v>
      </c>
      <c r="Z1118" s="28">
        <v>0.49930555555556</v>
      </c>
      <c r="AA1118" s="28">
        <v>0.41666666666667002</v>
      </c>
      <c r="AB1118" s="28">
        <v>0.49930555555556</v>
      </c>
      <c r="AC1118" s="4" t="s">
        <v>948</v>
      </c>
      <c r="AD1118" s="4" t="s">
        <v>948</v>
      </c>
      <c r="AE1118" s="4" t="s">
        <v>1543</v>
      </c>
      <c r="AF1118" s="4" t="s">
        <v>948</v>
      </c>
      <c r="AG1118" s="4" t="s">
        <v>948</v>
      </c>
      <c r="AH1118" s="4" t="s">
        <v>948</v>
      </c>
      <c r="AI1118" s="4"/>
      <c r="AJ1118" s="4" t="s">
        <v>1606</v>
      </c>
    </row>
    <row r="1119" spans="1:36" x14ac:dyDescent="0.25">
      <c r="A1119" s="4" t="s">
        <v>33</v>
      </c>
      <c r="B1119" s="4" t="s">
        <v>1520</v>
      </c>
      <c r="C1119" s="5" t="s">
        <v>2536</v>
      </c>
      <c r="D1119" s="4" t="s">
        <v>2842</v>
      </c>
      <c r="E1119" s="4" t="s">
        <v>2819</v>
      </c>
      <c r="F1119" s="6">
        <v>3</v>
      </c>
      <c r="G1119" s="5" t="s">
        <v>2564</v>
      </c>
      <c r="H1119" s="4">
        <v>40135907</v>
      </c>
      <c r="I1119" s="4" t="s">
        <v>881</v>
      </c>
      <c r="J1119" s="4" t="s">
        <v>2480</v>
      </c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 t="s">
        <v>4617</v>
      </c>
      <c r="X1119" s="4" t="s">
        <v>1072</v>
      </c>
      <c r="Y1119" s="28">
        <v>0.41666666666667002</v>
      </c>
      <c r="Z1119" s="28">
        <v>0.49930555555556</v>
      </c>
      <c r="AA1119" s="28">
        <v>0.41666666666667002</v>
      </c>
      <c r="AB1119" s="28">
        <v>0.49930555555556</v>
      </c>
      <c r="AC1119" s="4" t="s">
        <v>1543</v>
      </c>
      <c r="AD1119" s="4" t="s">
        <v>948</v>
      </c>
      <c r="AE1119" s="4" t="s">
        <v>948</v>
      </c>
      <c r="AF1119" s="4" t="s">
        <v>948</v>
      </c>
      <c r="AG1119" s="4" t="s">
        <v>948</v>
      </c>
      <c r="AH1119" s="4" t="s">
        <v>948</v>
      </c>
      <c r="AI1119" s="4"/>
      <c r="AJ1119" s="4" t="s">
        <v>1606</v>
      </c>
    </row>
    <row r="1120" spans="1:36" x14ac:dyDescent="0.25">
      <c r="A1120" s="4" t="s">
        <v>33</v>
      </c>
      <c r="B1120" s="4" t="s">
        <v>1520</v>
      </c>
      <c r="C1120" s="5" t="s">
        <v>2536</v>
      </c>
      <c r="D1120" s="4" t="s">
        <v>2842</v>
      </c>
      <c r="E1120" s="4" t="s">
        <v>2819</v>
      </c>
      <c r="F1120" s="6">
        <v>3</v>
      </c>
      <c r="G1120" s="5" t="s">
        <v>2564</v>
      </c>
      <c r="H1120" s="4">
        <v>40135908</v>
      </c>
      <c r="I1120" s="4" t="s">
        <v>882</v>
      </c>
      <c r="J1120" s="4" t="s">
        <v>2481</v>
      </c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 t="s">
        <v>4617</v>
      </c>
      <c r="X1120" s="4" t="s">
        <v>1236</v>
      </c>
      <c r="Y1120" s="28">
        <v>0.58333333333333004</v>
      </c>
      <c r="Z1120" s="28">
        <v>0.66597222222221997</v>
      </c>
      <c r="AA1120" s="28">
        <v>0.58333333333333004</v>
      </c>
      <c r="AB1120" s="28">
        <v>0.66597222222221997</v>
      </c>
      <c r="AC1120" s="4" t="s">
        <v>1543</v>
      </c>
      <c r="AD1120" s="4" t="s">
        <v>948</v>
      </c>
      <c r="AE1120" s="4" t="s">
        <v>948</v>
      </c>
      <c r="AF1120" s="4" t="s">
        <v>948</v>
      </c>
      <c r="AG1120" s="4" t="s">
        <v>948</v>
      </c>
      <c r="AH1120" s="4" t="s">
        <v>948</v>
      </c>
      <c r="AI1120" s="4"/>
      <c r="AJ1120" s="4" t="s">
        <v>1605</v>
      </c>
    </row>
    <row r="1121" spans="1:36" x14ac:dyDescent="0.25">
      <c r="A1121" s="4" t="s">
        <v>33</v>
      </c>
      <c r="B1121" s="4" t="s">
        <v>1520</v>
      </c>
      <c r="C1121" s="5" t="s">
        <v>2536</v>
      </c>
      <c r="D1121" s="4" t="s">
        <v>2842</v>
      </c>
      <c r="E1121" s="4" t="s">
        <v>2819</v>
      </c>
      <c r="F1121" s="6">
        <v>3</v>
      </c>
      <c r="G1121" s="5" t="s">
        <v>2564</v>
      </c>
      <c r="H1121" s="4">
        <v>40135908</v>
      </c>
      <c r="I1121" s="4" t="s">
        <v>882</v>
      </c>
      <c r="J1121" s="4" t="s">
        <v>2481</v>
      </c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 t="s">
        <v>4617</v>
      </c>
      <c r="X1121" s="4" t="s">
        <v>1236</v>
      </c>
      <c r="Y1121" s="28">
        <v>0.58333333333333004</v>
      </c>
      <c r="Z1121" s="28">
        <v>0.66597222222221997</v>
      </c>
      <c r="AA1121" s="28">
        <v>0.58333333333333004</v>
      </c>
      <c r="AB1121" s="28">
        <v>0.66597222222221997</v>
      </c>
      <c r="AC1121" s="4" t="s">
        <v>948</v>
      </c>
      <c r="AD1121" s="4" t="s">
        <v>948</v>
      </c>
      <c r="AE1121" s="4" t="s">
        <v>1543</v>
      </c>
      <c r="AF1121" s="4" t="s">
        <v>948</v>
      </c>
      <c r="AG1121" s="4" t="s">
        <v>948</v>
      </c>
      <c r="AH1121" s="4" t="s">
        <v>948</v>
      </c>
      <c r="AI1121" s="4"/>
      <c r="AJ1121" s="4" t="s">
        <v>1605</v>
      </c>
    </row>
    <row r="1122" spans="1:36" x14ac:dyDescent="0.25">
      <c r="A1122" s="4" t="s">
        <v>33</v>
      </c>
      <c r="B1122" s="4" t="s">
        <v>1520</v>
      </c>
      <c r="C1122" s="5" t="s">
        <v>2536</v>
      </c>
      <c r="D1122" s="4" t="s">
        <v>2842</v>
      </c>
      <c r="E1122" s="4" t="s">
        <v>2819</v>
      </c>
      <c r="F1122" s="6">
        <v>3</v>
      </c>
      <c r="G1122" s="5" t="s">
        <v>2564</v>
      </c>
      <c r="H1122" s="4">
        <v>40135908</v>
      </c>
      <c r="I1122" s="4" t="s">
        <v>882</v>
      </c>
      <c r="J1122" s="4" t="s">
        <v>2481</v>
      </c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 t="s">
        <v>4617</v>
      </c>
      <c r="X1122" s="4" t="s">
        <v>1236</v>
      </c>
      <c r="Y1122" s="28">
        <v>0.58333333333333004</v>
      </c>
      <c r="Z1122" s="28">
        <v>0.66597222222221997</v>
      </c>
      <c r="AA1122" s="28">
        <v>0.58333333333333004</v>
      </c>
      <c r="AB1122" s="28">
        <v>0.66597222222221997</v>
      </c>
      <c r="AC1122" s="4" t="s">
        <v>948</v>
      </c>
      <c r="AD1122" s="4" t="s">
        <v>948</v>
      </c>
      <c r="AE1122" s="4" t="s">
        <v>948</v>
      </c>
      <c r="AF1122" s="4" t="s">
        <v>948</v>
      </c>
      <c r="AG1122" s="4" t="s">
        <v>1543</v>
      </c>
      <c r="AH1122" s="4" t="s">
        <v>948</v>
      </c>
      <c r="AI1122" s="4"/>
      <c r="AJ1122" s="4" t="s">
        <v>1605</v>
      </c>
    </row>
    <row r="1123" spans="1:36" x14ac:dyDescent="0.25">
      <c r="A1123" s="4" t="s">
        <v>33</v>
      </c>
      <c r="B1123" s="4" t="s">
        <v>1520</v>
      </c>
      <c r="C1123" s="5" t="s">
        <v>2536</v>
      </c>
      <c r="D1123" s="4" t="s">
        <v>2842</v>
      </c>
      <c r="E1123" s="4" t="s">
        <v>2819</v>
      </c>
      <c r="F1123" s="6">
        <v>3</v>
      </c>
      <c r="G1123" s="5" t="s">
        <v>2564</v>
      </c>
      <c r="H1123" s="4">
        <v>40135909</v>
      </c>
      <c r="I1123" s="4" t="s">
        <v>883</v>
      </c>
      <c r="J1123" s="4" t="s">
        <v>2482</v>
      </c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 t="s">
        <v>4617</v>
      </c>
      <c r="X1123" s="4" t="s">
        <v>1036</v>
      </c>
      <c r="Y1123" s="28">
        <v>0.33333333333332998</v>
      </c>
      <c r="Z1123" s="28">
        <v>0.58263888888889004</v>
      </c>
      <c r="AA1123" s="28">
        <v>0.33333333333332998</v>
      </c>
      <c r="AB1123" s="28">
        <v>0.58263888888889004</v>
      </c>
      <c r="AC1123" s="4" t="s">
        <v>948</v>
      </c>
      <c r="AD1123" s="4" t="s">
        <v>948</v>
      </c>
      <c r="AE1123" s="4" t="s">
        <v>948</v>
      </c>
      <c r="AF1123" s="4" t="s">
        <v>948</v>
      </c>
      <c r="AG1123" s="4" t="s">
        <v>948</v>
      </c>
      <c r="AH1123" s="4" t="s">
        <v>1543</v>
      </c>
      <c r="AI1123" s="4"/>
      <c r="AJ1123" s="4" t="s">
        <v>1618</v>
      </c>
    </row>
    <row r="1124" spans="1:36" hidden="1" x14ac:dyDescent="0.25">
      <c r="A1124" s="4" t="s">
        <v>33</v>
      </c>
      <c r="B1124" s="4" t="s">
        <v>1521</v>
      </c>
      <c r="C1124" s="5" t="s">
        <v>2533</v>
      </c>
      <c r="D1124" s="4" t="s">
        <v>2842</v>
      </c>
      <c r="E1124" s="4" t="s">
        <v>2820</v>
      </c>
      <c r="F1124" s="6">
        <v>3</v>
      </c>
      <c r="G1124" s="5" t="s">
        <v>2534</v>
      </c>
      <c r="H1124" s="4">
        <v>40141027</v>
      </c>
      <c r="I1124" s="4" t="s">
        <v>884</v>
      </c>
      <c r="J1124" s="4" t="s">
        <v>2483</v>
      </c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 t="s">
        <v>1100</v>
      </c>
      <c r="X1124" s="4" t="s">
        <v>1039</v>
      </c>
      <c r="Y1124" s="28">
        <v>0.58333333333333004</v>
      </c>
      <c r="Z1124" s="28">
        <v>0.66597222222221997</v>
      </c>
      <c r="AA1124" s="28">
        <v>0.58333333333333004</v>
      </c>
      <c r="AB1124" s="28">
        <v>0.66597222222221997</v>
      </c>
      <c r="AC1124" s="4" t="s">
        <v>1543</v>
      </c>
      <c r="AD1124" s="4" t="s">
        <v>948</v>
      </c>
      <c r="AE1124" s="4" t="s">
        <v>1543</v>
      </c>
      <c r="AF1124" s="4" t="s">
        <v>948</v>
      </c>
      <c r="AG1124" s="4" t="s">
        <v>1543</v>
      </c>
      <c r="AH1124" s="4" t="s">
        <v>948</v>
      </c>
      <c r="AI1124" s="4"/>
      <c r="AJ1124" s="4" t="s">
        <v>1589</v>
      </c>
    </row>
    <row r="1125" spans="1:36" hidden="1" x14ac:dyDescent="0.25">
      <c r="A1125" s="4" t="s">
        <v>33</v>
      </c>
      <c r="B1125" s="4" t="s">
        <v>1522</v>
      </c>
      <c r="C1125" s="5" t="s">
        <v>2559</v>
      </c>
      <c r="D1125" s="4" t="s">
        <v>2842</v>
      </c>
      <c r="E1125" s="4" t="s">
        <v>2821</v>
      </c>
      <c r="F1125" s="6">
        <v>3</v>
      </c>
      <c r="G1125" s="5" t="s">
        <v>2564</v>
      </c>
      <c r="H1125" s="4">
        <v>40135768</v>
      </c>
      <c r="I1125" s="4" t="s">
        <v>885</v>
      </c>
      <c r="J1125" s="4" t="s">
        <v>2484</v>
      </c>
      <c r="K1125" s="4" t="s">
        <v>4523</v>
      </c>
      <c r="L1125" s="4" t="s">
        <v>4524</v>
      </c>
      <c r="M1125" s="4" t="s">
        <v>4525</v>
      </c>
      <c r="N1125" s="4" t="s">
        <v>4524</v>
      </c>
      <c r="O1125" s="4"/>
      <c r="P1125" s="4"/>
      <c r="Q1125" s="4"/>
      <c r="R1125" s="4"/>
      <c r="S1125" s="4"/>
      <c r="T1125" s="4"/>
      <c r="U1125" s="4"/>
      <c r="V1125" s="4"/>
      <c r="W1125" s="4" t="s">
        <v>4613</v>
      </c>
      <c r="X1125" s="4" t="s">
        <v>1230</v>
      </c>
      <c r="Y1125" s="28">
        <v>0.41666666666667002</v>
      </c>
      <c r="Z1125" s="28">
        <v>0.49930555555556</v>
      </c>
      <c r="AA1125" s="28">
        <v>0.41666666666667002</v>
      </c>
      <c r="AB1125" s="28">
        <v>0.49930555555556</v>
      </c>
      <c r="AC1125" s="4" t="s">
        <v>948</v>
      </c>
      <c r="AD1125" s="4" t="s">
        <v>948</v>
      </c>
      <c r="AE1125" s="4" t="s">
        <v>1543</v>
      </c>
      <c r="AF1125" s="4" t="s">
        <v>948</v>
      </c>
      <c r="AG1125" s="4" t="s">
        <v>948</v>
      </c>
      <c r="AH1125" s="4" t="s">
        <v>948</v>
      </c>
      <c r="AI1125" s="4"/>
      <c r="AJ1125" s="4" t="s">
        <v>1603</v>
      </c>
    </row>
    <row r="1126" spans="1:36" hidden="1" x14ac:dyDescent="0.25">
      <c r="A1126" s="4" t="s">
        <v>33</v>
      </c>
      <c r="B1126" s="4" t="s">
        <v>1522</v>
      </c>
      <c r="C1126" s="5" t="s">
        <v>2559</v>
      </c>
      <c r="D1126" s="4" t="s">
        <v>2842</v>
      </c>
      <c r="E1126" s="4" t="s">
        <v>2821</v>
      </c>
      <c r="F1126" s="6">
        <v>3</v>
      </c>
      <c r="G1126" s="5" t="s">
        <v>2564</v>
      </c>
      <c r="H1126" s="4">
        <v>40135768</v>
      </c>
      <c r="I1126" s="4" t="s">
        <v>885</v>
      </c>
      <c r="J1126" s="4" t="s">
        <v>2484</v>
      </c>
      <c r="K1126" s="4" t="s">
        <v>4523</v>
      </c>
      <c r="L1126" s="4" t="s">
        <v>4524</v>
      </c>
      <c r="M1126" s="4" t="s">
        <v>4525</v>
      </c>
      <c r="N1126" s="4" t="s">
        <v>4524</v>
      </c>
      <c r="O1126" s="4"/>
      <c r="P1126" s="4"/>
      <c r="Q1126" s="4"/>
      <c r="R1126" s="4"/>
      <c r="S1126" s="4"/>
      <c r="T1126" s="4"/>
      <c r="U1126" s="4"/>
      <c r="V1126" s="4"/>
      <c r="W1126" s="4" t="s">
        <v>4613</v>
      </c>
      <c r="X1126" s="4" t="s">
        <v>1230</v>
      </c>
      <c r="Y1126" s="28">
        <v>0.41666666666667002</v>
      </c>
      <c r="Z1126" s="28">
        <v>0.49930555555556</v>
      </c>
      <c r="AA1126" s="28">
        <v>0.41666666666667002</v>
      </c>
      <c r="AB1126" s="28">
        <v>0.49930555555556</v>
      </c>
      <c r="AC1126" s="4" t="s">
        <v>1543</v>
      </c>
      <c r="AD1126" s="4" t="s">
        <v>948</v>
      </c>
      <c r="AE1126" s="4" t="s">
        <v>948</v>
      </c>
      <c r="AF1126" s="4" t="s">
        <v>948</v>
      </c>
      <c r="AG1126" s="4" t="s">
        <v>948</v>
      </c>
      <c r="AH1126" s="4" t="s">
        <v>948</v>
      </c>
      <c r="AI1126" s="4"/>
      <c r="AJ1126" s="4" t="s">
        <v>1603</v>
      </c>
    </row>
    <row r="1127" spans="1:36" hidden="1" x14ac:dyDescent="0.25">
      <c r="A1127" s="4" t="s">
        <v>33</v>
      </c>
      <c r="B1127" s="4" t="s">
        <v>1522</v>
      </c>
      <c r="C1127" s="5" t="s">
        <v>2559</v>
      </c>
      <c r="D1127" s="4" t="s">
        <v>2842</v>
      </c>
      <c r="E1127" s="4" t="s">
        <v>2821</v>
      </c>
      <c r="F1127" s="6">
        <v>3</v>
      </c>
      <c r="G1127" s="5" t="s">
        <v>2564</v>
      </c>
      <c r="H1127" s="4">
        <v>40135769</v>
      </c>
      <c r="I1127" s="4" t="s">
        <v>886</v>
      </c>
      <c r="J1127" s="4" t="s">
        <v>2485</v>
      </c>
      <c r="K1127" s="4" t="s">
        <v>4526</v>
      </c>
      <c r="L1127" s="4" t="s">
        <v>4527</v>
      </c>
      <c r="M1127" s="4" t="s">
        <v>4528</v>
      </c>
      <c r="N1127" s="4" t="s">
        <v>4527</v>
      </c>
      <c r="O1127" s="4"/>
      <c r="P1127" s="4"/>
      <c r="Q1127" s="4"/>
      <c r="R1127" s="4"/>
      <c r="S1127" s="4"/>
      <c r="T1127" s="4"/>
      <c r="U1127" s="4"/>
      <c r="V1127" s="4"/>
      <c r="W1127" s="4" t="s">
        <v>4613</v>
      </c>
      <c r="X1127" s="4" t="s">
        <v>1237</v>
      </c>
      <c r="Y1127" s="28">
        <v>0.58333333333333004</v>
      </c>
      <c r="Z1127" s="28">
        <v>0.66597222222221997</v>
      </c>
      <c r="AA1127" s="28">
        <v>0.58333333333333004</v>
      </c>
      <c r="AB1127" s="28">
        <v>0.66597222222221997</v>
      </c>
      <c r="AC1127" s="4" t="s">
        <v>948</v>
      </c>
      <c r="AD1127" s="4" t="s">
        <v>1543</v>
      </c>
      <c r="AE1127" s="4" t="s">
        <v>948</v>
      </c>
      <c r="AF1127" s="4" t="s">
        <v>1543</v>
      </c>
      <c r="AG1127" s="4" t="s">
        <v>948</v>
      </c>
      <c r="AH1127" s="4" t="s">
        <v>948</v>
      </c>
      <c r="AI1127" s="4"/>
      <c r="AJ1127" s="4" t="s">
        <v>1597</v>
      </c>
    </row>
    <row r="1128" spans="1:36" hidden="1" x14ac:dyDescent="0.25">
      <c r="A1128" s="4" t="s">
        <v>33</v>
      </c>
      <c r="B1128" s="4" t="s">
        <v>1522</v>
      </c>
      <c r="C1128" s="5" t="s">
        <v>2559</v>
      </c>
      <c r="D1128" s="4" t="s">
        <v>2842</v>
      </c>
      <c r="E1128" s="4" t="s">
        <v>2821</v>
      </c>
      <c r="F1128" s="6">
        <v>3</v>
      </c>
      <c r="G1128" s="5" t="s">
        <v>2564</v>
      </c>
      <c r="H1128" s="4">
        <v>40135770</v>
      </c>
      <c r="I1128" s="4" t="s">
        <v>887</v>
      </c>
      <c r="J1128" s="4" t="s">
        <v>2486</v>
      </c>
      <c r="K1128" s="4" t="s">
        <v>4529</v>
      </c>
      <c r="L1128" s="4" t="s">
        <v>4530</v>
      </c>
      <c r="M1128" s="4" t="s">
        <v>4531</v>
      </c>
      <c r="N1128" s="4" t="s">
        <v>4530</v>
      </c>
      <c r="O1128" s="4"/>
      <c r="P1128" s="4"/>
      <c r="Q1128" s="4"/>
      <c r="R1128" s="4"/>
      <c r="S1128" s="4"/>
      <c r="T1128" s="4"/>
      <c r="U1128" s="4"/>
      <c r="V1128" s="4"/>
      <c r="W1128" s="4" t="s">
        <v>4613</v>
      </c>
      <c r="X1128" s="4" t="s">
        <v>1230</v>
      </c>
      <c r="Y1128" s="28">
        <v>0.41666666666667002</v>
      </c>
      <c r="Z1128" s="28">
        <v>0.49930555555556</v>
      </c>
      <c r="AA1128" s="28">
        <v>0.41666666666667002</v>
      </c>
      <c r="AB1128" s="28">
        <v>0.49930555555556</v>
      </c>
      <c r="AC1128" s="4" t="s">
        <v>948</v>
      </c>
      <c r="AD1128" s="4" t="s">
        <v>1543</v>
      </c>
      <c r="AE1128" s="4" t="s">
        <v>948</v>
      </c>
      <c r="AF1128" s="4" t="s">
        <v>1543</v>
      </c>
      <c r="AG1128" s="4" t="s">
        <v>948</v>
      </c>
      <c r="AH1128" s="4" t="s">
        <v>948</v>
      </c>
      <c r="AI1128" s="4"/>
      <c r="AJ1128" s="4" t="s">
        <v>1602</v>
      </c>
    </row>
    <row r="1129" spans="1:36" hidden="1" x14ac:dyDescent="0.25">
      <c r="A1129" s="4" t="s">
        <v>33</v>
      </c>
      <c r="B1129" s="4" t="s">
        <v>1522</v>
      </c>
      <c r="C1129" s="5" t="s">
        <v>2559</v>
      </c>
      <c r="D1129" s="4" t="s">
        <v>2842</v>
      </c>
      <c r="E1129" s="4" t="s">
        <v>2821</v>
      </c>
      <c r="F1129" s="6">
        <v>3</v>
      </c>
      <c r="G1129" s="5" t="s">
        <v>2564</v>
      </c>
      <c r="H1129" s="4">
        <v>40135771</v>
      </c>
      <c r="I1129" s="4" t="s">
        <v>888</v>
      </c>
      <c r="J1129" s="4" t="s">
        <v>2487</v>
      </c>
      <c r="K1129" s="4" t="s">
        <v>4532</v>
      </c>
      <c r="L1129" s="4" t="s">
        <v>4533</v>
      </c>
      <c r="M1129" s="4" t="s">
        <v>4534</v>
      </c>
      <c r="N1129" s="4" t="s">
        <v>4533</v>
      </c>
      <c r="O1129" s="4"/>
      <c r="P1129" s="4"/>
      <c r="Q1129" s="4"/>
      <c r="R1129" s="4"/>
      <c r="S1129" s="4"/>
      <c r="T1129" s="4"/>
      <c r="U1129" s="4"/>
      <c r="V1129" s="4"/>
      <c r="W1129" s="4" t="s">
        <v>4613</v>
      </c>
      <c r="X1129" s="4" t="s">
        <v>1226</v>
      </c>
      <c r="Y1129" s="28">
        <v>0.25</v>
      </c>
      <c r="Z1129" s="28">
        <v>0.33263888888888998</v>
      </c>
      <c r="AA1129" s="28">
        <v>0.25</v>
      </c>
      <c r="AB1129" s="28">
        <v>0.33263888888888998</v>
      </c>
      <c r="AC1129" s="4" t="s">
        <v>948</v>
      </c>
      <c r="AD1129" s="4" t="s">
        <v>1543</v>
      </c>
      <c r="AE1129" s="4" t="s">
        <v>948</v>
      </c>
      <c r="AF1129" s="4" t="s">
        <v>1543</v>
      </c>
      <c r="AG1129" s="4" t="s">
        <v>948</v>
      </c>
      <c r="AH1129" s="4" t="s">
        <v>948</v>
      </c>
      <c r="AI1129" s="4"/>
      <c r="AJ1129" s="4" t="s">
        <v>1602</v>
      </c>
    </row>
    <row r="1130" spans="1:36" hidden="1" x14ac:dyDescent="0.25">
      <c r="A1130" s="4" t="s">
        <v>33</v>
      </c>
      <c r="B1130" s="4" t="s">
        <v>1522</v>
      </c>
      <c r="C1130" s="5" t="s">
        <v>2559</v>
      </c>
      <c r="D1130" s="4" t="s">
        <v>2842</v>
      </c>
      <c r="E1130" s="4" t="s">
        <v>2821</v>
      </c>
      <c r="F1130" s="6">
        <v>3</v>
      </c>
      <c r="G1130" s="5" t="s">
        <v>2564</v>
      </c>
      <c r="H1130" s="4">
        <v>40135772</v>
      </c>
      <c r="I1130" s="4" t="s">
        <v>889</v>
      </c>
      <c r="J1130" s="4" t="s">
        <v>2488</v>
      </c>
      <c r="K1130" s="4" t="s">
        <v>4535</v>
      </c>
      <c r="L1130" s="4" t="s">
        <v>4536</v>
      </c>
      <c r="M1130" s="4" t="s">
        <v>4537</v>
      </c>
      <c r="N1130" s="4" t="s">
        <v>4536</v>
      </c>
      <c r="O1130" s="4"/>
      <c r="P1130" s="4"/>
      <c r="Q1130" s="4"/>
      <c r="R1130" s="4"/>
      <c r="S1130" s="4"/>
      <c r="T1130" s="4"/>
      <c r="U1130" s="4"/>
      <c r="V1130" s="4"/>
      <c r="W1130" s="4" t="s">
        <v>4613</v>
      </c>
      <c r="X1130" s="4" t="s">
        <v>1226</v>
      </c>
      <c r="Y1130" s="28">
        <v>0.5</v>
      </c>
      <c r="Z1130" s="28">
        <v>0.58263888888889004</v>
      </c>
      <c r="AA1130" s="28">
        <v>0.5</v>
      </c>
      <c r="AB1130" s="28">
        <v>0.58263888888889004</v>
      </c>
      <c r="AC1130" s="4" t="s">
        <v>948</v>
      </c>
      <c r="AD1130" s="4" t="s">
        <v>1543</v>
      </c>
      <c r="AE1130" s="4" t="s">
        <v>948</v>
      </c>
      <c r="AF1130" s="4" t="s">
        <v>1543</v>
      </c>
      <c r="AG1130" s="4" t="s">
        <v>948</v>
      </c>
      <c r="AH1130" s="4" t="s">
        <v>948</v>
      </c>
      <c r="AI1130" s="4"/>
      <c r="AJ1130" s="4" t="s">
        <v>1610</v>
      </c>
    </row>
    <row r="1131" spans="1:36" hidden="1" x14ac:dyDescent="0.25">
      <c r="A1131" s="4" t="s">
        <v>33</v>
      </c>
      <c r="B1131" s="4" t="s">
        <v>1522</v>
      </c>
      <c r="C1131" s="5" t="s">
        <v>2559</v>
      </c>
      <c r="D1131" s="4" t="s">
        <v>2842</v>
      </c>
      <c r="E1131" s="4" t="s">
        <v>2821</v>
      </c>
      <c r="F1131" s="6">
        <v>3</v>
      </c>
      <c r="G1131" s="5" t="s">
        <v>2564</v>
      </c>
      <c r="H1131" s="4">
        <v>40135773</v>
      </c>
      <c r="I1131" s="4" t="s">
        <v>890</v>
      </c>
      <c r="J1131" s="4" t="s">
        <v>2489</v>
      </c>
      <c r="K1131" s="4" t="s">
        <v>4538</v>
      </c>
      <c r="L1131" s="4" t="s">
        <v>4539</v>
      </c>
      <c r="M1131" s="4" t="s">
        <v>4540</v>
      </c>
      <c r="N1131" s="4" t="s">
        <v>4539</v>
      </c>
      <c r="O1131" s="4"/>
      <c r="P1131" s="4"/>
      <c r="Q1131" s="4"/>
      <c r="R1131" s="4"/>
      <c r="S1131" s="4"/>
      <c r="T1131" s="4"/>
      <c r="U1131" s="4"/>
      <c r="V1131" s="4"/>
      <c r="W1131" s="4" t="s">
        <v>4613</v>
      </c>
      <c r="X1131" s="4" t="s">
        <v>1228</v>
      </c>
      <c r="Y1131" s="28">
        <v>0.58333333333333004</v>
      </c>
      <c r="Z1131" s="28">
        <v>0.66597222222221997</v>
      </c>
      <c r="AA1131" s="28">
        <v>0.58333333333333004</v>
      </c>
      <c r="AB1131" s="28">
        <v>0.66597222222221997</v>
      </c>
      <c r="AC1131" s="4" t="s">
        <v>948</v>
      </c>
      <c r="AD1131" s="4" t="s">
        <v>1543</v>
      </c>
      <c r="AE1131" s="4" t="s">
        <v>948</v>
      </c>
      <c r="AF1131" s="4" t="s">
        <v>1543</v>
      </c>
      <c r="AG1131" s="4" t="s">
        <v>948</v>
      </c>
      <c r="AH1131" s="4" t="s">
        <v>948</v>
      </c>
      <c r="AI1131" s="4"/>
      <c r="AJ1131" s="4" t="s">
        <v>1588</v>
      </c>
    </row>
    <row r="1132" spans="1:36" hidden="1" x14ac:dyDescent="0.25">
      <c r="A1132" s="4" t="s">
        <v>33</v>
      </c>
      <c r="B1132" s="4" t="s">
        <v>1522</v>
      </c>
      <c r="C1132" s="5" t="s">
        <v>2559</v>
      </c>
      <c r="D1132" s="4" t="s">
        <v>2842</v>
      </c>
      <c r="E1132" s="4" t="s">
        <v>2821</v>
      </c>
      <c r="F1132" s="6">
        <v>3</v>
      </c>
      <c r="G1132" s="5" t="s">
        <v>2564</v>
      </c>
      <c r="H1132" s="4">
        <v>40135774</v>
      </c>
      <c r="I1132" s="4" t="s">
        <v>891</v>
      </c>
      <c r="J1132" s="4" t="s">
        <v>2490</v>
      </c>
      <c r="K1132" s="4" t="s">
        <v>4541</v>
      </c>
      <c r="L1132" s="4" t="s">
        <v>4542</v>
      </c>
      <c r="M1132" s="4" t="s">
        <v>4543</v>
      </c>
      <c r="N1132" s="4" t="s">
        <v>4542</v>
      </c>
      <c r="O1132" s="4"/>
      <c r="P1132" s="4"/>
      <c r="Q1132" s="4"/>
      <c r="R1132" s="4"/>
      <c r="S1132" s="4"/>
      <c r="T1132" s="4"/>
      <c r="U1132" s="4"/>
      <c r="V1132" s="4"/>
      <c r="W1132" s="4" t="s">
        <v>4613</v>
      </c>
      <c r="X1132" s="4" t="s">
        <v>1228</v>
      </c>
      <c r="Y1132" s="28">
        <v>0.41666666666667002</v>
      </c>
      <c r="Z1132" s="28">
        <v>0.49930555555556</v>
      </c>
      <c r="AA1132" s="28">
        <v>0.41666666666667002</v>
      </c>
      <c r="AB1132" s="28">
        <v>0.49930555555556</v>
      </c>
      <c r="AC1132" s="4" t="s">
        <v>948</v>
      </c>
      <c r="AD1132" s="4" t="s">
        <v>1543</v>
      </c>
      <c r="AE1132" s="4" t="s">
        <v>948</v>
      </c>
      <c r="AF1132" s="4" t="s">
        <v>1543</v>
      </c>
      <c r="AG1132" s="4" t="s">
        <v>948</v>
      </c>
      <c r="AH1132" s="4" t="s">
        <v>948</v>
      </c>
      <c r="AI1132" s="4"/>
      <c r="AJ1132" s="4" t="s">
        <v>1595</v>
      </c>
    </row>
    <row r="1133" spans="1:36" hidden="1" x14ac:dyDescent="0.25">
      <c r="A1133" s="4" t="s">
        <v>33</v>
      </c>
      <c r="B1133" s="4" t="s">
        <v>1522</v>
      </c>
      <c r="C1133" s="5" t="s">
        <v>2559</v>
      </c>
      <c r="D1133" s="4" t="s">
        <v>2842</v>
      </c>
      <c r="E1133" s="4" t="s">
        <v>2821</v>
      </c>
      <c r="F1133" s="6">
        <v>3</v>
      </c>
      <c r="G1133" s="5" t="s">
        <v>2564</v>
      </c>
      <c r="H1133" s="4">
        <v>40135775</v>
      </c>
      <c r="I1133" s="4" t="s">
        <v>892</v>
      </c>
      <c r="J1133" s="4" t="s">
        <v>2491</v>
      </c>
      <c r="K1133" s="4" t="s">
        <v>4544</v>
      </c>
      <c r="L1133" s="4" t="s">
        <v>4545</v>
      </c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 t="s">
        <v>4613</v>
      </c>
      <c r="X1133" s="4" t="s">
        <v>1163</v>
      </c>
      <c r="Y1133" s="28">
        <v>0.75</v>
      </c>
      <c r="Z1133" s="28">
        <v>0.83263888888889004</v>
      </c>
      <c r="AA1133" s="28">
        <v>0.75</v>
      </c>
      <c r="AB1133" s="28">
        <v>0.83263888888889004</v>
      </c>
      <c r="AC1133" s="4" t="s">
        <v>948</v>
      </c>
      <c r="AD1133" s="4" t="s">
        <v>1543</v>
      </c>
      <c r="AE1133" s="4" t="s">
        <v>948</v>
      </c>
      <c r="AF1133" s="4" t="s">
        <v>1543</v>
      </c>
      <c r="AG1133" s="4" t="s">
        <v>948</v>
      </c>
      <c r="AH1133" s="4" t="s">
        <v>948</v>
      </c>
      <c r="AI1133" s="4"/>
      <c r="AJ1133" s="4" t="s">
        <v>1595</v>
      </c>
    </row>
    <row r="1134" spans="1:36" hidden="1" x14ac:dyDescent="0.25">
      <c r="A1134" s="4" t="s">
        <v>33</v>
      </c>
      <c r="B1134" s="4" t="s">
        <v>1523</v>
      </c>
      <c r="C1134" s="5" t="s">
        <v>2559</v>
      </c>
      <c r="D1134" s="4" t="s">
        <v>2842</v>
      </c>
      <c r="E1134" s="4" t="s">
        <v>2822</v>
      </c>
      <c r="F1134" s="6">
        <v>3</v>
      </c>
      <c r="G1134" s="5" t="s">
        <v>2534</v>
      </c>
      <c r="H1134" s="4">
        <v>40135185</v>
      </c>
      <c r="I1134" s="4" t="s">
        <v>893</v>
      </c>
      <c r="J1134" s="4" t="s">
        <v>2492</v>
      </c>
      <c r="K1134" s="4" t="s">
        <v>4546</v>
      </c>
      <c r="L1134" s="4" t="s">
        <v>4547</v>
      </c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 t="s">
        <v>1161</v>
      </c>
      <c r="X1134" s="4" t="s">
        <v>1200</v>
      </c>
      <c r="Y1134" s="28">
        <v>0.41666666666667002</v>
      </c>
      <c r="Z1134" s="28">
        <v>0.49930555555556</v>
      </c>
      <c r="AA1134" s="28">
        <v>0.41666666666667002</v>
      </c>
      <c r="AB1134" s="28">
        <v>0.49930555555556</v>
      </c>
      <c r="AC1134" s="4" t="s">
        <v>948</v>
      </c>
      <c r="AD1134" s="4" t="s">
        <v>948</v>
      </c>
      <c r="AE1134" s="4" t="s">
        <v>1543</v>
      </c>
      <c r="AF1134" s="4" t="s">
        <v>948</v>
      </c>
      <c r="AG1134" s="4" t="s">
        <v>948</v>
      </c>
      <c r="AH1134" s="4" t="s">
        <v>948</v>
      </c>
      <c r="AI1134" s="4"/>
      <c r="AJ1134" s="4" t="s">
        <v>1609</v>
      </c>
    </row>
    <row r="1135" spans="1:36" hidden="1" x14ac:dyDescent="0.25">
      <c r="A1135" s="4" t="s">
        <v>33</v>
      </c>
      <c r="B1135" s="4" t="s">
        <v>1523</v>
      </c>
      <c r="C1135" s="5" t="s">
        <v>2559</v>
      </c>
      <c r="D1135" s="4" t="s">
        <v>2842</v>
      </c>
      <c r="E1135" s="4" t="s">
        <v>2822</v>
      </c>
      <c r="F1135" s="6">
        <v>3</v>
      </c>
      <c r="G1135" s="5" t="s">
        <v>2534</v>
      </c>
      <c r="H1135" s="4">
        <v>40135185</v>
      </c>
      <c r="I1135" s="4" t="s">
        <v>893</v>
      </c>
      <c r="J1135" s="4" t="s">
        <v>2492</v>
      </c>
      <c r="K1135" s="4" t="s">
        <v>4546</v>
      </c>
      <c r="L1135" s="4" t="s">
        <v>4547</v>
      </c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 t="s">
        <v>1161</v>
      </c>
      <c r="X1135" s="4" t="s">
        <v>1200</v>
      </c>
      <c r="Y1135" s="28">
        <v>0.41666666666667002</v>
      </c>
      <c r="Z1135" s="28">
        <v>0.49930555555556</v>
      </c>
      <c r="AA1135" s="28">
        <v>0.41666666666667002</v>
      </c>
      <c r="AB1135" s="28">
        <v>0.49930555555556</v>
      </c>
      <c r="AC1135" s="4" t="s">
        <v>1543</v>
      </c>
      <c r="AD1135" s="4" t="s">
        <v>948</v>
      </c>
      <c r="AE1135" s="4" t="s">
        <v>948</v>
      </c>
      <c r="AF1135" s="4" t="s">
        <v>948</v>
      </c>
      <c r="AG1135" s="4" t="s">
        <v>1543</v>
      </c>
      <c r="AH1135" s="4" t="s">
        <v>948</v>
      </c>
      <c r="AI1135" s="4"/>
      <c r="AJ1135" s="4" t="s">
        <v>1609</v>
      </c>
    </row>
    <row r="1136" spans="1:36" hidden="1" x14ac:dyDescent="0.25">
      <c r="A1136" s="4" t="s">
        <v>33</v>
      </c>
      <c r="B1136" s="4" t="s">
        <v>1523</v>
      </c>
      <c r="C1136" s="5" t="s">
        <v>2559</v>
      </c>
      <c r="D1136" s="4" t="s">
        <v>2842</v>
      </c>
      <c r="E1136" s="4" t="s">
        <v>2822</v>
      </c>
      <c r="F1136" s="6">
        <v>3</v>
      </c>
      <c r="G1136" s="5" t="s">
        <v>2534</v>
      </c>
      <c r="H1136" s="4">
        <v>40135186</v>
      </c>
      <c r="I1136" s="4" t="s">
        <v>894</v>
      </c>
      <c r="J1136" s="4" t="s">
        <v>2493</v>
      </c>
      <c r="K1136" s="4" t="s">
        <v>4548</v>
      </c>
      <c r="L1136" s="4" t="s">
        <v>4549</v>
      </c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 t="s">
        <v>1161</v>
      </c>
      <c r="X1136" s="4" t="s">
        <v>1096</v>
      </c>
      <c r="Y1136" s="28">
        <v>0.75</v>
      </c>
      <c r="Z1136" s="28">
        <v>0.83263888888889004</v>
      </c>
      <c r="AA1136" s="28">
        <v>0.75</v>
      </c>
      <c r="AB1136" s="28">
        <v>0.83263888888889004</v>
      </c>
      <c r="AC1136" s="4" t="s">
        <v>1543</v>
      </c>
      <c r="AD1136" s="4" t="s">
        <v>948</v>
      </c>
      <c r="AE1136" s="4" t="s">
        <v>1543</v>
      </c>
      <c r="AF1136" s="4" t="s">
        <v>948</v>
      </c>
      <c r="AG1136" s="4" t="s">
        <v>1543</v>
      </c>
      <c r="AH1136" s="4" t="s">
        <v>948</v>
      </c>
      <c r="AI1136" s="4"/>
      <c r="AJ1136" s="4" t="s">
        <v>1628</v>
      </c>
    </row>
    <row r="1137" spans="1:36" hidden="1" x14ac:dyDescent="0.25">
      <c r="A1137" s="4" t="s">
        <v>33</v>
      </c>
      <c r="B1137" s="4" t="s">
        <v>1524</v>
      </c>
      <c r="C1137" s="5" t="s">
        <v>2559</v>
      </c>
      <c r="D1137" s="4" t="s">
        <v>2842</v>
      </c>
      <c r="E1137" s="4" t="s">
        <v>2823</v>
      </c>
      <c r="F1137" s="6">
        <v>2</v>
      </c>
      <c r="G1137" s="5" t="s">
        <v>2534</v>
      </c>
      <c r="H1137" s="4">
        <v>40135365</v>
      </c>
      <c r="I1137" s="4" t="s">
        <v>895</v>
      </c>
      <c r="J1137" s="4" t="s">
        <v>2494</v>
      </c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 t="s">
        <v>4615</v>
      </c>
      <c r="X1137" s="4" t="s">
        <v>1238</v>
      </c>
      <c r="Y1137" s="28">
        <v>0.33333333333332998</v>
      </c>
      <c r="Z1137" s="28">
        <v>0.41597222222222002</v>
      </c>
      <c r="AA1137" s="28">
        <v>0.33333333333332998</v>
      </c>
      <c r="AB1137" s="28">
        <v>0.41597222222222002</v>
      </c>
      <c r="AC1137" s="4" t="s">
        <v>1543</v>
      </c>
      <c r="AD1137" s="4" t="s">
        <v>948</v>
      </c>
      <c r="AE1137" s="4" t="s">
        <v>1543</v>
      </c>
      <c r="AF1137" s="4" t="s">
        <v>948</v>
      </c>
      <c r="AG1137" s="4" t="s">
        <v>948</v>
      </c>
      <c r="AH1137" s="4" t="s">
        <v>948</v>
      </c>
      <c r="AI1137" s="4"/>
      <c r="AJ1137" s="4" t="s">
        <v>1560</v>
      </c>
    </row>
    <row r="1138" spans="1:36" hidden="1" x14ac:dyDescent="0.25">
      <c r="A1138" s="4" t="s">
        <v>33</v>
      </c>
      <c r="B1138" s="4" t="s">
        <v>1524</v>
      </c>
      <c r="C1138" s="5" t="s">
        <v>2559</v>
      </c>
      <c r="D1138" s="4" t="s">
        <v>2842</v>
      </c>
      <c r="E1138" s="4" t="s">
        <v>2823</v>
      </c>
      <c r="F1138" s="6">
        <v>2</v>
      </c>
      <c r="G1138" s="5" t="s">
        <v>2534</v>
      </c>
      <c r="H1138" s="4">
        <v>40135366</v>
      </c>
      <c r="I1138" s="4" t="s">
        <v>896</v>
      </c>
      <c r="J1138" s="4" t="s">
        <v>2495</v>
      </c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 t="s">
        <v>4615</v>
      </c>
      <c r="X1138" s="4" t="s">
        <v>1238</v>
      </c>
      <c r="Y1138" s="28">
        <v>0.5</v>
      </c>
      <c r="Z1138" s="28">
        <v>0.58263888888889004</v>
      </c>
      <c r="AA1138" s="28">
        <v>0.5</v>
      </c>
      <c r="AB1138" s="28">
        <v>0.58263888888889004</v>
      </c>
      <c r="AC1138" s="4" t="s">
        <v>1543</v>
      </c>
      <c r="AD1138" s="4" t="s">
        <v>948</v>
      </c>
      <c r="AE1138" s="4" t="s">
        <v>1543</v>
      </c>
      <c r="AF1138" s="4" t="s">
        <v>948</v>
      </c>
      <c r="AG1138" s="4" t="s">
        <v>948</v>
      </c>
      <c r="AH1138" s="4" t="s">
        <v>948</v>
      </c>
      <c r="AI1138" s="4"/>
      <c r="AJ1138" s="4" t="s">
        <v>1560</v>
      </c>
    </row>
    <row r="1139" spans="1:36" hidden="1" x14ac:dyDescent="0.25">
      <c r="A1139" s="4" t="s">
        <v>33</v>
      </c>
      <c r="B1139" s="4" t="s">
        <v>1525</v>
      </c>
      <c r="C1139" s="5" t="s">
        <v>2559</v>
      </c>
      <c r="D1139" s="4" t="s">
        <v>2842</v>
      </c>
      <c r="E1139" s="4" t="s">
        <v>2824</v>
      </c>
      <c r="F1139" s="6">
        <v>2</v>
      </c>
      <c r="G1139" s="5" t="s">
        <v>2534</v>
      </c>
      <c r="H1139" s="4">
        <v>40135371</v>
      </c>
      <c r="I1139" s="4" t="s">
        <v>897</v>
      </c>
      <c r="J1139" s="4" t="s">
        <v>2496</v>
      </c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 t="s">
        <v>4615</v>
      </c>
      <c r="X1139" s="4" t="s">
        <v>1056</v>
      </c>
      <c r="Y1139" s="28">
        <v>0.58333333333333004</v>
      </c>
      <c r="Z1139" s="28">
        <v>0.66597222222221997</v>
      </c>
      <c r="AA1139" s="28">
        <v>0.58333333333333004</v>
      </c>
      <c r="AB1139" s="28">
        <v>0.66597222222221997</v>
      </c>
      <c r="AC1139" s="4" t="s">
        <v>948</v>
      </c>
      <c r="AD1139" s="4" t="s">
        <v>1543</v>
      </c>
      <c r="AE1139" s="4" t="s">
        <v>948</v>
      </c>
      <c r="AF1139" s="4" t="s">
        <v>1543</v>
      </c>
      <c r="AG1139" s="4" t="s">
        <v>948</v>
      </c>
      <c r="AH1139" s="4" t="s">
        <v>948</v>
      </c>
      <c r="AI1139" s="4"/>
      <c r="AJ1139" s="4" t="s">
        <v>1560</v>
      </c>
    </row>
    <row r="1140" spans="1:36" hidden="1" x14ac:dyDescent="0.25">
      <c r="A1140" s="4" t="s">
        <v>33</v>
      </c>
      <c r="B1140" s="4" t="s">
        <v>1525</v>
      </c>
      <c r="C1140" s="5" t="s">
        <v>2559</v>
      </c>
      <c r="D1140" s="4" t="s">
        <v>2842</v>
      </c>
      <c r="E1140" s="4" t="s">
        <v>2824</v>
      </c>
      <c r="F1140" s="6">
        <v>2</v>
      </c>
      <c r="G1140" s="5" t="s">
        <v>2534</v>
      </c>
      <c r="H1140" s="4">
        <v>40135372</v>
      </c>
      <c r="I1140" s="4" t="s">
        <v>898</v>
      </c>
      <c r="J1140" s="4" t="s">
        <v>2497</v>
      </c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 t="s">
        <v>4615</v>
      </c>
      <c r="X1140" s="4" t="s">
        <v>1238</v>
      </c>
      <c r="Y1140" s="28">
        <v>0.41666666666667002</v>
      </c>
      <c r="Z1140" s="28">
        <v>0.49930555555556</v>
      </c>
      <c r="AA1140" s="28">
        <v>0.41666666666667002</v>
      </c>
      <c r="AB1140" s="28">
        <v>0.49930555555556</v>
      </c>
      <c r="AC1140" s="4" t="s">
        <v>948</v>
      </c>
      <c r="AD1140" s="4" t="s">
        <v>1543</v>
      </c>
      <c r="AE1140" s="4" t="s">
        <v>948</v>
      </c>
      <c r="AF1140" s="4" t="s">
        <v>1543</v>
      </c>
      <c r="AG1140" s="4" t="s">
        <v>948</v>
      </c>
      <c r="AH1140" s="4" t="s">
        <v>948</v>
      </c>
      <c r="AI1140" s="4"/>
      <c r="AJ1140" s="4" t="s">
        <v>1560</v>
      </c>
    </row>
    <row r="1141" spans="1:36" hidden="1" x14ac:dyDescent="0.25">
      <c r="A1141" s="4" t="s">
        <v>33</v>
      </c>
      <c r="B1141" s="4" t="s">
        <v>1526</v>
      </c>
      <c r="C1141" s="5" t="s">
        <v>2559</v>
      </c>
      <c r="D1141" s="4" t="s">
        <v>2843</v>
      </c>
      <c r="E1141" s="4" t="s">
        <v>2825</v>
      </c>
      <c r="F1141" s="6">
        <v>3</v>
      </c>
      <c r="G1141" s="5" t="s">
        <v>2534</v>
      </c>
      <c r="H1141" s="4">
        <v>40135437</v>
      </c>
      <c r="I1141" s="4" t="s">
        <v>899</v>
      </c>
      <c r="J1141" s="4" t="s">
        <v>2498</v>
      </c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 t="s">
        <v>4616</v>
      </c>
      <c r="X1141" s="4" t="s">
        <v>1042</v>
      </c>
      <c r="Y1141" s="28">
        <v>0.83333333333333004</v>
      </c>
      <c r="Z1141" s="28">
        <v>0.89513888888889004</v>
      </c>
      <c r="AA1141" s="28">
        <v>0.83333333333333004</v>
      </c>
      <c r="AB1141" s="28">
        <v>0.89513888888889004</v>
      </c>
      <c r="AC1141" s="4" t="s">
        <v>948</v>
      </c>
      <c r="AD1141" s="4" t="s">
        <v>1543</v>
      </c>
      <c r="AE1141" s="4" t="s">
        <v>948</v>
      </c>
      <c r="AF1141" s="4" t="s">
        <v>1543</v>
      </c>
      <c r="AG1141" s="4" t="s">
        <v>948</v>
      </c>
      <c r="AH1141" s="4" t="s">
        <v>948</v>
      </c>
      <c r="AI1141" s="4"/>
      <c r="AJ1141" s="4" t="s">
        <v>1561</v>
      </c>
    </row>
    <row r="1142" spans="1:36" hidden="1" x14ac:dyDescent="0.25">
      <c r="A1142" s="4" t="s">
        <v>33</v>
      </c>
      <c r="B1142" s="4" t="s">
        <v>1527</v>
      </c>
      <c r="C1142" s="5" t="s">
        <v>2559</v>
      </c>
      <c r="D1142" s="4" t="s">
        <v>2843</v>
      </c>
      <c r="E1142" s="4" t="s">
        <v>2638</v>
      </c>
      <c r="F1142" s="6">
        <v>2</v>
      </c>
      <c r="G1142" s="5" t="s">
        <v>2826</v>
      </c>
      <c r="H1142" s="4">
        <v>40137600</v>
      </c>
      <c r="I1142" s="4" t="s">
        <v>900</v>
      </c>
      <c r="J1142" s="4" t="s">
        <v>2499</v>
      </c>
      <c r="K1142" s="4" t="s">
        <v>3665</v>
      </c>
      <c r="L1142" s="4" t="s">
        <v>3664</v>
      </c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 t="s">
        <v>4612</v>
      </c>
      <c r="X1142" s="4" t="s">
        <v>1010</v>
      </c>
      <c r="Y1142" s="28">
        <v>0.75</v>
      </c>
      <c r="Z1142" s="28">
        <v>0.83263888888889004</v>
      </c>
      <c r="AA1142" s="28">
        <v>0.75</v>
      </c>
      <c r="AB1142" s="28">
        <v>0.83263888888889004</v>
      </c>
      <c r="AC1142" s="4" t="s">
        <v>1543</v>
      </c>
      <c r="AD1142" s="4" t="s">
        <v>948</v>
      </c>
      <c r="AE1142" s="4" t="s">
        <v>948</v>
      </c>
      <c r="AF1142" s="4" t="s">
        <v>948</v>
      </c>
      <c r="AG1142" s="4" t="s">
        <v>948</v>
      </c>
      <c r="AH1142" s="4" t="s">
        <v>948</v>
      </c>
      <c r="AI1142" s="4"/>
      <c r="AJ1142" s="4" t="s">
        <v>1598</v>
      </c>
    </row>
    <row r="1143" spans="1:36" hidden="1" x14ac:dyDescent="0.25">
      <c r="A1143" s="4" t="s">
        <v>33</v>
      </c>
      <c r="B1143" s="4" t="s">
        <v>1527</v>
      </c>
      <c r="C1143" s="5" t="s">
        <v>2559</v>
      </c>
      <c r="D1143" s="4" t="s">
        <v>2843</v>
      </c>
      <c r="E1143" s="4" t="s">
        <v>2638</v>
      </c>
      <c r="F1143" s="6">
        <v>2</v>
      </c>
      <c r="G1143" s="5" t="s">
        <v>2826</v>
      </c>
      <c r="H1143" s="4">
        <v>40137601</v>
      </c>
      <c r="I1143" s="4" t="s">
        <v>901</v>
      </c>
      <c r="J1143" s="4" t="s">
        <v>2500</v>
      </c>
      <c r="K1143" s="4" t="s">
        <v>4550</v>
      </c>
      <c r="L1143" s="4" t="s">
        <v>4551</v>
      </c>
      <c r="M1143" s="4" t="s">
        <v>4552</v>
      </c>
      <c r="N1143" s="4" t="s">
        <v>4553</v>
      </c>
      <c r="O1143" s="4"/>
      <c r="P1143" s="4"/>
      <c r="Q1143" s="4"/>
      <c r="R1143" s="4"/>
      <c r="S1143" s="4"/>
      <c r="T1143" s="4"/>
      <c r="U1143" s="4"/>
      <c r="V1143" s="4"/>
      <c r="W1143" s="4" t="s">
        <v>4612</v>
      </c>
      <c r="X1143" s="4" t="s">
        <v>1050</v>
      </c>
      <c r="Y1143" s="28">
        <v>0.75</v>
      </c>
      <c r="Z1143" s="28">
        <v>0.83263888888889004</v>
      </c>
      <c r="AA1143" s="28">
        <v>0.75</v>
      </c>
      <c r="AB1143" s="28">
        <v>0.83263888888889004</v>
      </c>
      <c r="AC1143" s="4" t="s">
        <v>1543</v>
      </c>
      <c r="AD1143" s="4" t="s">
        <v>948</v>
      </c>
      <c r="AE1143" s="4" t="s">
        <v>948</v>
      </c>
      <c r="AF1143" s="4" t="s">
        <v>948</v>
      </c>
      <c r="AG1143" s="4" t="s">
        <v>948</v>
      </c>
      <c r="AH1143" s="4" t="s">
        <v>948</v>
      </c>
      <c r="AI1143" s="4"/>
      <c r="AJ1143" s="4" t="s">
        <v>1593</v>
      </c>
    </row>
    <row r="1144" spans="1:36" hidden="1" x14ac:dyDescent="0.25">
      <c r="A1144" s="4" t="s">
        <v>33</v>
      </c>
      <c r="B1144" s="4" t="s">
        <v>1527</v>
      </c>
      <c r="C1144" s="5" t="s">
        <v>2559</v>
      </c>
      <c r="D1144" s="4" t="s">
        <v>2843</v>
      </c>
      <c r="E1144" s="4" t="s">
        <v>2638</v>
      </c>
      <c r="F1144" s="6">
        <v>2</v>
      </c>
      <c r="G1144" s="5" t="s">
        <v>2826</v>
      </c>
      <c r="H1144" s="4">
        <v>40137602</v>
      </c>
      <c r="I1144" s="4" t="s">
        <v>902</v>
      </c>
      <c r="J1144" s="4" t="s">
        <v>2501</v>
      </c>
      <c r="K1144" s="4" t="s">
        <v>4554</v>
      </c>
      <c r="L1144" s="4" t="s">
        <v>4555</v>
      </c>
      <c r="M1144" s="4" t="s">
        <v>4556</v>
      </c>
      <c r="N1144" s="4" t="s">
        <v>4557</v>
      </c>
      <c r="O1144" s="4"/>
      <c r="P1144" s="4"/>
      <c r="Q1144" s="4"/>
      <c r="R1144" s="4"/>
      <c r="S1144" s="4"/>
      <c r="T1144" s="4"/>
      <c r="U1144" s="4"/>
      <c r="V1144" s="4"/>
      <c r="W1144" s="4" t="s">
        <v>4612</v>
      </c>
      <c r="X1144" s="4" t="s">
        <v>970</v>
      </c>
      <c r="Y1144" s="28">
        <v>0.75</v>
      </c>
      <c r="Z1144" s="28">
        <v>0.83263888888889004</v>
      </c>
      <c r="AA1144" s="28">
        <v>0.75</v>
      </c>
      <c r="AB1144" s="28">
        <v>0.83263888888889004</v>
      </c>
      <c r="AC1144" s="4" t="s">
        <v>1543</v>
      </c>
      <c r="AD1144" s="4" t="s">
        <v>948</v>
      </c>
      <c r="AE1144" s="4" t="s">
        <v>948</v>
      </c>
      <c r="AF1144" s="4" t="s">
        <v>948</v>
      </c>
      <c r="AG1144" s="4" t="s">
        <v>948</v>
      </c>
      <c r="AH1144" s="4" t="s">
        <v>948</v>
      </c>
      <c r="AI1144" s="4"/>
      <c r="AJ1144" s="4" t="s">
        <v>1596</v>
      </c>
    </row>
    <row r="1145" spans="1:36" hidden="1" x14ac:dyDescent="0.25">
      <c r="A1145" s="4" t="s">
        <v>33</v>
      </c>
      <c r="B1145" s="4" t="s">
        <v>1527</v>
      </c>
      <c r="C1145" s="5" t="s">
        <v>2559</v>
      </c>
      <c r="D1145" s="4" t="s">
        <v>2843</v>
      </c>
      <c r="E1145" s="4" t="s">
        <v>2638</v>
      </c>
      <c r="F1145" s="6">
        <v>2</v>
      </c>
      <c r="G1145" s="5" t="s">
        <v>2826</v>
      </c>
      <c r="H1145" s="4">
        <v>40137603</v>
      </c>
      <c r="I1145" s="4" t="s">
        <v>903</v>
      </c>
      <c r="J1145" s="4" t="s">
        <v>2502</v>
      </c>
      <c r="K1145" s="4" t="s">
        <v>4558</v>
      </c>
      <c r="L1145" s="4" t="s">
        <v>4553</v>
      </c>
      <c r="M1145" s="4" t="s">
        <v>4559</v>
      </c>
      <c r="N1145" s="4" t="s">
        <v>4560</v>
      </c>
      <c r="O1145" s="4"/>
      <c r="P1145" s="4"/>
      <c r="Q1145" s="4"/>
      <c r="R1145" s="4"/>
      <c r="S1145" s="4"/>
      <c r="T1145" s="4"/>
      <c r="U1145" s="4"/>
      <c r="V1145" s="4"/>
      <c r="W1145" s="4" t="s">
        <v>4612</v>
      </c>
      <c r="X1145" s="4" t="s">
        <v>968</v>
      </c>
      <c r="Y1145" s="28">
        <v>0.25</v>
      </c>
      <c r="Z1145" s="28">
        <v>0.33263888888888998</v>
      </c>
      <c r="AA1145" s="28">
        <v>0.25</v>
      </c>
      <c r="AB1145" s="28">
        <v>0.33263888888888998</v>
      </c>
      <c r="AC1145" s="4" t="s">
        <v>948</v>
      </c>
      <c r="AD1145" s="4" t="s">
        <v>1543</v>
      </c>
      <c r="AE1145" s="4" t="s">
        <v>948</v>
      </c>
      <c r="AF1145" s="4" t="s">
        <v>948</v>
      </c>
      <c r="AG1145" s="4" t="s">
        <v>948</v>
      </c>
      <c r="AH1145" s="4" t="s">
        <v>948</v>
      </c>
      <c r="AI1145" s="4"/>
      <c r="AJ1145" s="4" t="s">
        <v>1591</v>
      </c>
    </row>
    <row r="1146" spans="1:36" x14ac:dyDescent="0.25">
      <c r="A1146" s="4" t="s">
        <v>33</v>
      </c>
      <c r="B1146" s="4" t="s">
        <v>1272</v>
      </c>
      <c r="C1146" s="5" t="s">
        <v>2536</v>
      </c>
      <c r="D1146" s="4" t="s">
        <v>2843</v>
      </c>
      <c r="E1146" s="4" t="s">
        <v>2568</v>
      </c>
      <c r="F1146" s="6">
        <v>3</v>
      </c>
      <c r="G1146" s="5" t="s">
        <v>2534</v>
      </c>
      <c r="H1146" s="4">
        <v>40137573</v>
      </c>
      <c r="I1146" s="4" t="s">
        <v>904</v>
      </c>
      <c r="J1146" s="4" t="s">
        <v>2503</v>
      </c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 t="s">
        <v>1220</v>
      </c>
      <c r="X1146" s="4" t="s">
        <v>965</v>
      </c>
      <c r="Y1146" s="28">
        <v>0.5</v>
      </c>
      <c r="Z1146" s="28">
        <v>0.56180555555556</v>
      </c>
      <c r="AA1146" s="28">
        <v>0.5</v>
      </c>
      <c r="AB1146" s="28">
        <v>0.56180555555556</v>
      </c>
      <c r="AC1146" s="4" t="s">
        <v>948</v>
      </c>
      <c r="AD1146" s="4" t="s">
        <v>1543</v>
      </c>
      <c r="AE1146" s="4" t="s">
        <v>948</v>
      </c>
      <c r="AF1146" s="4" t="s">
        <v>1543</v>
      </c>
      <c r="AG1146" s="4" t="s">
        <v>948</v>
      </c>
      <c r="AH1146" s="4" t="s">
        <v>948</v>
      </c>
      <c r="AI1146" s="4"/>
      <c r="AJ1146" s="4" t="s">
        <v>1574</v>
      </c>
    </row>
    <row r="1147" spans="1:36" x14ac:dyDescent="0.25">
      <c r="A1147" s="4" t="s">
        <v>33</v>
      </c>
      <c r="B1147" s="4" t="s">
        <v>1272</v>
      </c>
      <c r="C1147" s="5" t="s">
        <v>2536</v>
      </c>
      <c r="D1147" s="4" t="s">
        <v>2843</v>
      </c>
      <c r="E1147" s="4" t="s">
        <v>2568</v>
      </c>
      <c r="F1147" s="6">
        <v>3</v>
      </c>
      <c r="G1147" s="5" t="s">
        <v>2534</v>
      </c>
      <c r="H1147" s="4">
        <v>40137574</v>
      </c>
      <c r="I1147" s="4" t="s">
        <v>905</v>
      </c>
      <c r="J1147" s="4" t="s">
        <v>2504</v>
      </c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 t="s">
        <v>1220</v>
      </c>
      <c r="X1147" s="4" t="s">
        <v>961</v>
      </c>
      <c r="Y1147" s="28">
        <v>0.58333333333333004</v>
      </c>
      <c r="Z1147" s="28">
        <v>0.64513888888889004</v>
      </c>
      <c r="AA1147" s="28">
        <v>0.58333333333333004</v>
      </c>
      <c r="AB1147" s="28">
        <v>0.64513888888889004</v>
      </c>
      <c r="AC1147" s="4" t="s">
        <v>948</v>
      </c>
      <c r="AD1147" s="4" t="s">
        <v>948</v>
      </c>
      <c r="AE1147" s="4" t="s">
        <v>948</v>
      </c>
      <c r="AF1147" s="4" t="s">
        <v>1543</v>
      </c>
      <c r="AG1147" s="4" t="s">
        <v>948</v>
      </c>
      <c r="AH1147" s="4" t="s">
        <v>948</v>
      </c>
      <c r="AI1147" s="4"/>
      <c r="AJ1147" s="4" t="s">
        <v>1627</v>
      </c>
    </row>
    <row r="1148" spans="1:36" x14ac:dyDescent="0.25">
      <c r="A1148" s="4" t="s">
        <v>33</v>
      </c>
      <c r="B1148" s="4" t="s">
        <v>1272</v>
      </c>
      <c r="C1148" s="5" t="s">
        <v>2536</v>
      </c>
      <c r="D1148" s="4" t="s">
        <v>2843</v>
      </c>
      <c r="E1148" s="4" t="s">
        <v>2568</v>
      </c>
      <c r="F1148" s="6">
        <v>3</v>
      </c>
      <c r="G1148" s="5" t="s">
        <v>2534</v>
      </c>
      <c r="H1148" s="4">
        <v>40137574</v>
      </c>
      <c r="I1148" s="4" t="s">
        <v>905</v>
      </c>
      <c r="J1148" s="4" t="s">
        <v>2504</v>
      </c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 t="s">
        <v>1220</v>
      </c>
      <c r="X1148" s="4" t="s">
        <v>961</v>
      </c>
      <c r="Y1148" s="28">
        <v>0.58333333333333004</v>
      </c>
      <c r="Z1148" s="28">
        <v>0.64513888888889004</v>
      </c>
      <c r="AA1148" s="28">
        <v>0.58333333333333004</v>
      </c>
      <c r="AB1148" s="28">
        <v>0.64513888888889004</v>
      </c>
      <c r="AC1148" s="4" t="s">
        <v>948</v>
      </c>
      <c r="AD1148" s="4" t="s">
        <v>1543</v>
      </c>
      <c r="AE1148" s="4" t="s">
        <v>948</v>
      </c>
      <c r="AF1148" s="4" t="s">
        <v>948</v>
      </c>
      <c r="AG1148" s="4" t="s">
        <v>948</v>
      </c>
      <c r="AH1148" s="4" t="s">
        <v>948</v>
      </c>
      <c r="AI1148" s="4"/>
      <c r="AJ1148" s="4" t="s">
        <v>1627</v>
      </c>
    </row>
    <row r="1149" spans="1:36" x14ac:dyDescent="0.25">
      <c r="A1149" s="4" t="s">
        <v>33</v>
      </c>
      <c r="B1149" s="4" t="s">
        <v>1528</v>
      </c>
      <c r="C1149" s="5" t="s">
        <v>2536</v>
      </c>
      <c r="D1149" s="4" t="s">
        <v>2843</v>
      </c>
      <c r="E1149" s="4" t="s">
        <v>2827</v>
      </c>
      <c r="F1149" s="6">
        <v>3</v>
      </c>
      <c r="G1149" s="5" t="s">
        <v>2534</v>
      </c>
      <c r="H1149" s="4">
        <v>40137514</v>
      </c>
      <c r="I1149" s="4" t="s">
        <v>906</v>
      </c>
      <c r="J1149" s="4" t="s">
        <v>2505</v>
      </c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 t="s">
        <v>1068</v>
      </c>
      <c r="X1149" s="4" t="s">
        <v>1011</v>
      </c>
      <c r="Y1149" s="28">
        <v>0.75</v>
      </c>
      <c r="Z1149" s="28">
        <v>0.81180555555556</v>
      </c>
      <c r="AA1149" s="28">
        <v>0.75</v>
      </c>
      <c r="AB1149" s="28">
        <v>0.81180555555556</v>
      </c>
      <c r="AC1149" s="4" t="s">
        <v>948</v>
      </c>
      <c r="AD1149" s="4" t="s">
        <v>1543</v>
      </c>
      <c r="AE1149" s="4" t="s">
        <v>948</v>
      </c>
      <c r="AF1149" s="4" t="s">
        <v>1543</v>
      </c>
      <c r="AG1149" s="4" t="s">
        <v>948</v>
      </c>
      <c r="AH1149" s="4" t="s">
        <v>948</v>
      </c>
      <c r="AI1149" s="4"/>
      <c r="AJ1149" s="4" t="s">
        <v>1564</v>
      </c>
    </row>
    <row r="1150" spans="1:36" x14ac:dyDescent="0.25">
      <c r="A1150" s="4" t="s">
        <v>33</v>
      </c>
      <c r="B1150" s="4" t="s">
        <v>1528</v>
      </c>
      <c r="C1150" s="5" t="s">
        <v>2536</v>
      </c>
      <c r="D1150" s="4" t="s">
        <v>2843</v>
      </c>
      <c r="E1150" s="4" t="s">
        <v>2827</v>
      </c>
      <c r="F1150" s="6">
        <v>3</v>
      </c>
      <c r="G1150" s="5" t="s">
        <v>2534</v>
      </c>
      <c r="H1150" s="4">
        <v>40137515</v>
      </c>
      <c r="I1150" s="4" t="s">
        <v>907</v>
      </c>
      <c r="J1150" s="4" t="s">
        <v>2506</v>
      </c>
      <c r="K1150" s="4" t="s">
        <v>4561</v>
      </c>
      <c r="L1150" s="4" t="s">
        <v>4562</v>
      </c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 t="s">
        <v>1068</v>
      </c>
      <c r="X1150" s="4" t="s">
        <v>967</v>
      </c>
      <c r="Y1150" s="28">
        <v>0.58333333333333004</v>
      </c>
      <c r="Z1150" s="28">
        <v>0.64513888888889004</v>
      </c>
      <c r="AA1150" s="28">
        <v>0.58333333333333004</v>
      </c>
      <c r="AB1150" s="28">
        <v>0.64513888888889004</v>
      </c>
      <c r="AC1150" s="4" t="s">
        <v>948</v>
      </c>
      <c r="AD1150" s="4" t="s">
        <v>1543</v>
      </c>
      <c r="AE1150" s="4" t="s">
        <v>948</v>
      </c>
      <c r="AF1150" s="4" t="s">
        <v>1543</v>
      </c>
      <c r="AG1150" s="4" t="s">
        <v>948</v>
      </c>
      <c r="AH1150" s="4" t="s">
        <v>948</v>
      </c>
      <c r="AI1150" s="4"/>
      <c r="AJ1150" s="4" t="s">
        <v>1570</v>
      </c>
    </row>
    <row r="1151" spans="1:36" x14ac:dyDescent="0.25">
      <c r="A1151" s="4" t="s">
        <v>33</v>
      </c>
      <c r="B1151" s="4" t="s">
        <v>1529</v>
      </c>
      <c r="C1151" s="5" t="s">
        <v>2536</v>
      </c>
      <c r="D1151" s="4" t="s">
        <v>2843</v>
      </c>
      <c r="E1151" s="4" t="s">
        <v>2828</v>
      </c>
      <c r="F1151" s="6">
        <v>3</v>
      </c>
      <c r="G1151" s="5" t="s">
        <v>2534</v>
      </c>
      <c r="H1151" s="4">
        <v>40137583</v>
      </c>
      <c r="I1151" s="4" t="s">
        <v>908</v>
      </c>
      <c r="J1151" s="4" t="s">
        <v>2507</v>
      </c>
      <c r="K1151" s="4" t="s">
        <v>4563</v>
      </c>
      <c r="L1151" s="4" t="s">
        <v>4564</v>
      </c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 t="s">
        <v>1068</v>
      </c>
      <c r="X1151" s="4" t="s">
        <v>1011</v>
      </c>
      <c r="Y1151" s="28">
        <v>0.58333333333333004</v>
      </c>
      <c r="Z1151" s="28">
        <v>0.64513888888889004</v>
      </c>
      <c r="AA1151" s="28">
        <v>0.58333333333333004</v>
      </c>
      <c r="AB1151" s="28">
        <v>0.64513888888889004</v>
      </c>
      <c r="AC1151" s="4" t="s">
        <v>948</v>
      </c>
      <c r="AD1151" s="4" t="s">
        <v>1543</v>
      </c>
      <c r="AE1151" s="4" t="s">
        <v>948</v>
      </c>
      <c r="AF1151" s="4" t="s">
        <v>1543</v>
      </c>
      <c r="AG1151" s="4" t="s">
        <v>948</v>
      </c>
      <c r="AH1151" s="4" t="s">
        <v>948</v>
      </c>
      <c r="AI1151" s="4"/>
      <c r="AJ1151" s="4" t="s">
        <v>1551</v>
      </c>
    </row>
    <row r="1152" spans="1:36" hidden="1" x14ac:dyDescent="0.25">
      <c r="A1152" s="4" t="s">
        <v>33</v>
      </c>
      <c r="B1152" s="4" t="s">
        <v>1530</v>
      </c>
      <c r="C1152" s="5" t="s">
        <v>2533</v>
      </c>
      <c r="D1152" s="4" t="s">
        <v>2843</v>
      </c>
      <c r="E1152" s="4" t="s">
        <v>2829</v>
      </c>
      <c r="F1152" s="6">
        <v>3</v>
      </c>
      <c r="G1152" s="5" t="s">
        <v>2534</v>
      </c>
      <c r="H1152" s="4">
        <v>40136600</v>
      </c>
      <c r="I1152" s="4" t="s">
        <v>909</v>
      </c>
      <c r="J1152" s="4" t="s">
        <v>2508</v>
      </c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 t="s">
        <v>4614</v>
      </c>
      <c r="X1152" s="4" t="s">
        <v>1239</v>
      </c>
      <c r="Y1152" s="28">
        <v>0.41666666666667002</v>
      </c>
      <c r="Z1152" s="28">
        <v>0.47847222222222002</v>
      </c>
      <c r="AA1152" s="28">
        <v>0.41666666666667002</v>
      </c>
      <c r="AB1152" s="28">
        <v>0.47847222222222002</v>
      </c>
      <c r="AC1152" s="4" t="s">
        <v>948</v>
      </c>
      <c r="AD1152" s="4" t="s">
        <v>1543</v>
      </c>
      <c r="AE1152" s="4" t="s">
        <v>948</v>
      </c>
      <c r="AF1152" s="4" t="s">
        <v>1543</v>
      </c>
      <c r="AG1152" s="4" t="s">
        <v>948</v>
      </c>
      <c r="AH1152" s="4" t="s">
        <v>948</v>
      </c>
      <c r="AI1152" s="4"/>
      <c r="AJ1152" s="4" t="s">
        <v>1585</v>
      </c>
    </row>
    <row r="1153" spans="1:36" hidden="1" x14ac:dyDescent="0.25">
      <c r="A1153" s="4" t="s">
        <v>33</v>
      </c>
      <c r="B1153" s="4" t="s">
        <v>1531</v>
      </c>
      <c r="C1153" s="5" t="s">
        <v>2533</v>
      </c>
      <c r="D1153" s="4" t="s">
        <v>2843</v>
      </c>
      <c r="E1153" s="4" t="s">
        <v>2830</v>
      </c>
      <c r="F1153" s="6">
        <v>3</v>
      </c>
      <c r="G1153" s="5" t="s">
        <v>2539</v>
      </c>
      <c r="H1153" s="4">
        <v>40135638</v>
      </c>
      <c r="I1153" s="4" t="s">
        <v>910</v>
      </c>
      <c r="J1153" s="4" t="s">
        <v>2509</v>
      </c>
      <c r="K1153" s="4" t="s">
        <v>4565</v>
      </c>
      <c r="L1153" s="4" t="s">
        <v>4566</v>
      </c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 t="s">
        <v>4611</v>
      </c>
      <c r="X1153" s="4" t="s">
        <v>1199</v>
      </c>
      <c r="Y1153" s="28">
        <v>0.5</v>
      </c>
      <c r="Z1153" s="28">
        <v>0.56180555555556</v>
      </c>
      <c r="AA1153" s="28">
        <v>0.5</v>
      </c>
      <c r="AB1153" s="28">
        <v>0.56180555555556</v>
      </c>
      <c r="AC1153" s="4" t="s">
        <v>948</v>
      </c>
      <c r="AD1153" s="4" t="s">
        <v>1543</v>
      </c>
      <c r="AE1153" s="4" t="s">
        <v>948</v>
      </c>
      <c r="AF1153" s="4" t="s">
        <v>1543</v>
      </c>
      <c r="AG1153" s="4" t="s">
        <v>948</v>
      </c>
      <c r="AH1153" s="4" t="s">
        <v>948</v>
      </c>
      <c r="AI1153" s="4"/>
      <c r="AJ1153" s="4" t="s">
        <v>1587</v>
      </c>
    </row>
    <row r="1154" spans="1:36" hidden="1" x14ac:dyDescent="0.25">
      <c r="A1154" s="4" t="s">
        <v>33</v>
      </c>
      <c r="B1154" s="4" t="s">
        <v>1532</v>
      </c>
      <c r="C1154" s="5" t="s">
        <v>2533</v>
      </c>
      <c r="D1154" s="4" t="s">
        <v>2843</v>
      </c>
      <c r="E1154" s="4" t="s">
        <v>2831</v>
      </c>
      <c r="F1154" s="6">
        <v>3</v>
      </c>
      <c r="G1154" s="5" t="s">
        <v>2539</v>
      </c>
      <c r="H1154" s="4">
        <v>40135637</v>
      </c>
      <c r="I1154" s="4" t="s">
        <v>911</v>
      </c>
      <c r="J1154" s="4" t="s">
        <v>2510</v>
      </c>
      <c r="K1154" s="4" t="s">
        <v>4567</v>
      </c>
      <c r="L1154" s="4" t="s">
        <v>4568</v>
      </c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 t="s">
        <v>4611</v>
      </c>
      <c r="X1154" s="4" t="s">
        <v>1120</v>
      </c>
      <c r="Y1154" s="28">
        <v>0.41666666666667002</v>
      </c>
      <c r="Z1154" s="28">
        <v>0.47847222222222002</v>
      </c>
      <c r="AA1154" s="28">
        <v>0.41666666666667002</v>
      </c>
      <c r="AB1154" s="28">
        <v>0.47847222222222002</v>
      </c>
      <c r="AC1154" s="4" t="s">
        <v>948</v>
      </c>
      <c r="AD1154" s="4" t="s">
        <v>1543</v>
      </c>
      <c r="AE1154" s="4" t="s">
        <v>948</v>
      </c>
      <c r="AF1154" s="4" t="s">
        <v>1543</v>
      </c>
      <c r="AG1154" s="4" t="s">
        <v>948</v>
      </c>
      <c r="AH1154" s="4" t="s">
        <v>948</v>
      </c>
      <c r="AI1154" s="4"/>
      <c r="AJ1154" s="4" t="s">
        <v>1571</v>
      </c>
    </row>
    <row r="1155" spans="1:36" hidden="1" x14ac:dyDescent="0.25">
      <c r="A1155" s="4" t="s">
        <v>33</v>
      </c>
      <c r="B1155" s="4" t="s">
        <v>1533</v>
      </c>
      <c r="C1155" s="5" t="s">
        <v>2533</v>
      </c>
      <c r="D1155" s="4" t="s">
        <v>2843</v>
      </c>
      <c r="E1155" s="4" t="s">
        <v>2832</v>
      </c>
      <c r="F1155" s="6">
        <v>3</v>
      </c>
      <c r="G1155" s="5" t="s">
        <v>2539</v>
      </c>
      <c r="H1155" s="4">
        <v>40135639</v>
      </c>
      <c r="I1155" s="4" t="s">
        <v>912</v>
      </c>
      <c r="J1155" s="4" t="s">
        <v>2511</v>
      </c>
      <c r="K1155" s="4" t="s">
        <v>4569</v>
      </c>
      <c r="L1155" s="4" t="s">
        <v>4570</v>
      </c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 t="s">
        <v>4611</v>
      </c>
      <c r="X1155" s="4" t="s">
        <v>1199</v>
      </c>
      <c r="Y1155" s="28">
        <v>0.41666666666667002</v>
      </c>
      <c r="Z1155" s="28">
        <v>0.47847222222222002</v>
      </c>
      <c r="AA1155" s="28">
        <v>0.41666666666667002</v>
      </c>
      <c r="AB1155" s="28">
        <v>0.47847222222222002</v>
      </c>
      <c r="AC1155" s="4" t="s">
        <v>948</v>
      </c>
      <c r="AD1155" s="4" t="s">
        <v>1543</v>
      </c>
      <c r="AE1155" s="4" t="s">
        <v>948</v>
      </c>
      <c r="AF1155" s="4" t="s">
        <v>1543</v>
      </c>
      <c r="AG1155" s="4" t="s">
        <v>948</v>
      </c>
      <c r="AH1155" s="4" t="s">
        <v>948</v>
      </c>
      <c r="AI1155" s="4"/>
      <c r="AJ1155" s="4" t="s">
        <v>1555</v>
      </c>
    </row>
    <row r="1156" spans="1:36" hidden="1" x14ac:dyDescent="0.25">
      <c r="A1156" s="4" t="s">
        <v>33</v>
      </c>
      <c r="B1156" s="4" t="s">
        <v>1533</v>
      </c>
      <c r="C1156" s="5" t="s">
        <v>2533</v>
      </c>
      <c r="D1156" s="4" t="s">
        <v>2843</v>
      </c>
      <c r="E1156" s="4" t="s">
        <v>2832</v>
      </c>
      <c r="F1156" s="6">
        <v>3</v>
      </c>
      <c r="G1156" s="5" t="s">
        <v>2539</v>
      </c>
      <c r="H1156" s="4">
        <v>40135640</v>
      </c>
      <c r="I1156" s="4" t="s">
        <v>913</v>
      </c>
      <c r="J1156" s="4" t="s">
        <v>2512</v>
      </c>
      <c r="K1156" s="4" t="s">
        <v>4571</v>
      </c>
      <c r="L1156" s="4" t="s">
        <v>4572</v>
      </c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 t="s">
        <v>4611</v>
      </c>
      <c r="X1156" s="4" t="s">
        <v>1199</v>
      </c>
      <c r="Y1156" s="28">
        <v>0.33333333333332998</v>
      </c>
      <c r="Z1156" s="28">
        <v>0.39513888888888998</v>
      </c>
      <c r="AA1156" s="28">
        <v>0.33333333333332998</v>
      </c>
      <c r="AB1156" s="28">
        <v>0.39513888888888998</v>
      </c>
      <c r="AC1156" s="4" t="s">
        <v>948</v>
      </c>
      <c r="AD1156" s="4" t="s">
        <v>1543</v>
      </c>
      <c r="AE1156" s="4" t="s">
        <v>948</v>
      </c>
      <c r="AF1156" s="4" t="s">
        <v>1543</v>
      </c>
      <c r="AG1156" s="4" t="s">
        <v>948</v>
      </c>
      <c r="AH1156" s="4" t="s">
        <v>948</v>
      </c>
      <c r="AI1156" s="4"/>
      <c r="AJ1156" s="4" t="s">
        <v>1554</v>
      </c>
    </row>
    <row r="1157" spans="1:36" hidden="1" x14ac:dyDescent="0.25">
      <c r="A1157" s="4" t="s">
        <v>33</v>
      </c>
      <c r="B1157" s="4" t="s">
        <v>1534</v>
      </c>
      <c r="C1157" s="5" t="s">
        <v>2533</v>
      </c>
      <c r="D1157" s="4" t="s">
        <v>2843</v>
      </c>
      <c r="E1157" s="4" t="s">
        <v>2833</v>
      </c>
      <c r="F1157" s="6">
        <v>3</v>
      </c>
      <c r="G1157" s="5" t="s">
        <v>2539</v>
      </c>
      <c r="H1157" s="4">
        <v>40135633</v>
      </c>
      <c r="I1157" s="4" t="s">
        <v>914</v>
      </c>
      <c r="J1157" s="4" t="s">
        <v>2513</v>
      </c>
      <c r="K1157" s="4" t="s">
        <v>4573</v>
      </c>
      <c r="L1157" s="4" t="s">
        <v>4574</v>
      </c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 t="s">
        <v>4611</v>
      </c>
      <c r="X1157" s="4" t="s">
        <v>1120</v>
      </c>
      <c r="Y1157" s="28">
        <v>0.33333333333332998</v>
      </c>
      <c r="Z1157" s="28">
        <v>0.39513888888888998</v>
      </c>
      <c r="AA1157" s="28">
        <v>0.33333333333332998</v>
      </c>
      <c r="AB1157" s="28">
        <v>0.39513888888888998</v>
      </c>
      <c r="AC1157" s="4" t="s">
        <v>948</v>
      </c>
      <c r="AD1157" s="4" t="s">
        <v>1543</v>
      </c>
      <c r="AE1157" s="4" t="s">
        <v>948</v>
      </c>
      <c r="AF1157" s="4" t="s">
        <v>1543</v>
      </c>
      <c r="AG1157" s="4" t="s">
        <v>948</v>
      </c>
      <c r="AH1157" s="4" t="s">
        <v>948</v>
      </c>
      <c r="AI1157" s="4"/>
      <c r="AJ1157" s="4" t="s">
        <v>1571</v>
      </c>
    </row>
    <row r="1158" spans="1:36" hidden="1" x14ac:dyDescent="0.25">
      <c r="A1158" s="4" t="s">
        <v>33</v>
      </c>
      <c r="B1158" s="4" t="s">
        <v>1534</v>
      </c>
      <c r="C1158" s="5" t="s">
        <v>2533</v>
      </c>
      <c r="D1158" s="4" t="s">
        <v>2843</v>
      </c>
      <c r="E1158" s="4" t="s">
        <v>2833</v>
      </c>
      <c r="F1158" s="6">
        <v>3</v>
      </c>
      <c r="G1158" s="5" t="s">
        <v>2539</v>
      </c>
      <c r="H1158" s="4">
        <v>40135635</v>
      </c>
      <c r="I1158" s="4" t="s">
        <v>915</v>
      </c>
      <c r="J1158" s="4" t="s">
        <v>2514</v>
      </c>
      <c r="K1158" s="4" t="s">
        <v>4575</v>
      </c>
      <c r="L1158" s="4" t="s">
        <v>4576</v>
      </c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 t="s">
        <v>4611</v>
      </c>
      <c r="X1158" s="4" t="s">
        <v>1120</v>
      </c>
      <c r="Y1158" s="28">
        <v>0.33333333333332998</v>
      </c>
      <c r="Z1158" s="28">
        <v>0.39513888888888998</v>
      </c>
      <c r="AA1158" s="28">
        <v>0.33333333333332998</v>
      </c>
      <c r="AB1158" s="28">
        <v>0.39513888888888998</v>
      </c>
      <c r="AC1158" s="4" t="s">
        <v>948</v>
      </c>
      <c r="AD1158" s="4" t="s">
        <v>948</v>
      </c>
      <c r="AE1158" s="4" t="s">
        <v>948</v>
      </c>
      <c r="AF1158" s="4" t="s">
        <v>948</v>
      </c>
      <c r="AG1158" s="4" t="s">
        <v>1543</v>
      </c>
      <c r="AH1158" s="4" t="s">
        <v>948</v>
      </c>
      <c r="AI1158" s="4"/>
      <c r="AJ1158" s="4" t="s">
        <v>1564</v>
      </c>
    </row>
    <row r="1159" spans="1:36" hidden="1" x14ac:dyDescent="0.25">
      <c r="A1159" s="4" t="s">
        <v>33</v>
      </c>
      <c r="B1159" s="4" t="s">
        <v>1534</v>
      </c>
      <c r="C1159" s="5" t="s">
        <v>2533</v>
      </c>
      <c r="D1159" s="4" t="s">
        <v>2843</v>
      </c>
      <c r="E1159" s="4" t="s">
        <v>2833</v>
      </c>
      <c r="F1159" s="6">
        <v>3</v>
      </c>
      <c r="G1159" s="5" t="s">
        <v>2539</v>
      </c>
      <c r="H1159" s="4">
        <v>40135635</v>
      </c>
      <c r="I1159" s="4" t="s">
        <v>915</v>
      </c>
      <c r="J1159" s="4" t="s">
        <v>2514</v>
      </c>
      <c r="K1159" s="4" t="s">
        <v>4575</v>
      </c>
      <c r="L1159" s="4" t="s">
        <v>4576</v>
      </c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 t="s">
        <v>4611</v>
      </c>
      <c r="X1159" s="4" t="s">
        <v>1120</v>
      </c>
      <c r="Y1159" s="28">
        <v>0.33333333333332998</v>
      </c>
      <c r="Z1159" s="28">
        <v>0.39513888888888998</v>
      </c>
      <c r="AA1159" s="28">
        <v>0.33333333333332998</v>
      </c>
      <c r="AB1159" s="28">
        <v>0.39513888888888998</v>
      </c>
      <c r="AC1159" s="4" t="s">
        <v>948</v>
      </c>
      <c r="AD1159" s="4" t="s">
        <v>948</v>
      </c>
      <c r="AE1159" s="4" t="s">
        <v>1543</v>
      </c>
      <c r="AF1159" s="4" t="s">
        <v>948</v>
      </c>
      <c r="AG1159" s="4" t="s">
        <v>948</v>
      </c>
      <c r="AH1159" s="4" t="s">
        <v>948</v>
      </c>
      <c r="AI1159" s="4"/>
      <c r="AJ1159" s="4" t="s">
        <v>1630</v>
      </c>
    </row>
    <row r="1160" spans="1:36" x14ac:dyDescent="0.25">
      <c r="A1160" s="4" t="s">
        <v>33</v>
      </c>
      <c r="B1160" s="4" t="s">
        <v>1535</v>
      </c>
      <c r="C1160" s="5" t="s">
        <v>2536</v>
      </c>
      <c r="D1160" s="4" t="s">
        <v>2842</v>
      </c>
      <c r="E1160" s="4" t="s">
        <v>2834</v>
      </c>
      <c r="F1160" s="6">
        <v>3</v>
      </c>
      <c r="G1160" s="5" t="s">
        <v>2564</v>
      </c>
      <c r="H1160" s="4">
        <v>40135870</v>
      </c>
      <c r="I1160" s="4" t="s">
        <v>916</v>
      </c>
      <c r="J1160" s="4" t="s">
        <v>2515</v>
      </c>
      <c r="K1160" s="4" t="s">
        <v>4577</v>
      </c>
      <c r="L1160" s="4" t="s">
        <v>4578</v>
      </c>
      <c r="M1160" s="4" t="s">
        <v>4579</v>
      </c>
      <c r="N1160" s="4" t="s">
        <v>4580</v>
      </c>
      <c r="O1160" s="4"/>
      <c r="P1160" s="4"/>
      <c r="Q1160" s="4"/>
      <c r="R1160" s="4"/>
      <c r="S1160" s="4"/>
      <c r="T1160" s="4"/>
      <c r="U1160" s="4"/>
      <c r="V1160" s="4"/>
      <c r="W1160" s="4" t="s">
        <v>4619</v>
      </c>
      <c r="X1160" s="4" t="s">
        <v>1240</v>
      </c>
      <c r="Y1160" s="28">
        <v>0.66666666666666996</v>
      </c>
      <c r="Z1160" s="28">
        <v>0.74930555555556</v>
      </c>
      <c r="AA1160" s="28">
        <v>0.66666666666666996</v>
      </c>
      <c r="AB1160" s="28">
        <v>0.74930555555556</v>
      </c>
      <c r="AC1160" s="4" t="s">
        <v>948</v>
      </c>
      <c r="AD1160" s="4" t="s">
        <v>948</v>
      </c>
      <c r="AE1160" s="4" t="s">
        <v>948</v>
      </c>
      <c r="AF1160" s="4" t="s">
        <v>948</v>
      </c>
      <c r="AG1160" s="4" t="s">
        <v>1543</v>
      </c>
      <c r="AH1160" s="4" t="s">
        <v>948</v>
      </c>
      <c r="AI1160" s="4"/>
      <c r="AJ1160" s="4" t="s">
        <v>1562</v>
      </c>
    </row>
    <row r="1161" spans="1:36" x14ac:dyDescent="0.25">
      <c r="A1161" s="4" t="s">
        <v>33</v>
      </c>
      <c r="B1161" s="4" t="s">
        <v>1535</v>
      </c>
      <c r="C1161" s="5" t="s">
        <v>2536</v>
      </c>
      <c r="D1161" s="4" t="s">
        <v>2842</v>
      </c>
      <c r="E1161" s="4" t="s">
        <v>2834</v>
      </c>
      <c r="F1161" s="6">
        <v>3</v>
      </c>
      <c r="G1161" s="5" t="s">
        <v>2564</v>
      </c>
      <c r="H1161" s="4">
        <v>40135870</v>
      </c>
      <c r="I1161" s="4" t="s">
        <v>916</v>
      </c>
      <c r="J1161" s="4" t="s">
        <v>2515</v>
      </c>
      <c r="K1161" s="4" t="s">
        <v>4577</v>
      </c>
      <c r="L1161" s="4" t="s">
        <v>4578</v>
      </c>
      <c r="M1161" s="4" t="s">
        <v>4579</v>
      </c>
      <c r="N1161" s="4" t="s">
        <v>4580</v>
      </c>
      <c r="O1161" s="4"/>
      <c r="P1161" s="4"/>
      <c r="Q1161" s="4"/>
      <c r="R1161" s="4"/>
      <c r="S1161" s="4"/>
      <c r="T1161" s="4"/>
      <c r="U1161" s="4"/>
      <c r="V1161" s="4"/>
      <c r="W1161" s="4" t="s">
        <v>4619</v>
      </c>
      <c r="X1161" s="4" t="s">
        <v>1240</v>
      </c>
      <c r="Y1161" s="28">
        <v>0.66666666666666996</v>
      </c>
      <c r="Z1161" s="28">
        <v>0.74930555555556</v>
      </c>
      <c r="AA1161" s="28">
        <v>0.66666666666666996</v>
      </c>
      <c r="AB1161" s="28">
        <v>0.74930555555556</v>
      </c>
      <c r="AC1161" s="4" t="s">
        <v>1543</v>
      </c>
      <c r="AD1161" s="4" t="s">
        <v>948</v>
      </c>
      <c r="AE1161" s="4" t="s">
        <v>1543</v>
      </c>
      <c r="AF1161" s="4" t="s">
        <v>948</v>
      </c>
      <c r="AG1161" s="4" t="s">
        <v>948</v>
      </c>
      <c r="AH1161" s="4" t="s">
        <v>948</v>
      </c>
      <c r="AI1161" s="4"/>
      <c r="AJ1161" s="4" t="s">
        <v>1562</v>
      </c>
    </row>
    <row r="1162" spans="1:36" x14ac:dyDescent="0.25">
      <c r="A1162" s="4" t="s">
        <v>33</v>
      </c>
      <c r="B1162" s="4" t="s">
        <v>1535</v>
      </c>
      <c r="C1162" s="5" t="s">
        <v>2536</v>
      </c>
      <c r="D1162" s="4" t="s">
        <v>2842</v>
      </c>
      <c r="E1162" s="4" t="s">
        <v>2834</v>
      </c>
      <c r="F1162" s="6">
        <v>3</v>
      </c>
      <c r="G1162" s="5" t="s">
        <v>2564</v>
      </c>
      <c r="H1162" s="4">
        <v>40135877</v>
      </c>
      <c r="I1162" s="4" t="s">
        <v>917</v>
      </c>
      <c r="J1162" s="4" t="s">
        <v>2516</v>
      </c>
      <c r="K1162" s="4" t="s">
        <v>4581</v>
      </c>
      <c r="L1162" s="4" t="s">
        <v>4582</v>
      </c>
      <c r="M1162" s="4" t="s">
        <v>4583</v>
      </c>
      <c r="N1162" s="4" t="s">
        <v>4584</v>
      </c>
      <c r="O1162" s="4"/>
      <c r="P1162" s="4"/>
      <c r="Q1162" s="4"/>
      <c r="R1162" s="4"/>
      <c r="S1162" s="4"/>
      <c r="T1162" s="4"/>
      <c r="U1162" s="4"/>
      <c r="V1162" s="4"/>
      <c r="W1162" s="4" t="s">
        <v>4619</v>
      </c>
      <c r="X1162" s="4" t="s">
        <v>1241</v>
      </c>
      <c r="Y1162" s="28">
        <v>0.41666666666667002</v>
      </c>
      <c r="Z1162" s="28">
        <v>0.49930555555556</v>
      </c>
      <c r="AA1162" s="28">
        <v>0.41666666666667002</v>
      </c>
      <c r="AB1162" s="28">
        <v>0.49930555555556</v>
      </c>
      <c r="AC1162" s="4" t="s">
        <v>1543</v>
      </c>
      <c r="AD1162" s="4" t="s">
        <v>948</v>
      </c>
      <c r="AE1162" s="4" t="s">
        <v>1543</v>
      </c>
      <c r="AF1162" s="4" t="s">
        <v>948</v>
      </c>
      <c r="AG1162" s="4" t="s">
        <v>1543</v>
      </c>
      <c r="AH1162" s="4" t="s">
        <v>948</v>
      </c>
      <c r="AI1162" s="4"/>
      <c r="AJ1162" s="4" t="s">
        <v>1576</v>
      </c>
    </row>
    <row r="1163" spans="1:36" x14ac:dyDescent="0.25">
      <c r="A1163" s="4" t="s">
        <v>33</v>
      </c>
      <c r="B1163" s="4" t="s">
        <v>1535</v>
      </c>
      <c r="C1163" s="5" t="s">
        <v>2536</v>
      </c>
      <c r="D1163" s="4" t="s">
        <v>2842</v>
      </c>
      <c r="E1163" s="4" t="s">
        <v>2834</v>
      </c>
      <c r="F1163" s="6">
        <v>3</v>
      </c>
      <c r="G1163" s="5" t="s">
        <v>2564</v>
      </c>
      <c r="H1163" s="4">
        <v>40135878</v>
      </c>
      <c r="I1163" s="4" t="s">
        <v>918</v>
      </c>
      <c r="J1163" s="4" t="s">
        <v>2517</v>
      </c>
      <c r="K1163" s="4" t="s">
        <v>4585</v>
      </c>
      <c r="L1163" s="4" t="s">
        <v>4586</v>
      </c>
      <c r="M1163" s="4" t="s">
        <v>4587</v>
      </c>
      <c r="N1163" s="4" t="s">
        <v>4588</v>
      </c>
      <c r="O1163" s="4"/>
      <c r="P1163" s="4"/>
      <c r="Q1163" s="4"/>
      <c r="R1163" s="4"/>
      <c r="S1163" s="4"/>
      <c r="T1163" s="4"/>
      <c r="U1163" s="4"/>
      <c r="V1163" s="4"/>
      <c r="W1163" s="4" t="s">
        <v>4619</v>
      </c>
      <c r="X1163" s="4" t="s">
        <v>1242</v>
      </c>
      <c r="Y1163" s="28">
        <v>0.58333333333333004</v>
      </c>
      <c r="Z1163" s="28">
        <v>0.66597222222221997</v>
      </c>
      <c r="AA1163" s="28">
        <v>0.58333333333333004</v>
      </c>
      <c r="AB1163" s="28">
        <v>0.66597222222221997</v>
      </c>
      <c r="AC1163" s="4" t="s">
        <v>1543</v>
      </c>
      <c r="AD1163" s="4" t="s">
        <v>948</v>
      </c>
      <c r="AE1163" s="4" t="s">
        <v>1543</v>
      </c>
      <c r="AF1163" s="4" t="s">
        <v>948</v>
      </c>
      <c r="AG1163" s="4" t="s">
        <v>1543</v>
      </c>
      <c r="AH1163" s="4" t="s">
        <v>948</v>
      </c>
      <c r="AI1163" s="4"/>
      <c r="AJ1163" s="4" t="s">
        <v>1571</v>
      </c>
    </row>
    <row r="1164" spans="1:36" x14ac:dyDescent="0.25">
      <c r="A1164" s="4" t="s">
        <v>33</v>
      </c>
      <c r="B1164" s="4" t="s">
        <v>1535</v>
      </c>
      <c r="C1164" s="5" t="s">
        <v>2536</v>
      </c>
      <c r="D1164" s="4" t="s">
        <v>2842</v>
      </c>
      <c r="E1164" s="4" t="s">
        <v>2834</v>
      </c>
      <c r="F1164" s="6">
        <v>3</v>
      </c>
      <c r="G1164" s="5" t="s">
        <v>2564</v>
      </c>
      <c r="H1164" s="4">
        <v>40135879</v>
      </c>
      <c r="I1164" s="4" t="s">
        <v>919</v>
      </c>
      <c r="J1164" s="4" t="s">
        <v>2518</v>
      </c>
      <c r="K1164" s="4" t="s">
        <v>4589</v>
      </c>
      <c r="L1164" s="4" t="s">
        <v>4590</v>
      </c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 t="s">
        <v>4619</v>
      </c>
      <c r="X1164" s="4" t="s">
        <v>1243</v>
      </c>
      <c r="Y1164" s="28">
        <v>0.75</v>
      </c>
      <c r="Z1164" s="28">
        <v>0.83263888888889004</v>
      </c>
      <c r="AA1164" s="28">
        <v>0.75</v>
      </c>
      <c r="AB1164" s="28">
        <v>0.83263888888889004</v>
      </c>
      <c r="AC1164" s="4" t="s">
        <v>948</v>
      </c>
      <c r="AD1164" s="4" t="s">
        <v>948</v>
      </c>
      <c r="AE1164" s="4" t="s">
        <v>948</v>
      </c>
      <c r="AF1164" s="4" t="s">
        <v>948</v>
      </c>
      <c r="AG1164" s="4" t="s">
        <v>1543</v>
      </c>
      <c r="AH1164" s="4" t="s">
        <v>948</v>
      </c>
      <c r="AI1164" s="4"/>
      <c r="AJ1164" s="4" t="s">
        <v>1572</v>
      </c>
    </row>
    <row r="1165" spans="1:36" x14ac:dyDescent="0.25">
      <c r="A1165" s="4" t="s">
        <v>33</v>
      </c>
      <c r="B1165" s="4" t="s">
        <v>1535</v>
      </c>
      <c r="C1165" s="5" t="s">
        <v>2536</v>
      </c>
      <c r="D1165" s="4" t="s">
        <v>2842</v>
      </c>
      <c r="E1165" s="4" t="s">
        <v>2834</v>
      </c>
      <c r="F1165" s="6">
        <v>3</v>
      </c>
      <c r="G1165" s="5" t="s">
        <v>2564</v>
      </c>
      <c r="H1165" s="4">
        <v>40135879</v>
      </c>
      <c r="I1165" s="4" t="s">
        <v>919</v>
      </c>
      <c r="J1165" s="4" t="s">
        <v>2518</v>
      </c>
      <c r="K1165" s="4" t="s">
        <v>4589</v>
      </c>
      <c r="L1165" s="4" t="s">
        <v>4590</v>
      </c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 t="s">
        <v>4619</v>
      </c>
      <c r="X1165" s="4" t="s">
        <v>1243</v>
      </c>
      <c r="Y1165" s="28">
        <v>0.75</v>
      </c>
      <c r="Z1165" s="28">
        <v>0.83263888888889004</v>
      </c>
      <c r="AA1165" s="28">
        <v>0.75</v>
      </c>
      <c r="AB1165" s="28">
        <v>0.83263888888889004</v>
      </c>
      <c r="AC1165" s="4" t="s">
        <v>948</v>
      </c>
      <c r="AD1165" s="4" t="s">
        <v>948</v>
      </c>
      <c r="AE1165" s="4" t="s">
        <v>1543</v>
      </c>
      <c r="AF1165" s="4" t="s">
        <v>948</v>
      </c>
      <c r="AG1165" s="4" t="s">
        <v>948</v>
      </c>
      <c r="AH1165" s="4" t="s">
        <v>948</v>
      </c>
      <c r="AI1165" s="4"/>
      <c r="AJ1165" s="4" t="s">
        <v>1572</v>
      </c>
    </row>
    <row r="1166" spans="1:36" x14ac:dyDescent="0.25">
      <c r="A1166" s="4" t="s">
        <v>33</v>
      </c>
      <c r="B1166" s="4" t="s">
        <v>1535</v>
      </c>
      <c r="C1166" s="5" t="s">
        <v>2536</v>
      </c>
      <c r="D1166" s="4" t="s">
        <v>2842</v>
      </c>
      <c r="E1166" s="4" t="s">
        <v>2834</v>
      </c>
      <c r="F1166" s="6">
        <v>3</v>
      </c>
      <c r="G1166" s="5" t="s">
        <v>2564</v>
      </c>
      <c r="H1166" s="4">
        <v>40135879</v>
      </c>
      <c r="I1166" s="4" t="s">
        <v>919</v>
      </c>
      <c r="J1166" s="4" t="s">
        <v>2518</v>
      </c>
      <c r="K1166" s="4" t="s">
        <v>4589</v>
      </c>
      <c r="L1166" s="4" t="s">
        <v>4590</v>
      </c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 t="s">
        <v>4619</v>
      </c>
      <c r="X1166" s="4" t="s">
        <v>1243</v>
      </c>
      <c r="Y1166" s="28">
        <v>0.75</v>
      </c>
      <c r="Z1166" s="28">
        <v>0.83263888888889004</v>
      </c>
      <c r="AA1166" s="28">
        <v>0.75</v>
      </c>
      <c r="AB1166" s="28">
        <v>0.83263888888889004</v>
      </c>
      <c r="AC1166" s="4" t="s">
        <v>1543</v>
      </c>
      <c r="AD1166" s="4" t="s">
        <v>948</v>
      </c>
      <c r="AE1166" s="4" t="s">
        <v>948</v>
      </c>
      <c r="AF1166" s="4" t="s">
        <v>948</v>
      </c>
      <c r="AG1166" s="4" t="s">
        <v>948</v>
      </c>
      <c r="AH1166" s="4" t="s">
        <v>948</v>
      </c>
      <c r="AI1166" s="4"/>
      <c r="AJ1166" s="4" t="s">
        <v>1572</v>
      </c>
    </row>
    <row r="1167" spans="1:36" x14ac:dyDescent="0.25">
      <c r="A1167" s="4" t="s">
        <v>33</v>
      </c>
      <c r="B1167" s="4" t="s">
        <v>1535</v>
      </c>
      <c r="C1167" s="5" t="s">
        <v>2536</v>
      </c>
      <c r="D1167" s="4" t="s">
        <v>2842</v>
      </c>
      <c r="E1167" s="4" t="s">
        <v>2834</v>
      </c>
      <c r="F1167" s="6">
        <v>3</v>
      </c>
      <c r="G1167" s="5" t="s">
        <v>2564</v>
      </c>
      <c r="H1167" s="4">
        <v>40135880</v>
      </c>
      <c r="I1167" s="4" t="s">
        <v>920</v>
      </c>
      <c r="J1167" s="4" t="s">
        <v>2519</v>
      </c>
      <c r="K1167" s="4" t="s">
        <v>4591</v>
      </c>
      <c r="L1167" s="4" t="s">
        <v>4592</v>
      </c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 t="s">
        <v>4619</v>
      </c>
      <c r="X1167" s="4" t="s">
        <v>948</v>
      </c>
      <c r="Y1167" s="28">
        <v>0.83333333333333004</v>
      </c>
      <c r="Z1167" s="28">
        <v>0.91597222222221997</v>
      </c>
      <c r="AA1167" s="28">
        <v>0.83333333333333004</v>
      </c>
      <c r="AB1167" s="28">
        <v>0.91597222222221997</v>
      </c>
      <c r="AC1167" s="4" t="s">
        <v>1543</v>
      </c>
      <c r="AD1167" s="4" t="s">
        <v>948</v>
      </c>
      <c r="AE1167" s="4" t="s">
        <v>1543</v>
      </c>
      <c r="AF1167" s="4" t="s">
        <v>948</v>
      </c>
      <c r="AG1167" s="4" t="s">
        <v>1543</v>
      </c>
      <c r="AH1167" s="4" t="s">
        <v>948</v>
      </c>
      <c r="AI1167" s="4"/>
      <c r="AJ1167" s="4" t="s">
        <v>1552</v>
      </c>
    </row>
    <row r="1168" spans="1:36" x14ac:dyDescent="0.25">
      <c r="A1168" s="4" t="s">
        <v>33</v>
      </c>
      <c r="B1168" s="4" t="s">
        <v>1535</v>
      </c>
      <c r="C1168" s="5" t="s">
        <v>2536</v>
      </c>
      <c r="D1168" s="4" t="s">
        <v>2842</v>
      </c>
      <c r="E1168" s="4" t="s">
        <v>2834</v>
      </c>
      <c r="F1168" s="6">
        <v>3</v>
      </c>
      <c r="G1168" s="5" t="s">
        <v>2564</v>
      </c>
      <c r="H1168" s="4">
        <v>40135871</v>
      </c>
      <c r="I1168" s="4" t="s">
        <v>921</v>
      </c>
      <c r="J1168" s="4" t="s">
        <v>2520</v>
      </c>
      <c r="K1168" s="4" t="s">
        <v>4593</v>
      </c>
      <c r="L1168" s="4" t="s">
        <v>4594</v>
      </c>
      <c r="M1168" s="4" t="s">
        <v>4595</v>
      </c>
      <c r="N1168" s="4" t="s">
        <v>4596</v>
      </c>
      <c r="O1168" s="4"/>
      <c r="P1168" s="4"/>
      <c r="Q1168" s="4"/>
      <c r="R1168" s="4"/>
      <c r="S1168" s="4"/>
      <c r="T1168" s="4"/>
      <c r="U1168" s="4"/>
      <c r="V1168" s="4"/>
      <c r="W1168" s="4" t="s">
        <v>4619</v>
      </c>
      <c r="X1168" s="4" t="s">
        <v>1242</v>
      </c>
      <c r="Y1168" s="28">
        <v>0.33333333333332998</v>
      </c>
      <c r="Z1168" s="28">
        <v>0.41597222222222002</v>
      </c>
      <c r="AA1168" s="28">
        <v>0.33333333333332998</v>
      </c>
      <c r="AB1168" s="28">
        <v>0.41597222222222002</v>
      </c>
      <c r="AC1168" s="4" t="s">
        <v>1543</v>
      </c>
      <c r="AD1168" s="4" t="s">
        <v>948</v>
      </c>
      <c r="AE1168" s="4" t="s">
        <v>1543</v>
      </c>
      <c r="AF1168" s="4" t="s">
        <v>948</v>
      </c>
      <c r="AG1168" s="4" t="s">
        <v>1543</v>
      </c>
      <c r="AH1168" s="4" t="s">
        <v>948</v>
      </c>
      <c r="AI1168" s="4"/>
      <c r="AJ1168" s="4" t="s">
        <v>1573</v>
      </c>
    </row>
    <row r="1169" spans="1:36" x14ac:dyDescent="0.25">
      <c r="A1169" s="4" t="s">
        <v>33</v>
      </c>
      <c r="B1169" s="4" t="s">
        <v>1535</v>
      </c>
      <c r="C1169" s="5" t="s">
        <v>2536</v>
      </c>
      <c r="D1169" s="4" t="s">
        <v>2842</v>
      </c>
      <c r="E1169" s="4" t="s">
        <v>2834</v>
      </c>
      <c r="F1169" s="6">
        <v>3</v>
      </c>
      <c r="G1169" s="5" t="s">
        <v>2564</v>
      </c>
      <c r="H1169" s="4">
        <v>40135872</v>
      </c>
      <c r="I1169" s="4" t="s">
        <v>922</v>
      </c>
      <c r="J1169" s="4" t="s">
        <v>2521</v>
      </c>
      <c r="K1169" s="4" t="s">
        <v>4597</v>
      </c>
      <c r="L1169" s="4" t="s">
        <v>4598</v>
      </c>
      <c r="M1169" s="4" t="s">
        <v>4599</v>
      </c>
      <c r="N1169" s="4" t="s">
        <v>4600</v>
      </c>
      <c r="O1169" s="4"/>
      <c r="P1169" s="4"/>
      <c r="Q1169" s="4"/>
      <c r="R1169" s="4"/>
      <c r="S1169" s="4"/>
      <c r="T1169" s="4"/>
      <c r="U1169" s="4"/>
      <c r="V1169" s="4"/>
      <c r="W1169" s="4" t="s">
        <v>4619</v>
      </c>
      <c r="X1169" s="4" t="s">
        <v>948</v>
      </c>
      <c r="Y1169" s="28">
        <v>0.25</v>
      </c>
      <c r="Z1169" s="28">
        <v>0.33263888888888998</v>
      </c>
      <c r="AA1169" s="28">
        <v>0.25</v>
      </c>
      <c r="AB1169" s="28">
        <v>0.33263888888888998</v>
      </c>
      <c r="AC1169" s="4" t="s">
        <v>1543</v>
      </c>
      <c r="AD1169" s="4" t="s">
        <v>948</v>
      </c>
      <c r="AE1169" s="4" t="s">
        <v>1543</v>
      </c>
      <c r="AF1169" s="4" t="s">
        <v>948</v>
      </c>
      <c r="AG1169" s="4" t="s">
        <v>1543</v>
      </c>
      <c r="AH1169" s="4" t="s">
        <v>948</v>
      </c>
      <c r="AI1169" s="4"/>
      <c r="AJ1169" s="4" t="s">
        <v>1576</v>
      </c>
    </row>
    <row r="1170" spans="1:36" x14ac:dyDescent="0.25">
      <c r="A1170" s="4" t="s">
        <v>33</v>
      </c>
      <c r="B1170" s="4" t="s">
        <v>1535</v>
      </c>
      <c r="C1170" s="5" t="s">
        <v>2536</v>
      </c>
      <c r="D1170" s="4" t="s">
        <v>2842</v>
      </c>
      <c r="E1170" s="4" t="s">
        <v>2834</v>
      </c>
      <c r="F1170" s="6">
        <v>3</v>
      </c>
      <c r="G1170" s="5" t="s">
        <v>2564</v>
      </c>
      <c r="H1170" s="4">
        <v>40135875</v>
      </c>
      <c r="I1170" s="4" t="s">
        <v>923</v>
      </c>
      <c r="J1170" s="4" t="s">
        <v>2522</v>
      </c>
      <c r="K1170" s="4" t="s">
        <v>4601</v>
      </c>
      <c r="L1170" s="4" t="s">
        <v>4602</v>
      </c>
      <c r="M1170" s="4" t="s">
        <v>4603</v>
      </c>
      <c r="N1170" s="4" t="s">
        <v>4604</v>
      </c>
      <c r="O1170" s="4"/>
      <c r="P1170" s="4"/>
      <c r="Q1170" s="4"/>
      <c r="R1170" s="4"/>
      <c r="S1170" s="4"/>
      <c r="T1170" s="4"/>
      <c r="U1170" s="4"/>
      <c r="V1170" s="4"/>
      <c r="W1170" s="4" t="s">
        <v>4619</v>
      </c>
      <c r="X1170" s="4" t="s">
        <v>1242</v>
      </c>
      <c r="Y1170" s="28">
        <v>0.5</v>
      </c>
      <c r="Z1170" s="28">
        <v>0.58263888888889004</v>
      </c>
      <c r="AA1170" s="28">
        <v>0.5</v>
      </c>
      <c r="AB1170" s="28">
        <v>0.58263888888889004</v>
      </c>
      <c r="AC1170" s="4" t="s">
        <v>1543</v>
      </c>
      <c r="AD1170" s="4" t="s">
        <v>948</v>
      </c>
      <c r="AE1170" s="4" t="s">
        <v>1543</v>
      </c>
      <c r="AF1170" s="4" t="s">
        <v>948</v>
      </c>
      <c r="AG1170" s="4" t="s">
        <v>1543</v>
      </c>
      <c r="AH1170" s="4" t="s">
        <v>948</v>
      </c>
      <c r="AI1170" s="4"/>
      <c r="AJ1170" s="4" t="s">
        <v>1576</v>
      </c>
    </row>
    <row r="1171" spans="1:36" x14ac:dyDescent="0.25">
      <c r="A1171" s="4" t="s">
        <v>33</v>
      </c>
      <c r="B1171" s="4" t="s">
        <v>1535</v>
      </c>
      <c r="C1171" s="5" t="s">
        <v>2536</v>
      </c>
      <c r="D1171" s="4" t="s">
        <v>2843</v>
      </c>
      <c r="E1171" s="4" t="s">
        <v>2834</v>
      </c>
      <c r="F1171" s="6">
        <v>3</v>
      </c>
      <c r="G1171" s="5" t="s">
        <v>2564</v>
      </c>
      <c r="H1171" s="4">
        <v>40135904</v>
      </c>
      <c r="I1171" s="4" t="s">
        <v>924</v>
      </c>
      <c r="J1171" s="4" t="s">
        <v>2523</v>
      </c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 t="s">
        <v>4619</v>
      </c>
      <c r="X1171" s="4" t="s">
        <v>1241</v>
      </c>
      <c r="Y1171" s="28">
        <v>0.33333333333332998</v>
      </c>
      <c r="Z1171" s="28">
        <v>0.45763888888888998</v>
      </c>
      <c r="AA1171" s="28">
        <v>0.33333333333332998</v>
      </c>
      <c r="AB1171" s="28">
        <v>0.45763888888888998</v>
      </c>
      <c r="AC1171" s="4" t="s">
        <v>948</v>
      </c>
      <c r="AD1171" s="4" t="s">
        <v>948</v>
      </c>
      <c r="AE1171" s="4" t="s">
        <v>948</v>
      </c>
      <c r="AF1171" s="4" t="s">
        <v>948</v>
      </c>
      <c r="AG1171" s="4" t="s">
        <v>948</v>
      </c>
      <c r="AH1171" s="4" t="s">
        <v>1543</v>
      </c>
      <c r="AI1171" s="4"/>
      <c r="AJ1171" s="4" t="s">
        <v>1572</v>
      </c>
    </row>
    <row r="1172" spans="1:36" hidden="1" x14ac:dyDescent="0.25">
      <c r="A1172" s="4" t="s">
        <v>33</v>
      </c>
      <c r="B1172" s="4" t="s">
        <v>1536</v>
      </c>
      <c r="C1172" s="5" t="s">
        <v>2559</v>
      </c>
      <c r="D1172" s="4" t="s">
        <v>2842</v>
      </c>
      <c r="E1172" s="4" t="s">
        <v>2835</v>
      </c>
      <c r="F1172" s="6">
        <v>2</v>
      </c>
      <c r="G1172" s="5" t="s">
        <v>2534</v>
      </c>
      <c r="H1172" s="4">
        <v>40135067</v>
      </c>
      <c r="I1172" s="4" t="s">
        <v>925</v>
      </c>
      <c r="J1172" s="4" t="s">
        <v>2524</v>
      </c>
      <c r="K1172" s="4" t="s">
        <v>4605</v>
      </c>
      <c r="L1172" s="4" t="s">
        <v>4606</v>
      </c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 t="s">
        <v>1080</v>
      </c>
      <c r="X1172" s="4" t="s">
        <v>1244</v>
      </c>
      <c r="Y1172" s="28">
        <v>0.83333333333333004</v>
      </c>
      <c r="Z1172" s="28">
        <v>0.91597222222221997</v>
      </c>
      <c r="AA1172" s="28">
        <v>0.83333333333333004</v>
      </c>
      <c r="AB1172" s="28">
        <v>0.91597222222221997</v>
      </c>
      <c r="AC1172" s="4" t="s">
        <v>948</v>
      </c>
      <c r="AD1172" s="4" t="s">
        <v>1543</v>
      </c>
      <c r="AE1172" s="4" t="s">
        <v>948</v>
      </c>
      <c r="AF1172" s="4" t="s">
        <v>1543</v>
      </c>
      <c r="AG1172" s="4" t="s">
        <v>948</v>
      </c>
      <c r="AH1172" s="4" t="s">
        <v>948</v>
      </c>
      <c r="AI1172" s="4"/>
      <c r="AJ1172" s="4" t="s">
        <v>2531</v>
      </c>
    </row>
    <row r="1173" spans="1:36" hidden="1" x14ac:dyDescent="0.25">
      <c r="A1173" s="4" t="s">
        <v>33</v>
      </c>
      <c r="B1173" s="4" t="s">
        <v>1537</v>
      </c>
      <c r="C1173" s="5" t="s">
        <v>2533</v>
      </c>
      <c r="D1173" s="4" t="s">
        <v>2843</v>
      </c>
      <c r="E1173" s="4" t="s">
        <v>2836</v>
      </c>
      <c r="F1173" s="6">
        <v>3</v>
      </c>
      <c r="G1173" s="5" t="s">
        <v>2534</v>
      </c>
      <c r="H1173" s="4">
        <v>40136609</v>
      </c>
      <c r="I1173" s="4" t="s">
        <v>926</v>
      </c>
      <c r="J1173" s="4" t="s">
        <v>2525</v>
      </c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 t="s">
        <v>4614</v>
      </c>
      <c r="X1173" s="4" t="s">
        <v>948</v>
      </c>
      <c r="Y1173" s="28">
        <v>0.41666666666667002</v>
      </c>
      <c r="Z1173" s="28">
        <v>0.47847222222222002</v>
      </c>
      <c r="AA1173" s="28">
        <v>0.41666666666667002</v>
      </c>
      <c r="AB1173" s="28">
        <v>0.47847222222222002</v>
      </c>
      <c r="AC1173" s="4" t="s">
        <v>948</v>
      </c>
      <c r="AD1173" s="4" t="s">
        <v>948</v>
      </c>
      <c r="AE1173" s="4" t="s">
        <v>1543</v>
      </c>
      <c r="AF1173" s="4" t="s">
        <v>948</v>
      </c>
      <c r="AG1173" s="4" t="s">
        <v>1543</v>
      </c>
      <c r="AH1173" s="4" t="s">
        <v>948</v>
      </c>
      <c r="AI1173" s="4"/>
      <c r="AJ1173" s="4" t="s">
        <v>1639</v>
      </c>
    </row>
    <row r="1174" spans="1:36" hidden="1" x14ac:dyDescent="0.25">
      <c r="A1174" s="4" t="s">
        <v>33</v>
      </c>
      <c r="B1174" s="4" t="s">
        <v>1538</v>
      </c>
      <c r="C1174" s="5" t="s">
        <v>2533</v>
      </c>
      <c r="D1174" s="4" t="s">
        <v>2843</v>
      </c>
      <c r="E1174" s="4" t="s">
        <v>2837</v>
      </c>
      <c r="F1174" s="6">
        <v>3</v>
      </c>
      <c r="G1174" s="5" t="s">
        <v>2534</v>
      </c>
      <c r="H1174" s="4">
        <v>40136611</v>
      </c>
      <c r="I1174" s="4" t="s">
        <v>927</v>
      </c>
      <c r="J1174" s="4" t="s">
        <v>2526</v>
      </c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 t="s">
        <v>4614</v>
      </c>
      <c r="X1174" s="4" t="s">
        <v>1058</v>
      </c>
      <c r="Y1174" s="28">
        <v>0.5</v>
      </c>
      <c r="Z1174" s="28">
        <v>0.56180555555556</v>
      </c>
      <c r="AA1174" s="28">
        <v>0.5</v>
      </c>
      <c r="AB1174" s="28">
        <v>0.56180555555556</v>
      </c>
      <c r="AC1174" s="4" t="s">
        <v>948</v>
      </c>
      <c r="AD1174" s="4" t="s">
        <v>948</v>
      </c>
      <c r="AE1174" s="4" t="s">
        <v>1543</v>
      </c>
      <c r="AF1174" s="4" t="s">
        <v>948</v>
      </c>
      <c r="AG1174" s="4" t="s">
        <v>1543</v>
      </c>
      <c r="AH1174" s="4" t="s">
        <v>948</v>
      </c>
      <c r="AI1174" s="4"/>
      <c r="AJ1174" s="4" t="s">
        <v>1639</v>
      </c>
    </row>
    <row r="1175" spans="1:36" hidden="1" x14ac:dyDescent="0.25">
      <c r="A1175" s="4" t="s">
        <v>33</v>
      </c>
      <c r="B1175" s="4" t="s">
        <v>1539</v>
      </c>
      <c r="C1175" s="5" t="s">
        <v>2533</v>
      </c>
      <c r="D1175" s="4" t="s">
        <v>2843</v>
      </c>
      <c r="E1175" s="4" t="s">
        <v>2838</v>
      </c>
      <c r="F1175" s="6">
        <v>3</v>
      </c>
      <c r="G1175" s="5" t="s">
        <v>2534</v>
      </c>
      <c r="H1175" s="4">
        <v>40136599</v>
      </c>
      <c r="I1175" s="4" t="s">
        <v>928</v>
      </c>
      <c r="J1175" s="4" t="s">
        <v>2527</v>
      </c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 t="s">
        <v>4614</v>
      </c>
      <c r="X1175" s="4" t="s">
        <v>1209</v>
      </c>
      <c r="Y1175" s="28">
        <v>0.41666666666667002</v>
      </c>
      <c r="Z1175" s="28">
        <v>0.47847222222222002</v>
      </c>
      <c r="AA1175" s="28">
        <v>0.41666666666667002</v>
      </c>
      <c r="AB1175" s="28">
        <v>0.47847222222222002</v>
      </c>
      <c r="AC1175" s="4" t="s">
        <v>948</v>
      </c>
      <c r="AD1175" s="4" t="s">
        <v>948</v>
      </c>
      <c r="AE1175" s="4" t="s">
        <v>1543</v>
      </c>
      <c r="AF1175" s="4" t="s">
        <v>948</v>
      </c>
      <c r="AG1175" s="4" t="s">
        <v>948</v>
      </c>
      <c r="AH1175" s="4" t="s">
        <v>948</v>
      </c>
      <c r="AI1175" s="4"/>
      <c r="AJ1175" s="4" t="s">
        <v>1616</v>
      </c>
    </row>
    <row r="1176" spans="1:36" hidden="1" x14ac:dyDescent="0.25">
      <c r="A1176" s="4" t="s">
        <v>33</v>
      </c>
      <c r="B1176" s="4" t="s">
        <v>1539</v>
      </c>
      <c r="C1176" s="5" t="s">
        <v>2533</v>
      </c>
      <c r="D1176" s="4" t="s">
        <v>2843</v>
      </c>
      <c r="E1176" s="4" t="s">
        <v>2838</v>
      </c>
      <c r="F1176" s="6">
        <v>3</v>
      </c>
      <c r="G1176" s="5" t="s">
        <v>2534</v>
      </c>
      <c r="H1176" s="4">
        <v>40136599</v>
      </c>
      <c r="I1176" s="4" t="s">
        <v>928</v>
      </c>
      <c r="J1176" s="4" t="s">
        <v>2527</v>
      </c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 t="s">
        <v>4614</v>
      </c>
      <c r="X1176" s="4" t="s">
        <v>1209</v>
      </c>
      <c r="Y1176" s="28">
        <v>0.41666666666667002</v>
      </c>
      <c r="Z1176" s="28">
        <v>0.47847222222222002</v>
      </c>
      <c r="AA1176" s="28">
        <v>0.41666666666667002</v>
      </c>
      <c r="AB1176" s="28">
        <v>0.47847222222222002</v>
      </c>
      <c r="AC1176" s="4" t="s">
        <v>948</v>
      </c>
      <c r="AD1176" s="4" t="s">
        <v>948</v>
      </c>
      <c r="AE1176" s="4" t="s">
        <v>948</v>
      </c>
      <c r="AF1176" s="4" t="s">
        <v>948</v>
      </c>
      <c r="AG1176" s="4" t="s">
        <v>1543</v>
      </c>
      <c r="AH1176" s="4" t="s">
        <v>948</v>
      </c>
      <c r="AI1176" s="4"/>
      <c r="AJ1176" s="4" t="s">
        <v>1616</v>
      </c>
    </row>
    <row r="1177" spans="1:36" x14ac:dyDescent="0.25">
      <c r="A1177" s="4" t="s">
        <v>33</v>
      </c>
      <c r="B1177" s="4" t="s">
        <v>1540</v>
      </c>
      <c r="C1177" s="5" t="s">
        <v>2536</v>
      </c>
      <c r="D1177" s="4" t="s">
        <v>2842</v>
      </c>
      <c r="E1177" s="4" t="s">
        <v>2839</v>
      </c>
      <c r="F1177" s="6">
        <v>3</v>
      </c>
      <c r="G1177" s="5" t="s">
        <v>2539</v>
      </c>
      <c r="H1177" s="4">
        <v>40135682</v>
      </c>
      <c r="I1177" s="4" t="s">
        <v>929</v>
      </c>
      <c r="J1177" s="4" t="s">
        <v>2528</v>
      </c>
      <c r="K1177" s="4" t="s">
        <v>4607</v>
      </c>
      <c r="L1177" s="4" t="s">
        <v>4608</v>
      </c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 t="s">
        <v>1090</v>
      </c>
      <c r="X1177" s="4" t="s">
        <v>943</v>
      </c>
      <c r="Y1177" s="28">
        <v>0.25</v>
      </c>
      <c r="Z1177" s="28">
        <v>0.33263888888888998</v>
      </c>
      <c r="AA1177" s="28">
        <v>0.25</v>
      </c>
      <c r="AB1177" s="28">
        <v>0.33263888888888998</v>
      </c>
      <c r="AC1177" s="4" t="s">
        <v>1543</v>
      </c>
      <c r="AD1177" s="4" t="s">
        <v>948</v>
      </c>
      <c r="AE1177" s="4" t="s">
        <v>1543</v>
      </c>
      <c r="AF1177" s="4" t="s">
        <v>948</v>
      </c>
      <c r="AG1177" s="4" t="s">
        <v>1543</v>
      </c>
      <c r="AH1177" s="4" t="s">
        <v>948</v>
      </c>
      <c r="AI1177" s="4"/>
      <c r="AJ1177" s="4" t="s">
        <v>1562</v>
      </c>
    </row>
    <row r="1178" spans="1:36" x14ac:dyDescent="0.25">
      <c r="A1178" s="4" t="s">
        <v>33</v>
      </c>
      <c r="B1178" s="4" t="s">
        <v>1541</v>
      </c>
      <c r="C1178" s="5" t="s">
        <v>2536</v>
      </c>
      <c r="D1178" s="4" t="s">
        <v>2843</v>
      </c>
      <c r="E1178" s="4" t="s">
        <v>2840</v>
      </c>
      <c r="F1178" s="6">
        <v>3</v>
      </c>
      <c r="G1178" s="5" t="s">
        <v>2534</v>
      </c>
      <c r="H1178" s="4">
        <v>40137291</v>
      </c>
      <c r="I1178" s="4" t="s">
        <v>930</v>
      </c>
      <c r="J1178" s="4" t="s">
        <v>2529</v>
      </c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 t="s">
        <v>950</v>
      </c>
      <c r="X1178" s="4" t="s">
        <v>1051</v>
      </c>
      <c r="Y1178" s="28">
        <v>0.58333333333333004</v>
      </c>
      <c r="Z1178" s="28">
        <v>0.64513888888889004</v>
      </c>
      <c r="AA1178" s="28">
        <v>0.58333333333333004</v>
      </c>
      <c r="AB1178" s="28">
        <v>0.64513888888889004</v>
      </c>
      <c r="AC1178" s="4" t="s">
        <v>948</v>
      </c>
      <c r="AD1178" s="4" t="s">
        <v>1543</v>
      </c>
      <c r="AE1178" s="4" t="s">
        <v>948</v>
      </c>
      <c r="AF1178" s="4" t="s">
        <v>1543</v>
      </c>
      <c r="AG1178" s="4" t="s">
        <v>948</v>
      </c>
      <c r="AH1178" s="4" t="s">
        <v>948</v>
      </c>
      <c r="AI1178" s="4"/>
      <c r="AJ1178" s="4" t="s">
        <v>1552</v>
      </c>
    </row>
    <row r="1179" spans="1:36" hidden="1" x14ac:dyDescent="0.25">
      <c r="A1179" s="4" t="s">
        <v>33</v>
      </c>
      <c r="B1179" s="4" t="s">
        <v>1542</v>
      </c>
      <c r="C1179" s="5" t="s">
        <v>2533</v>
      </c>
      <c r="D1179" s="4" t="s">
        <v>2842</v>
      </c>
      <c r="E1179" s="4" t="s">
        <v>2841</v>
      </c>
      <c r="F1179" s="6">
        <v>2</v>
      </c>
      <c r="G1179" s="5" t="s">
        <v>2545</v>
      </c>
      <c r="H1179" s="4">
        <v>40136459</v>
      </c>
      <c r="I1179" s="4" t="s">
        <v>931</v>
      </c>
      <c r="J1179" s="4" t="s">
        <v>2530</v>
      </c>
      <c r="K1179" s="4" t="s">
        <v>4609</v>
      </c>
      <c r="L1179" s="4" t="s">
        <v>4610</v>
      </c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 t="s">
        <v>1132</v>
      </c>
      <c r="X1179" s="4" t="s">
        <v>1105</v>
      </c>
      <c r="Y1179" s="28">
        <v>0.41666666666667002</v>
      </c>
      <c r="Z1179" s="28">
        <v>0.49930555555556</v>
      </c>
      <c r="AA1179" s="28">
        <v>0.41666666666667002</v>
      </c>
      <c r="AB1179" s="28">
        <v>0.49930555555556</v>
      </c>
      <c r="AC1179" s="4" t="s">
        <v>948</v>
      </c>
      <c r="AD1179" s="4" t="s">
        <v>1543</v>
      </c>
      <c r="AE1179" s="4" t="s">
        <v>948</v>
      </c>
      <c r="AF1179" s="4" t="s">
        <v>1543</v>
      </c>
      <c r="AG1179" s="4" t="s">
        <v>948</v>
      </c>
      <c r="AH1179" s="4" t="s">
        <v>948</v>
      </c>
      <c r="AI1179" s="4"/>
      <c r="AJ1179" s="4" t="s">
        <v>2532</v>
      </c>
    </row>
  </sheetData>
  <protectedRanges>
    <protectedRange sqref="W664:X665" name="Rango1_23_1_4_4"/>
    <protectedRange sqref="W648:X648" name="Rango1_23_1_4_5"/>
    <protectedRange sqref="W649:X649" name="Rango1_23_1_4_6"/>
    <protectedRange sqref="W740:X740" name="Rango1_5"/>
    <protectedRange sqref="W1017:X1046" name="Rango1_23_1_4_7"/>
    <protectedRange sqref="W1063:X1074" name="Rango1_23_1_4_8"/>
    <protectedRange sqref="W1086:X1086" name="Rango1_23_1_4"/>
    <protectedRange sqref="W1100:X1100" name="Rango1_23_1_4_1"/>
    <protectedRange sqref="W1106:X1106" name="Rango1_23_1_4_2"/>
    <protectedRange sqref="W1078:X1078" name="Rango1_23_1_4_3"/>
    <protectedRange sqref="W1082:X1085 W1087:X1090 W1096:X1099 W1101:X1101 W1104:X1104 W1107:X1107" name="Rango1_23_1_4_4_1"/>
    <protectedRange sqref="W1075:X1076" name="Rango1_23_1_4_10"/>
    <protectedRange sqref="W1079:X1081" name="Rango1_23_1_4_11"/>
    <protectedRange sqref="W1091:X1095" name="Rango1_23_1_4_12"/>
    <protectedRange sqref="W1102:X1103" name="Rango1_23_1_4_13"/>
    <protectedRange sqref="W1105:X1105" name="Rango1_23_1_4_14"/>
    <protectedRange sqref="W1116:X1146" name="Rango1_23_1_4_15"/>
  </protectedRanges>
  <mergeCells count="3">
    <mergeCell ref="A1:I5"/>
    <mergeCell ref="J1:V5"/>
    <mergeCell ref="W1:AJ5"/>
  </mergeCells>
  <conditionalFormatting sqref="I6 F6">
    <cfRule type="duplicateValues" dxfId="119" priority="1"/>
  </conditionalFormatting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U E A A B Q S w M E F A A C A A g A N m S 1 W t l c f L m k A A A A 9 g A A A B I A H A B D b 2 5 m a W c v U G F j a 2 F n Z S 5 4 b W w g o h g A K K A U A A A A A A A A A A A A A A A A A A A A A A A A A A A A h Y 9 B D o I w F E S v Q v 6 e F q o m h n z K w q 0 k J k T j t q k V G q E Y W i x 3 c + G R v I I Y R d 2 5 n D d v M X O / 3 j A b m j q 4 q M 7 q 1 q Q Q k w g C Z W R 7 0 K Z M o X f H c A k Z x 4 2 Q J 1 G q Y J S N T Q Z 7 S K F y 7 p x Q 6 r 0 n f k b a r q Q s i m K 6 z 9 e F r F Q j 4 C P r / 3 K o j X X C S A U c d 6 8 x n J F 4 z g h b j J u Q T h B z b b 4 C G 7 t n + w N x 1 d e u 7 x R X N t w W S K e I 9 P 2 B P w B Q S w M E F A A C A A g A N m S 1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k t V o A / w R 8 X w E A A O 8 D A A A T A B w A R m 9 y b X V s Y X M v U 2 V j d G l v b j E u b S C i G A A o o B Q A A A A A A A A A A A A A A A A A A A A A A A A A A A D t U d F K w z A U f R / s H y 7 d y w b d 0 I n K l D 7 U p u p A t r p O f D A y 7 t r L D K R J S d K K 4 s e b O s V H 8 V E w L z n n k J z L P c d S 4 Y R W k O / v w / N + r 9 + z T 2 i o h E F g q N b G 0 e Y 6 j V m 6 2 m S r N N u s s z F L 1 / H 8 5 o M G E I E k 1 + + B P 0 s j d q S 8 k t h 2 w n T R V K T c 8 F J I m i R a O U / s M E j O + J 0 l Y 3 m W j G f T 0 9 k p X y p i R r Q E Y 5 g 7 Y S F v 6 m 4 s / 3 L Q l s f 5 / G o R J / P l I s 0 5 Q 4 c F V n V j O a O W s / u c a i F w 0 5 F L t A R T Y P f e L E X F L 4 4 8 u C J F B o t u z 5 L g c y m o 0 S B I h G f a c j T F k 2 j 9 o J 8 3 n h S 2 D U b h A y M p K u H I R M F b E E K i Z V M p G x 0 d h p C q Q p d C 7 a K T 4 4 M D z 2 8 b 7 S h 3 L 5 K i b z h Z a E W P o 3 A f 3 S D w n 3 B L r 1 h q C 7 X R l W 6 F h 1 2 + a 9 z 6 5 1 m n O b o m L H 1 6 w 3 3 W I T x 8 6 r G U e Y E S j Y 2 c a b x x v y f U D 9 6 / L R u G 0 9 F / 4 X + 5 8 H d Q S w E C L Q A U A A I A C A A 2 Z L V a 2 V x 8 u a Q A A A D 2 A A A A E g A A A A A A A A A A A A A A A A A A A A A A Q 2 9 u Z m l n L 1 B h Y 2 t h Z 2 U u e G 1 s U E s B A i 0 A F A A C A A g A N m S 1 W g / K 6 a u k A A A A 6 Q A A A B M A A A A A A A A A A A A A A A A A 8 A A A A F t D b 2 5 0 Z W 5 0 X 1 R 5 c G V z X S 5 4 b W x Q S w E C L Q A U A A I A C A A 2 Z L V a A P 8 E f F 8 B A A D v A w A A E w A A A A A A A A A A A A A A A A D h A Q A A R m 9 y b X V s Y X M v U 2 V j d G l v b j E u b V B L B Q Y A A A A A A w A D A M I A A A C N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B Q A A A A A A A A J 9 A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Z V 9 I R U F E R V J f U F J F U F 9 U U C 1 E R V R B S U x f U F J F U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J m N T I 3 N D B h L T c 3 N j A t N D Y y M S 0 5 M m Z h L T I y M W Q 5 N m I 1 M T E 3 N i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H D k U 8 g Q U N B R E V N S U N P J n F 1 b 3 Q 7 L C Z x d W 9 0 O 0 Z B Q 1 V M V E F E J n F 1 b 3 Q 7 L C Z x d W 9 0 O 0 N P R E l H T y B V T k l E Q U Q g R E U g R V N U V U R J T y Z x d W 9 0 O y w m c X V v d D t D T 0 R J R 0 8 g R E V M I E d S V V B P J n F 1 b 3 Q 7 L C Z x d W 9 0 O 0 N S R U R J V E 9 T I E 9 Q V E l N T 1 M m c X V v d D s s J n F 1 b 3 Q 7 V E l Q T y B E R S B P R k V S V E E m c X V v d D s s J n F 1 b 3 Q 7 V E l Q T 0 x P R 0 l B J n F 1 b 3 Q 7 L C Z x d W 9 0 O 0 R F T k 9 N S U 5 B Q 0 l P T i B H U l V Q T y Z x d W 9 0 O y w m c X V v d D t D T 0 R f R F V N S V 8 w J n F 1 b 3 Q 7 L C Z x d W 9 0 O 0 R V T U l f M C Z x d W 9 0 O y w m c X V v d D t D T 0 R f R F V N S V 8 x J n F 1 b 3 Q 7 L C Z x d W 9 0 O 0 R V T U l f M S Z x d W 9 0 O y w m c X V v d D t D T 0 R f R F V N S V 8 y J n F 1 b 3 Q 7 L C Z x d W 9 0 O 0 R V T U l f M i Z x d W 9 0 O y w m c X V v d D t D T 0 R f R F V N S V 8 z J n F 1 b 3 Q 7 L C Z x d W 9 0 O 0 R V T U l f M y Z x d W 9 0 O y w m c X V v d D t D T 0 R f R F V N S V 8 0 J n F 1 b 3 Q 7 L C Z x d W 9 0 O 0 R V T U l f N C Z x d W 9 0 O y w m c X V v d D t D T 0 R f R F V N S V 8 1 J n F 1 b 3 Q 7 L C Z x d W 9 0 O 0 R V T U l f N S Z x d W 9 0 O y w m c X V v d D t G R U N I Q S B J T k l D S U 8 m c X V v d D s s J n F 1 b 3 Q 7 R k V D S E E g R k l O Q U w m c X V v d D s s J n F 1 b 3 Q 7 S E 9 S Q S B E R S B J T k l D S U 8 m c X V v d D s s J n F 1 b 3 Q 7 S E 9 S Q S B G S U 5 B T C Z x d W 9 0 O y w m c X V v d D t M V U 5 F U y Z x d W 9 0 O y w m c X V v d D t N Q V J U R V M m c X V v d D s s J n F 1 b 3 Q 7 T U l F U k N P T E V T J n F 1 b 3 Q 7 L C Z x d W 9 0 O 0 p V R V Z F U y Z x d W 9 0 O y w m c X V v d D t W S U V S T k V T J n F 1 b 3 Q 7 L C Z x d W 9 0 O 1 N B Q k F E T y Z x d W 9 0 O y w m c X V v d D t E T 0 1 J T k d P J n F 1 b 3 Q 7 X S I g L z 4 8 R W 5 0 c n k g V H l w Z T 0 i R m l s b E N v b H V t b l R 5 c G V z I i B W Y W x 1 Z T 0 i c 0 J n W U d C Z 1 l H Q m d Z R 0 J n W U d C Z 1 l H Q m d Z R 0 J n W U d C Z 1 l H Q m d Z R 0 J n W U d C Z z 0 9 I i A v P j x F b n R y e S B U e X B l P S J G a W x s T G F z d F V w Z G F 0 Z W Q i I F Z h b H V l P S J k M j A y N S 0 w N S 0 y M V Q x M z o y M j o 0 M i 4 w M j Q y O T M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k x N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V w b 3 J 0 Z V 9 I R U F E R V J f U F J F U F 9 U U C 1 E R V R B S U x f U F J F U C 9 B d X R v U m V t b 3 Z l Z E N v b H V t b n M x L n t B w 5 F P I E F D Q U R F T U l D T y w w f S Z x d W 9 0 O y w m c X V v d D t T Z W N 0 a W 9 u M S 9 y Z X B v c n R l X 0 h F Q U R F U l 9 Q U k V Q X 1 R Q L U R F V E F J T F 9 Q U k V Q L 0 F 1 d G 9 S Z W 1 v d m V k Q 2 9 s d W 1 u c z E u e 0 Z B Q 1 V M V E F E L D F 9 J n F 1 b 3 Q 7 L C Z x d W 9 0 O 1 N l Y 3 R p b 2 4 x L 3 J l c G 9 y d G V f S E V B R E V S X 1 B S R V B f V F A t R E V U Q U l M X 1 B S R V A v Q X V 0 b 1 J l b W 9 2 Z W R D b 2 x 1 b W 5 z M S 5 7 Q 0 9 E S U d P I F V O S U R B R C B E R S B F U 1 R V R E l P L D J 9 J n F 1 b 3 Q 7 L C Z x d W 9 0 O 1 N l Y 3 R p b 2 4 x L 3 J l c G 9 y d G V f S E V B R E V S X 1 B S R V B f V F A t R E V U Q U l M X 1 B S R V A v Q X V 0 b 1 J l b W 9 2 Z W R D b 2 x 1 b W 5 z M S 5 7 Q 0 9 E S U d P I E R F T C B H U l V Q T y w z f S Z x d W 9 0 O y w m c X V v d D t T Z W N 0 a W 9 u M S 9 y Z X B v c n R l X 0 h F Q U R F U l 9 Q U k V Q X 1 R Q L U R F V E F J T F 9 Q U k V Q L 0 F 1 d G 9 S Z W 1 v d m V k Q 2 9 s d W 1 u c z E u e 0 N S R U R J V E 9 T I E 9 Q V E l N T 1 M s N H 0 m c X V v d D s s J n F 1 b 3 Q 7 U 2 V j d G l v b j E v c m V w b 3 J 0 Z V 9 I R U F E R V J f U F J F U F 9 U U C 1 E R V R B S U x f U F J F U C 9 B d X R v U m V t b 3 Z l Z E N v b H V t b n M x L n t U S V B P I E R F I E 9 G R V J U Q S w 1 f S Z x d W 9 0 O y w m c X V v d D t T Z W N 0 a W 9 u M S 9 y Z X B v c n R l X 0 h F Q U R F U l 9 Q U k V Q X 1 R Q L U R F V E F J T F 9 Q U k V Q L 0 F 1 d G 9 S Z W 1 v d m V k Q 2 9 s d W 1 u c z E u e 1 R J U E 9 M T 0 d J Q S w 2 f S Z x d W 9 0 O y w m c X V v d D t T Z W N 0 a W 9 u M S 9 y Z X B v c n R l X 0 h F Q U R F U l 9 Q U k V Q X 1 R Q L U R F V E F J T F 9 Q U k V Q L 0 F 1 d G 9 S Z W 1 v d m V k Q 2 9 s d W 1 u c z E u e 0 R F T k 9 N S U 5 B Q 0 l P T i B H U l V Q T y w 3 f S Z x d W 9 0 O y w m c X V v d D t T Z W N 0 a W 9 u M S 9 y Z X B v c n R l X 0 h F Q U R F U l 9 Q U k V Q X 1 R Q L U R F V E F J T F 9 Q U k V Q L 0 F 1 d G 9 S Z W 1 v d m V k Q 2 9 s d W 1 u c z E u e 0 N P R F 9 E V U 1 J X z A s O H 0 m c X V v d D s s J n F 1 b 3 Q 7 U 2 V j d G l v b j E v c m V w b 3 J 0 Z V 9 I R U F E R V J f U F J F U F 9 U U C 1 E R V R B S U x f U F J F U C 9 B d X R v U m V t b 3 Z l Z E N v b H V t b n M x L n t E V U 1 J X z A s O X 0 m c X V v d D s s J n F 1 b 3 Q 7 U 2 V j d G l v b j E v c m V w b 3 J 0 Z V 9 I R U F E R V J f U F J F U F 9 U U C 1 E R V R B S U x f U F J F U C 9 B d X R v U m V t b 3 Z l Z E N v b H V t b n M x L n t D T 0 R f R F V N S V 8 x L D E w f S Z x d W 9 0 O y w m c X V v d D t T Z W N 0 a W 9 u M S 9 y Z X B v c n R l X 0 h F Q U R F U l 9 Q U k V Q X 1 R Q L U R F V E F J T F 9 Q U k V Q L 0 F 1 d G 9 S Z W 1 v d m V k Q 2 9 s d W 1 u c z E u e 0 R V T U l f M S w x M X 0 m c X V v d D s s J n F 1 b 3 Q 7 U 2 V j d G l v b j E v c m V w b 3 J 0 Z V 9 I R U F E R V J f U F J F U F 9 U U C 1 E R V R B S U x f U F J F U C 9 B d X R v U m V t b 3 Z l Z E N v b H V t b n M x L n t D T 0 R f R F V N S V 8 y L D E y f S Z x d W 9 0 O y w m c X V v d D t T Z W N 0 a W 9 u M S 9 y Z X B v c n R l X 0 h F Q U R F U l 9 Q U k V Q X 1 R Q L U R F V E F J T F 9 Q U k V Q L 0 F 1 d G 9 S Z W 1 v d m V k Q 2 9 s d W 1 u c z E u e 0 R V T U l f M i w x M 3 0 m c X V v d D s s J n F 1 b 3 Q 7 U 2 V j d G l v b j E v c m V w b 3 J 0 Z V 9 I R U F E R V J f U F J F U F 9 U U C 1 E R V R B S U x f U F J F U C 9 B d X R v U m V t b 3 Z l Z E N v b H V t b n M x L n t D T 0 R f R F V N S V 8 z L D E 0 f S Z x d W 9 0 O y w m c X V v d D t T Z W N 0 a W 9 u M S 9 y Z X B v c n R l X 0 h F Q U R F U l 9 Q U k V Q X 1 R Q L U R F V E F J T F 9 Q U k V Q L 0 F 1 d G 9 S Z W 1 v d m V k Q 2 9 s d W 1 u c z E u e 0 R V T U l f M y w x N X 0 m c X V v d D s s J n F 1 b 3 Q 7 U 2 V j d G l v b j E v c m V w b 3 J 0 Z V 9 I R U F E R V J f U F J F U F 9 U U C 1 E R V R B S U x f U F J F U C 9 B d X R v U m V t b 3 Z l Z E N v b H V t b n M x L n t D T 0 R f R F V N S V 8 0 L D E 2 f S Z x d W 9 0 O y w m c X V v d D t T Z W N 0 a W 9 u M S 9 y Z X B v c n R l X 0 h F Q U R F U l 9 Q U k V Q X 1 R Q L U R F V E F J T F 9 Q U k V Q L 0 F 1 d G 9 S Z W 1 v d m V k Q 2 9 s d W 1 u c z E u e 0 R V T U l f N C w x N 3 0 m c X V v d D s s J n F 1 b 3 Q 7 U 2 V j d G l v b j E v c m V w b 3 J 0 Z V 9 I R U F E R V J f U F J F U F 9 U U C 1 E R V R B S U x f U F J F U C 9 B d X R v U m V t b 3 Z l Z E N v b H V t b n M x L n t D T 0 R f R F V N S V 8 1 L D E 4 f S Z x d W 9 0 O y w m c X V v d D t T Z W N 0 a W 9 u M S 9 y Z X B v c n R l X 0 h F Q U R F U l 9 Q U k V Q X 1 R Q L U R F V E F J T F 9 Q U k V Q L 0 F 1 d G 9 S Z W 1 v d m V k Q 2 9 s d W 1 u c z E u e 0 R V T U l f N S w x O X 0 m c X V v d D s s J n F 1 b 3 Q 7 U 2 V j d G l v b j E v c m V w b 3 J 0 Z V 9 I R U F E R V J f U F J F U F 9 U U C 1 E R V R B S U x f U F J F U C 9 B d X R v U m V t b 3 Z l Z E N v b H V t b n M x L n t G R U N I Q S B J T k l D S U 8 s M j B 9 J n F 1 b 3 Q 7 L C Z x d W 9 0 O 1 N l Y 3 R p b 2 4 x L 3 J l c G 9 y d G V f S E V B R E V S X 1 B S R V B f V F A t R E V U Q U l M X 1 B S R V A v Q X V 0 b 1 J l b W 9 2 Z W R D b 2 x 1 b W 5 z M S 5 7 R k V D S E E g R k l O Q U w s M j F 9 J n F 1 b 3 Q 7 L C Z x d W 9 0 O 1 N l Y 3 R p b 2 4 x L 3 J l c G 9 y d G V f S E V B R E V S X 1 B S R V B f V F A t R E V U Q U l M X 1 B S R V A v Q X V 0 b 1 J l b W 9 2 Z W R D b 2 x 1 b W 5 z M S 5 7 S E 9 S Q S B E R S B J T k l D S U 8 s M j J 9 J n F 1 b 3 Q 7 L C Z x d W 9 0 O 1 N l Y 3 R p b 2 4 x L 3 J l c G 9 y d G V f S E V B R E V S X 1 B S R V B f V F A t R E V U Q U l M X 1 B S R V A v Q X V 0 b 1 J l b W 9 2 Z W R D b 2 x 1 b W 5 z M S 5 7 S E 9 S Q S B G S U 5 B T C w y M 3 0 m c X V v d D s s J n F 1 b 3 Q 7 U 2 V j d G l v b j E v c m V w b 3 J 0 Z V 9 I R U F E R V J f U F J F U F 9 U U C 1 E R V R B S U x f U F J F U C 9 B d X R v U m V t b 3 Z l Z E N v b H V t b n M x L n t M V U 5 F U y w y N H 0 m c X V v d D s s J n F 1 b 3 Q 7 U 2 V j d G l v b j E v c m V w b 3 J 0 Z V 9 I R U F E R V J f U F J F U F 9 U U C 1 E R V R B S U x f U F J F U C 9 B d X R v U m V t b 3 Z l Z E N v b H V t b n M x L n t N Q V J U R V M s M j V 9 J n F 1 b 3 Q 7 L C Z x d W 9 0 O 1 N l Y 3 R p b 2 4 x L 3 J l c G 9 y d G V f S E V B R E V S X 1 B S R V B f V F A t R E V U Q U l M X 1 B S R V A v Q X V 0 b 1 J l b W 9 2 Z W R D b 2 x 1 b W 5 z M S 5 7 T U l F U k N P T E V T L D I 2 f S Z x d W 9 0 O y w m c X V v d D t T Z W N 0 a W 9 u M S 9 y Z X B v c n R l X 0 h F Q U R F U l 9 Q U k V Q X 1 R Q L U R F V E F J T F 9 Q U k V Q L 0 F 1 d G 9 S Z W 1 v d m V k Q 2 9 s d W 1 u c z E u e 0 p V R V Z F U y w y N 3 0 m c X V v d D s s J n F 1 b 3 Q 7 U 2 V j d G l v b j E v c m V w b 3 J 0 Z V 9 I R U F E R V J f U F J F U F 9 U U C 1 E R V R B S U x f U F J F U C 9 B d X R v U m V t b 3 Z l Z E N v b H V t b n M x L n t W S U V S T k V T L D I 4 f S Z x d W 9 0 O y w m c X V v d D t T Z W N 0 a W 9 u M S 9 y Z X B v c n R l X 0 h F Q U R F U l 9 Q U k V Q X 1 R Q L U R F V E F J T F 9 Q U k V Q L 0 F 1 d G 9 S Z W 1 v d m V k Q 2 9 s d W 1 u c z E u e 1 N B Q k F E T y w y O X 0 m c X V v d D s s J n F 1 b 3 Q 7 U 2 V j d G l v b j E v c m V w b 3 J 0 Z V 9 I R U F E R V J f U F J F U F 9 U U C 1 E R V R B S U x f U F J F U C 9 B d X R v U m V t b 3 Z l Z E N v b H V t b n M x L n t E T 0 1 J T k d P L D M w f S Z x d W 9 0 O 1 0 s J n F 1 b 3 Q 7 Q 2 9 s d W 1 u Q 2 9 1 b n Q m c X V v d D s 6 M z E s J n F 1 b 3 Q 7 S 2 V 5 Q 2 9 s d W 1 u T m F t Z X M m c X V v d D s 6 W 1 0 s J n F 1 b 3 Q 7 Q 2 9 s d W 1 u S W R l b n R p d G l l c y Z x d W 9 0 O z p b J n F 1 b 3 Q 7 U 2 V j d G l v b j E v c m V w b 3 J 0 Z V 9 I R U F E R V J f U F J F U F 9 U U C 1 E R V R B S U x f U F J F U C 9 B d X R v U m V t b 3 Z l Z E N v b H V t b n M x L n t B w 5 F P I E F D Q U R F T U l D T y w w f S Z x d W 9 0 O y w m c X V v d D t T Z W N 0 a W 9 u M S 9 y Z X B v c n R l X 0 h F Q U R F U l 9 Q U k V Q X 1 R Q L U R F V E F J T F 9 Q U k V Q L 0 F 1 d G 9 S Z W 1 v d m V k Q 2 9 s d W 1 u c z E u e 0 Z B Q 1 V M V E F E L D F 9 J n F 1 b 3 Q 7 L C Z x d W 9 0 O 1 N l Y 3 R p b 2 4 x L 3 J l c G 9 y d G V f S E V B R E V S X 1 B S R V B f V F A t R E V U Q U l M X 1 B S R V A v Q X V 0 b 1 J l b W 9 2 Z W R D b 2 x 1 b W 5 z M S 5 7 Q 0 9 E S U d P I F V O S U R B R C B E R S B F U 1 R V R E l P L D J 9 J n F 1 b 3 Q 7 L C Z x d W 9 0 O 1 N l Y 3 R p b 2 4 x L 3 J l c G 9 y d G V f S E V B R E V S X 1 B S R V B f V F A t R E V U Q U l M X 1 B S R V A v Q X V 0 b 1 J l b W 9 2 Z W R D b 2 x 1 b W 5 z M S 5 7 Q 0 9 E S U d P I E R F T C B H U l V Q T y w z f S Z x d W 9 0 O y w m c X V v d D t T Z W N 0 a W 9 u M S 9 y Z X B v c n R l X 0 h F Q U R F U l 9 Q U k V Q X 1 R Q L U R F V E F J T F 9 Q U k V Q L 0 F 1 d G 9 S Z W 1 v d m V k Q 2 9 s d W 1 u c z E u e 0 N S R U R J V E 9 T I E 9 Q V E l N T 1 M s N H 0 m c X V v d D s s J n F 1 b 3 Q 7 U 2 V j d G l v b j E v c m V w b 3 J 0 Z V 9 I R U F E R V J f U F J F U F 9 U U C 1 E R V R B S U x f U F J F U C 9 B d X R v U m V t b 3 Z l Z E N v b H V t b n M x L n t U S V B P I E R F I E 9 G R V J U Q S w 1 f S Z x d W 9 0 O y w m c X V v d D t T Z W N 0 a W 9 u M S 9 y Z X B v c n R l X 0 h F Q U R F U l 9 Q U k V Q X 1 R Q L U R F V E F J T F 9 Q U k V Q L 0 F 1 d G 9 S Z W 1 v d m V k Q 2 9 s d W 1 u c z E u e 1 R J U E 9 M T 0 d J Q S w 2 f S Z x d W 9 0 O y w m c X V v d D t T Z W N 0 a W 9 u M S 9 y Z X B v c n R l X 0 h F Q U R F U l 9 Q U k V Q X 1 R Q L U R F V E F J T F 9 Q U k V Q L 0 F 1 d G 9 S Z W 1 v d m V k Q 2 9 s d W 1 u c z E u e 0 R F T k 9 N S U 5 B Q 0 l P T i B H U l V Q T y w 3 f S Z x d W 9 0 O y w m c X V v d D t T Z W N 0 a W 9 u M S 9 y Z X B v c n R l X 0 h F Q U R F U l 9 Q U k V Q X 1 R Q L U R F V E F J T F 9 Q U k V Q L 0 F 1 d G 9 S Z W 1 v d m V k Q 2 9 s d W 1 u c z E u e 0 N P R F 9 E V U 1 J X z A s O H 0 m c X V v d D s s J n F 1 b 3 Q 7 U 2 V j d G l v b j E v c m V w b 3 J 0 Z V 9 I R U F E R V J f U F J F U F 9 U U C 1 E R V R B S U x f U F J F U C 9 B d X R v U m V t b 3 Z l Z E N v b H V t b n M x L n t E V U 1 J X z A s O X 0 m c X V v d D s s J n F 1 b 3 Q 7 U 2 V j d G l v b j E v c m V w b 3 J 0 Z V 9 I R U F E R V J f U F J F U F 9 U U C 1 E R V R B S U x f U F J F U C 9 B d X R v U m V t b 3 Z l Z E N v b H V t b n M x L n t D T 0 R f R F V N S V 8 x L D E w f S Z x d W 9 0 O y w m c X V v d D t T Z W N 0 a W 9 u M S 9 y Z X B v c n R l X 0 h F Q U R F U l 9 Q U k V Q X 1 R Q L U R F V E F J T F 9 Q U k V Q L 0 F 1 d G 9 S Z W 1 v d m V k Q 2 9 s d W 1 u c z E u e 0 R V T U l f M S w x M X 0 m c X V v d D s s J n F 1 b 3 Q 7 U 2 V j d G l v b j E v c m V w b 3 J 0 Z V 9 I R U F E R V J f U F J F U F 9 U U C 1 E R V R B S U x f U F J F U C 9 B d X R v U m V t b 3 Z l Z E N v b H V t b n M x L n t D T 0 R f R F V N S V 8 y L D E y f S Z x d W 9 0 O y w m c X V v d D t T Z W N 0 a W 9 u M S 9 y Z X B v c n R l X 0 h F Q U R F U l 9 Q U k V Q X 1 R Q L U R F V E F J T F 9 Q U k V Q L 0 F 1 d G 9 S Z W 1 v d m V k Q 2 9 s d W 1 u c z E u e 0 R V T U l f M i w x M 3 0 m c X V v d D s s J n F 1 b 3 Q 7 U 2 V j d G l v b j E v c m V w b 3 J 0 Z V 9 I R U F E R V J f U F J F U F 9 U U C 1 E R V R B S U x f U F J F U C 9 B d X R v U m V t b 3 Z l Z E N v b H V t b n M x L n t D T 0 R f R F V N S V 8 z L D E 0 f S Z x d W 9 0 O y w m c X V v d D t T Z W N 0 a W 9 u M S 9 y Z X B v c n R l X 0 h F Q U R F U l 9 Q U k V Q X 1 R Q L U R F V E F J T F 9 Q U k V Q L 0 F 1 d G 9 S Z W 1 v d m V k Q 2 9 s d W 1 u c z E u e 0 R V T U l f M y w x N X 0 m c X V v d D s s J n F 1 b 3 Q 7 U 2 V j d G l v b j E v c m V w b 3 J 0 Z V 9 I R U F E R V J f U F J F U F 9 U U C 1 E R V R B S U x f U F J F U C 9 B d X R v U m V t b 3 Z l Z E N v b H V t b n M x L n t D T 0 R f R F V N S V 8 0 L D E 2 f S Z x d W 9 0 O y w m c X V v d D t T Z W N 0 a W 9 u M S 9 y Z X B v c n R l X 0 h F Q U R F U l 9 Q U k V Q X 1 R Q L U R F V E F J T F 9 Q U k V Q L 0 F 1 d G 9 S Z W 1 v d m V k Q 2 9 s d W 1 u c z E u e 0 R V T U l f N C w x N 3 0 m c X V v d D s s J n F 1 b 3 Q 7 U 2 V j d G l v b j E v c m V w b 3 J 0 Z V 9 I R U F E R V J f U F J F U F 9 U U C 1 E R V R B S U x f U F J F U C 9 B d X R v U m V t b 3 Z l Z E N v b H V t b n M x L n t D T 0 R f R F V N S V 8 1 L D E 4 f S Z x d W 9 0 O y w m c X V v d D t T Z W N 0 a W 9 u M S 9 y Z X B v c n R l X 0 h F Q U R F U l 9 Q U k V Q X 1 R Q L U R F V E F J T F 9 Q U k V Q L 0 F 1 d G 9 S Z W 1 v d m V k Q 2 9 s d W 1 u c z E u e 0 R V T U l f N S w x O X 0 m c X V v d D s s J n F 1 b 3 Q 7 U 2 V j d G l v b j E v c m V w b 3 J 0 Z V 9 I R U F E R V J f U F J F U F 9 U U C 1 E R V R B S U x f U F J F U C 9 B d X R v U m V t b 3 Z l Z E N v b H V t b n M x L n t G R U N I Q S B J T k l D S U 8 s M j B 9 J n F 1 b 3 Q 7 L C Z x d W 9 0 O 1 N l Y 3 R p b 2 4 x L 3 J l c G 9 y d G V f S E V B R E V S X 1 B S R V B f V F A t R E V U Q U l M X 1 B S R V A v Q X V 0 b 1 J l b W 9 2 Z W R D b 2 x 1 b W 5 z M S 5 7 R k V D S E E g R k l O Q U w s M j F 9 J n F 1 b 3 Q 7 L C Z x d W 9 0 O 1 N l Y 3 R p b 2 4 x L 3 J l c G 9 y d G V f S E V B R E V S X 1 B S R V B f V F A t R E V U Q U l M X 1 B S R V A v Q X V 0 b 1 J l b W 9 2 Z W R D b 2 x 1 b W 5 z M S 5 7 S E 9 S Q S B E R S B J T k l D S U 8 s M j J 9 J n F 1 b 3 Q 7 L C Z x d W 9 0 O 1 N l Y 3 R p b 2 4 x L 3 J l c G 9 y d G V f S E V B R E V S X 1 B S R V B f V F A t R E V U Q U l M X 1 B S R V A v Q X V 0 b 1 J l b W 9 2 Z W R D b 2 x 1 b W 5 z M S 5 7 S E 9 S Q S B G S U 5 B T C w y M 3 0 m c X V v d D s s J n F 1 b 3 Q 7 U 2 V j d G l v b j E v c m V w b 3 J 0 Z V 9 I R U F E R V J f U F J F U F 9 U U C 1 E R V R B S U x f U F J F U C 9 B d X R v U m V t b 3 Z l Z E N v b H V t b n M x L n t M V U 5 F U y w y N H 0 m c X V v d D s s J n F 1 b 3 Q 7 U 2 V j d G l v b j E v c m V w b 3 J 0 Z V 9 I R U F E R V J f U F J F U F 9 U U C 1 E R V R B S U x f U F J F U C 9 B d X R v U m V t b 3 Z l Z E N v b H V t b n M x L n t N Q V J U R V M s M j V 9 J n F 1 b 3 Q 7 L C Z x d W 9 0 O 1 N l Y 3 R p b 2 4 x L 3 J l c G 9 y d G V f S E V B R E V S X 1 B S R V B f V F A t R E V U Q U l M X 1 B S R V A v Q X V 0 b 1 J l b W 9 2 Z W R D b 2 x 1 b W 5 z M S 5 7 T U l F U k N P T E V T L D I 2 f S Z x d W 9 0 O y w m c X V v d D t T Z W N 0 a W 9 u M S 9 y Z X B v c n R l X 0 h F Q U R F U l 9 Q U k V Q X 1 R Q L U R F V E F J T F 9 Q U k V Q L 0 F 1 d G 9 S Z W 1 v d m V k Q 2 9 s d W 1 u c z E u e 0 p V R V Z F U y w y N 3 0 m c X V v d D s s J n F 1 b 3 Q 7 U 2 V j d G l v b j E v c m V w b 3 J 0 Z V 9 I R U F E R V J f U F J F U F 9 U U C 1 E R V R B S U x f U F J F U C 9 B d X R v U m V t b 3 Z l Z E N v b H V t b n M x L n t W S U V S T k V T L D I 4 f S Z x d W 9 0 O y w m c X V v d D t T Z W N 0 a W 9 u M S 9 y Z X B v c n R l X 0 h F Q U R F U l 9 Q U k V Q X 1 R Q L U R F V E F J T F 9 Q U k V Q L 0 F 1 d G 9 S Z W 1 v d m V k Q 2 9 s d W 1 u c z E u e 1 N B Q k F E T y w y O X 0 m c X V v d D s s J n F 1 b 3 Q 7 U 2 V j d G l v b j E v c m V w b 3 J 0 Z V 9 I R U F E R V J f U F J F U F 9 U U C 1 E R V R B S U x f U F J F U C 9 B d X R v U m V t b 3 Z l Z E N v b H V t b n M x L n t E T 0 1 J T k d P L D M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m V w b 3 J 0 Z V 9 I R U F E R V J f U F J F U F 9 U U C 1 E R V R B S U x f U F J F U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X 0 h F Q U R F U l 9 Q U k V Q X 1 R Q L U R F V E F J T F 9 Q U k V Q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G V f S E V B R E V S X 1 B S R V B f V F A t R E V U Q U l M X 1 B S R V A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z Z m R i Z m V m Z i 0 y Z j Z l L T Q z Y W Q t Y m E z M i 1 h Z T Q z Z j A 4 M j k y Z D g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B w 5 F P I E F D Q U R F T U l D T y Z x d W 9 0 O y w m c X V v d D t G Q U N V T F R B R C Z x d W 9 0 O y w m c X V v d D t D T 0 R J R 0 8 g V U 5 J R E F E I E R F I E V T V F V E S U 8 m c X V v d D s s J n F 1 b 3 Q 7 Q 0 9 E S U d P I E R F T C B H U l V Q T y Z x d W 9 0 O y w m c X V v d D t D U k V E S V R P U y B P U F R J T U 9 T J n F 1 b 3 Q 7 L C Z x d W 9 0 O 1 R J U E 8 g R E U g T 0 Z F U l R B J n F 1 b 3 Q 7 L C Z x d W 9 0 O 1 R J U E 9 M T 0 d J Q S Z x d W 9 0 O y w m c X V v d D t E R U 5 P T U l O Q U N J T 0 4 g R 1 J V U E 8 m c X V v d D s s J n F 1 b 3 Q 7 Q 0 9 E X 0 R V T U l f M C Z x d W 9 0 O y w m c X V v d D t E V U 1 J X z A m c X V v d D s s J n F 1 b 3 Q 7 Q 0 9 E X 0 R V T U l f M S Z x d W 9 0 O y w m c X V v d D t E V U 1 J X z E m c X V v d D s s J n F 1 b 3 Q 7 Q 0 9 E X 0 R V T U l f M i Z x d W 9 0 O y w m c X V v d D t E V U 1 J X z I m c X V v d D s s J n F 1 b 3 Q 7 Q 0 9 E X 0 R V T U l f M y Z x d W 9 0 O y w m c X V v d D t E V U 1 J X z M m c X V v d D s s J n F 1 b 3 Q 7 Q 0 9 E X 0 R V T U l f N C Z x d W 9 0 O y w m c X V v d D t E V U 1 J X z Q m c X V v d D s s J n F 1 b 3 Q 7 Q 0 9 E X 0 R V T U l f N S Z x d W 9 0 O y w m c X V v d D t E V U 1 J X z U m c X V v d D s s J n F 1 b 3 Q 7 R k V D S E E g S U 5 J Q 0 l P J n F 1 b 3 Q 7 L C Z x d W 9 0 O 0 Z F Q 0 h B I E Z J T k F M J n F 1 b 3 Q 7 L C Z x d W 9 0 O 0 h P U k E g R E U g S U 5 J Q 0 l P J n F 1 b 3 Q 7 L C Z x d W 9 0 O 0 h P U k E g R k l O Q U w m c X V v d D s s J n F 1 b 3 Q 7 T F V O R V M m c X V v d D s s J n F 1 b 3 Q 7 T U F S V E V T J n F 1 b 3 Q 7 L C Z x d W 9 0 O 0 1 J R V J D T 0 x F U y Z x d W 9 0 O y w m c X V v d D t K V U V W R V M m c X V v d D s s J n F 1 b 3 Q 7 V k l F U k 5 F U y Z x d W 9 0 O y w m c X V v d D t T Q U J B R E 8 m c X V v d D s s J n F 1 b 3 Q 7 R E 9 N S U 5 H T y Z x d W 9 0 O 1 0 i I C 8 + P E V u d H J 5 I F R 5 c G U 9 I k Z p b G x D b 2 x 1 b W 5 U e X B l c y I g V m F s d W U 9 I n N C Z 1 l H Q m d Z R 0 J n W U d C Z 1 l H Q m d Z R 0 J n W U d C Z 1 l H Q m d Z R 0 J n W U d C Z 1 l H Q m c 9 P S I g L z 4 8 R W 5 0 c n k g V H l w Z T 0 i R m l s b E x h c 3 R V c G R h d G V k I i B W Y W x 1 Z T 0 i Z D I w M j U t M D U t M j F U M T M 6 M j I 6 N D I u M D I 0 M j k z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5 M T Y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z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c G 9 y d G V f S E V B R E V S X 1 B S R V B f V F A t R E V U Q U l M X 1 B S R V A v Q X V 0 b 1 J l b W 9 2 Z W R D b 2 x 1 b W 5 z M S 5 7 Q c O R T y B B Q 0 F E R U 1 J Q 0 8 s M H 0 m c X V v d D s s J n F 1 b 3 Q 7 U 2 V j d G l v b j E v c m V w b 3 J 0 Z V 9 I R U F E R V J f U F J F U F 9 U U C 1 E R V R B S U x f U F J F U C 9 B d X R v U m V t b 3 Z l Z E N v b H V t b n M x L n t G Q U N V T F R B R C w x f S Z x d W 9 0 O y w m c X V v d D t T Z W N 0 a W 9 u M S 9 y Z X B v c n R l X 0 h F Q U R F U l 9 Q U k V Q X 1 R Q L U R F V E F J T F 9 Q U k V Q L 0 F 1 d G 9 S Z W 1 v d m V k Q 2 9 s d W 1 u c z E u e 0 N P R E l H T y B V T k l E Q U Q g R E U g R V N U V U R J T y w y f S Z x d W 9 0 O y w m c X V v d D t T Z W N 0 a W 9 u M S 9 y Z X B v c n R l X 0 h F Q U R F U l 9 Q U k V Q X 1 R Q L U R F V E F J T F 9 Q U k V Q L 0 F 1 d G 9 S Z W 1 v d m V k Q 2 9 s d W 1 u c z E u e 0 N P R E l H T y B E R U w g R 1 J V U E 8 s M 3 0 m c X V v d D s s J n F 1 b 3 Q 7 U 2 V j d G l v b j E v c m V w b 3 J 0 Z V 9 I R U F E R V J f U F J F U F 9 U U C 1 E R V R B S U x f U F J F U C 9 B d X R v U m V t b 3 Z l Z E N v b H V t b n M x L n t D U k V E S V R P U y B P U F R J T U 9 T L D R 9 J n F 1 b 3 Q 7 L C Z x d W 9 0 O 1 N l Y 3 R p b 2 4 x L 3 J l c G 9 y d G V f S E V B R E V S X 1 B S R V B f V F A t R E V U Q U l M X 1 B S R V A v Q X V 0 b 1 J l b W 9 2 Z W R D b 2 x 1 b W 5 z M S 5 7 V E l Q T y B E R S B P R k V S V E E s N X 0 m c X V v d D s s J n F 1 b 3 Q 7 U 2 V j d G l v b j E v c m V w b 3 J 0 Z V 9 I R U F E R V J f U F J F U F 9 U U C 1 E R V R B S U x f U F J F U C 9 B d X R v U m V t b 3 Z l Z E N v b H V t b n M x L n t U S V B P T E 9 H S U E s N n 0 m c X V v d D s s J n F 1 b 3 Q 7 U 2 V j d G l v b j E v c m V w b 3 J 0 Z V 9 I R U F E R V J f U F J F U F 9 U U C 1 E R V R B S U x f U F J F U C 9 B d X R v U m V t b 3 Z l Z E N v b H V t b n M x L n t E R U 5 P T U l O Q U N J T 0 4 g R 1 J V U E 8 s N 3 0 m c X V v d D s s J n F 1 b 3 Q 7 U 2 V j d G l v b j E v c m V w b 3 J 0 Z V 9 I R U F E R V J f U F J F U F 9 U U C 1 E R V R B S U x f U F J F U C 9 B d X R v U m V t b 3 Z l Z E N v b H V t b n M x L n t D T 0 R f R F V N S V 8 w L D h 9 J n F 1 b 3 Q 7 L C Z x d W 9 0 O 1 N l Y 3 R p b 2 4 x L 3 J l c G 9 y d G V f S E V B R E V S X 1 B S R V B f V F A t R E V U Q U l M X 1 B S R V A v Q X V 0 b 1 J l b W 9 2 Z W R D b 2 x 1 b W 5 z M S 5 7 R F V N S V 8 w L D l 9 J n F 1 b 3 Q 7 L C Z x d W 9 0 O 1 N l Y 3 R p b 2 4 x L 3 J l c G 9 y d G V f S E V B R E V S X 1 B S R V B f V F A t R E V U Q U l M X 1 B S R V A v Q X V 0 b 1 J l b W 9 2 Z W R D b 2 x 1 b W 5 z M S 5 7 Q 0 9 E X 0 R V T U l f M S w x M H 0 m c X V v d D s s J n F 1 b 3 Q 7 U 2 V j d G l v b j E v c m V w b 3 J 0 Z V 9 I R U F E R V J f U F J F U F 9 U U C 1 E R V R B S U x f U F J F U C 9 B d X R v U m V t b 3 Z l Z E N v b H V t b n M x L n t E V U 1 J X z E s M T F 9 J n F 1 b 3 Q 7 L C Z x d W 9 0 O 1 N l Y 3 R p b 2 4 x L 3 J l c G 9 y d G V f S E V B R E V S X 1 B S R V B f V F A t R E V U Q U l M X 1 B S R V A v Q X V 0 b 1 J l b W 9 2 Z W R D b 2 x 1 b W 5 z M S 5 7 Q 0 9 E X 0 R V T U l f M i w x M n 0 m c X V v d D s s J n F 1 b 3 Q 7 U 2 V j d G l v b j E v c m V w b 3 J 0 Z V 9 I R U F E R V J f U F J F U F 9 U U C 1 E R V R B S U x f U F J F U C 9 B d X R v U m V t b 3 Z l Z E N v b H V t b n M x L n t E V U 1 J X z I s M T N 9 J n F 1 b 3 Q 7 L C Z x d W 9 0 O 1 N l Y 3 R p b 2 4 x L 3 J l c G 9 y d G V f S E V B R E V S X 1 B S R V B f V F A t R E V U Q U l M X 1 B S R V A v Q X V 0 b 1 J l b W 9 2 Z W R D b 2 x 1 b W 5 z M S 5 7 Q 0 9 E X 0 R V T U l f M y w x N H 0 m c X V v d D s s J n F 1 b 3 Q 7 U 2 V j d G l v b j E v c m V w b 3 J 0 Z V 9 I R U F E R V J f U F J F U F 9 U U C 1 E R V R B S U x f U F J F U C 9 B d X R v U m V t b 3 Z l Z E N v b H V t b n M x L n t E V U 1 J X z M s M T V 9 J n F 1 b 3 Q 7 L C Z x d W 9 0 O 1 N l Y 3 R p b 2 4 x L 3 J l c G 9 y d G V f S E V B R E V S X 1 B S R V B f V F A t R E V U Q U l M X 1 B S R V A v Q X V 0 b 1 J l b W 9 2 Z W R D b 2 x 1 b W 5 z M S 5 7 Q 0 9 E X 0 R V T U l f N C w x N n 0 m c X V v d D s s J n F 1 b 3 Q 7 U 2 V j d G l v b j E v c m V w b 3 J 0 Z V 9 I R U F E R V J f U F J F U F 9 U U C 1 E R V R B S U x f U F J F U C 9 B d X R v U m V t b 3 Z l Z E N v b H V t b n M x L n t E V U 1 J X z Q s M T d 9 J n F 1 b 3 Q 7 L C Z x d W 9 0 O 1 N l Y 3 R p b 2 4 x L 3 J l c G 9 y d G V f S E V B R E V S X 1 B S R V B f V F A t R E V U Q U l M X 1 B S R V A v Q X V 0 b 1 J l b W 9 2 Z W R D b 2 x 1 b W 5 z M S 5 7 Q 0 9 E X 0 R V T U l f N S w x O H 0 m c X V v d D s s J n F 1 b 3 Q 7 U 2 V j d G l v b j E v c m V w b 3 J 0 Z V 9 I R U F E R V J f U F J F U F 9 U U C 1 E R V R B S U x f U F J F U C 9 B d X R v U m V t b 3 Z l Z E N v b H V t b n M x L n t E V U 1 J X z U s M T l 9 J n F 1 b 3 Q 7 L C Z x d W 9 0 O 1 N l Y 3 R p b 2 4 x L 3 J l c G 9 y d G V f S E V B R E V S X 1 B S R V B f V F A t R E V U Q U l M X 1 B S R V A v Q X V 0 b 1 J l b W 9 2 Z W R D b 2 x 1 b W 5 z M S 5 7 R k V D S E E g S U 5 J Q 0 l P L D I w f S Z x d W 9 0 O y w m c X V v d D t T Z W N 0 a W 9 u M S 9 y Z X B v c n R l X 0 h F Q U R F U l 9 Q U k V Q X 1 R Q L U R F V E F J T F 9 Q U k V Q L 0 F 1 d G 9 S Z W 1 v d m V k Q 2 9 s d W 1 u c z E u e 0 Z F Q 0 h B I E Z J T k F M L D I x f S Z x d W 9 0 O y w m c X V v d D t T Z W N 0 a W 9 u M S 9 y Z X B v c n R l X 0 h F Q U R F U l 9 Q U k V Q X 1 R Q L U R F V E F J T F 9 Q U k V Q L 0 F 1 d G 9 S Z W 1 v d m V k Q 2 9 s d W 1 u c z E u e 0 h P U k E g R E U g S U 5 J Q 0 l P L D I y f S Z x d W 9 0 O y w m c X V v d D t T Z W N 0 a W 9 u M S 9 y Z X B v c n R l X 0 h F Q U R F U l 9 Q U k V Q X 1 R Q L U R F V E F J T F 9 Q U k V Q L 0 F 1 d G 9 S Z W 1 v d m V k Q 2 9 s d W 1 u c z E u e 0 h P U k E g R k l O Q U w s M j N 9 J n F 1 b 3 Q 7 L C Z x d W 9 0 O 1 N l Y 3 R p b 2 4 x L 3 J l c G 9 y d G V f S E V B R E V S X 1 B S R V B f V F A t R E V U Q U l M X 1 B S R V A v Q X V 0 b 1 J l b W 9 2 Z W R D b 2 x 1 b W 5 z M S 5 7 T F V O R V M s M j R 9 J n F 1 b 3 Q 7 L C Z x d W 9 0 O 1 N l Y 3 R p b 2 4 x L 3 J l c G 9 y d G V f S E V B R E V S X 1 B S R V B f V F A t R E V U Q U l M X 1 B S R V A v Q X V 0 b 1 J l b W 9 2 Z W R D b 2 x 1 b W 5 z M S 5 7 T U F S V E V T L D I 1 f S Z x d W 9 0 O y w m c X V v d D t T Z W N 0 a W 9 u M S 9 y Z X B v c n R l X 0 h F Q U R F U l 9 Q U k V Q X 1 R Q L U R F V E F J T F 9 Q U k V Q L 0 F 1 d G 9 S Z W 1 v d m V k Q 2 9 s d W 1 u c z E u e 0 1 J R V J D T 0 x F U y w y N n 0 m c X V v d D s s J n F 1 b 3 Q 7 U 2 V j d G l v b j E v c m V w b 3 J 0 Z V 9 I R U F E R V J f U F J F U F 9 U U C 1 E R V R B S U x f U F J F U C 9 B d X R v U m V t b 3 Z l Z E N v b H V t b n M x L n t K V U V W R V M s M j d 9 J n F 1 b 3 Q 7 L C Z x d W 9 0 O 1 N l Y 3 R p b 2 4 x L 3 J l c G 9 y d G V f S E V B R E V S X 1 B S R V B f V F A t R E V U Q U l M X 1 B S R V A v Q X V 0 b 1 J l b W 9 2 Z W R D b 2 x 1 b W 5 z M S 5 7 V k l F U k 5 F U y w y O H 0 m c X V v d D s s J n F 1 b 3 Q 7 U 2 V j d G l v b j E v c m V w b 3 J 0 Z V 9 I R U F E R V J f U F J F U F 9 U U C 1 E R V R B S U x f U F J F U C 9 B d X R v U m V t b 3 Z l Z E N v b H V t b n M x L n t T Q U J B R E 8 s M j l 9 J n F 1 b 3 Q 7 L C Z x d W 9 0 O 1 N l Y 3 R p b 2 4 x L 3 J l c G 9 y d G V f S E V B R E V S X 1 B S R V B f V F A t R E V U Q U l M X 1 B S R V A v Q X V 0 b 1 J l b W 9 2 Z W R D b 2 x 1 b W 5 z M S 5 7 R E 9 N S U 5 H T y w z M H 0 m c X V v d D t d L C Z x d W 9 0 O 0 N v b H V t b k N v d W 5 0 J n F 1 b 3 Q 7 O j M x L C Z x d W 9 0 O 0 t l e U N v b H V t b k 5 h b W V z J n F 1 b 3 Q 7 O l t d L C Z x d W 9 0 O 0 N v b H V t b k l k Z W 5 0 a X R p Z X M m c X V v d D s 6 W y Z x d W 9 0 O 1 N l Y 3 R p b 2 4 x L 3 J l c G 9 y d G V f S E V B R E V S X 1 B S R V B f V F A t R E V U Q U l M X 1 B S R V A v Q X V 0 b 1 J l b W 9 2 Z W R D b 2 x 1 b W 5 z M S 5 7 Q c O R T y B B Q 0 F E R U 1 J Q 0 8 s M H 0 m c X V v d D s s J n F 1 b 3 Q 7 U 2 V j d G l v b j E v c m V w b 3 J 0 Z V 9 I R U F E R V J f U F J F U F 9 U U C 1 E R V R B S U x f U F J F U C 9 B d X R v U m V t b 3 Z l Z E N v b H V t b n M x L n t G Q U N V T F R B R C w x f S Z x d W 9 0 O y w m c X V v d D t T Z W N 0 a W 9 u M S 9 y Z X B v c n R l X 0 h F Q U R F U l 9 Q U k V Q X 1 R Q L U R F V E F J T F 9 Q U k V Q L 0 F 1 d G 9 S Z W 1 v d m V k Q 2 9 s d W 1 u c z E u e 0 N P R E l H T y B V T k l E Q U Q g R E U g R V N U V U R J T y w y f S Z x d W 9 0 O y w m c X V v d D t T Z W N 0 a W 9 u M S 9 y Z X B v c n R l X 0 h F Q U R F U l 9 Q U k V Q X 1 R Q L U R F V E F J T F 9 Q U k V Q L 0 F 1 d G 9 S Z W 1 v d m V k Q 2 9 s d W 1 u c z E u e 0 N P R E l H T y B E R U w g R 1 J V U E 8 s M 3 0 m c X V v d D s s J n F 1 b 3 Q 7 U 2 V j d G l v b j E v c m V w b 3 J 0 Z V 9 I R U F E R V J f U F J F U F 9 U U C 1 E R V R B S U x f U F J F U C 9 B d X R v U m V t b 3 Z l Z E N v b H V t b n M x L n t D U k V E S V R P U y B P U F R J T U 9 T L D R 9 J n F 1 b 3 Q 7 L C Z x d W 9 0 O 1 N l Y 3 R p b 2 4 x L 3 J l c G 9 y d G V f S E V B R E V S X 1 B S R V B f V F A t R E V U Q U l M X 1 B S R V A v Q X V 0 b 1 J l b W 9 2 Z W R D b 2 x 1 b W 5 z M S 5 7 V E l Q T y B E R S B P R k V S V E E s N X 0 m c X V v d D s s J n F 1 b 3 Q 7 U 2 V j d G l v b j E v c m V w b 3 J 0 Z V 9 I R U F E R V J f U F J F U F 9 U U C 1 E R V R B S U x f U F J F U C 9 B d X R v U m V t b 3 Z l Z E N v b H V t b n M x L n t U S V B P T E 9 H S U E s N n 0 m c X V v d D s s J n F 1 b 3 Q 7 U 2 V j d G l v b j E v c m V w b 3 J 0 Z V 9 I R U F E R V J f U F J F U F 9 U U C 1 E R V R B S U x f U F J F U C 9 B d X R v U m V t b 3 Z l Z E N v b H V t b n M x L n t E R U 5 P T U l O Q U N J T 0 4 g R 1 J V U E 8 s N 3 0 m c X V v d D s s J n F 1 b 3 Q 7 U 2 V j d G l v b j E v c m V w b 3 J 0 Z V 9 I R U F E R V J f U F J F U F 9 U U C 1 E R V R B S U x f U F J F U C 9 B d X R v U m V t b 3 Z l Z E N v b H V t b n M x L n t D T 0 R f R F V N S V 8 w L D h 9 J n F 1 b 3 Q 7 L C Z x d W 9 0 O 1 N l Y 3 R p b 2 4 x L 3 J l c G 9 y d G V f S E V B R E V S X 1 B S R V B f V F A t R E V U Q U l M X 1 B S R V A v Q X V 0 b 1 J l b W 9 2 Z W R D b 2 x 1 b W 5 z M S 5 7 R F V N S V 8 w L D l 9 J n F 1 b 3 Q 7 L C Z x d W 9 0 O 1 N l Y 3 R p b 2 4 x L 3 J l c G 9 y d G V f S E V B R E V S X 1 B S R V B f V F A t R E V U Q U l M X 1 B S R V A v Q X V 0 b 1 J l b W 9 2 Z W R D b 2 x 1 b W 5 z M S 5 7 Q 0 9 E X 0 R V T U l f M S w x M H 0 m c X V v d D s s J n F 1 b 3 Q 7 U 2 V j d G l v b j E v c m V w b 3 J 0 Z V 9 I R U F E R V J f U F J F U F 9 U U C 1 E R V R B S U x f U F J F U C 9 B d X R v U m V t b 3 Z l Z E N v b H V t b n M x L n t E V U 1 J X z E s M T F 9 J n F 1 b 3 Q 7 L C Z x d W 9 0 O 1 N l Y 3 R p b 2 4 x L 3 J l c G 9 y d G V f S E V B R E V S X 1 B S R V B f V F A t R E V U Q U l M X 1 B S R V A v Q X V 0 b 1 J l b W 9 2 Z W R D b 2 x 1 b W 5 z M S 5 7 Q 0 9 E X 0 R V T U l f M i w x M n 0 m c X V v d D s s J n F 1 b 3 Q 7 U 2 V j d G l v b j E v c m V w b 3 J 0 Z V 9 I R U F E R V J f U F J F U F 9 U U C 1 E R V R B S U x f U F J F U C 9 B d X R v U m V t b 3 Z l Z E N v b H V t b n M x L n t E V U 1 J X z I s M T N 9 J n F 1 b 3 Q 7 L C Z x d W 9 0 O 1 N l Y 3 R p b 2 4 x L 3 J l c G 9 y d G V f S E V B R E V S X 1 B S R V B f V F A t R E V U Q U l M X 1 B S R V A v Q X V 0 b 1 J l b W 9 2 Z W R D b 2 x 1 b W 5 z M S 5 7 Q 0 9 E X 0 R V T U l f M y w x N H 0 m c X V v d D s s J n F 1 b 3 Q 7 U 2 V j d G l v b j E v c m V w b 3 J 0 Z V 9 I R U F E R V J f U F J F U F 9 U U C 1 E R V R B S U x f U F J F U C 9 B d X R v U m V t b 3 Z l Z E N v b H V t b n M x L n t E V U 1 J X z M s M T V 9 J n F 1 b 3 Q 7 L C Z x d W 9 0 O 1 N l Y 3 R p b 2 4 x L 3 J l c G 9 y d G V f S E V B R E V S X 1 B S R V B f V F A t R E V U Q U l M X 1 B S R V A v Q X V 0 b 1 J l b W 9 2 Z W R D b 2 x 1 b W 5 z M S 5 7 Q 0 9 E X 0 R V T U l f N C w x N n 0 m c X V v d D s s J n F 1 b 3 Q 7 U 2 V j d G l v b j E v c m V w b 3 J 0 Z V 9 I R U F E R V J f U F J F U F 9 U U C 1 E R V R B S U x f U F J F U C 9 B d X R v U m V t b 3 Z l Z E N v b H V t b n M x L n t E V U 1 J X z Q s M T d 9 J n F 1 b 3 Q 7 L C Z x d W 9 0 O 1 N l Y 3 R p b 2 4 x L 3 J l c G 9 y d G V f S E V B R E V S X 1 B S R V B f V F A t R E V U Q U l M X 1 B S R V A v Q X V 0 b 1 J l b W 9 2 Z W R D b 2 x 1 b W 5 z M S 5 7 Q 0 9 E X 0 R V T U l f N S w x O H 0 m c X V v d D s s J n F 1 b 3 Q 7 U 2 V j d G l v b j E v c m V w b 3 J 0 Z V 9 I R U F E R V J f U F J F U F 9 U U C 1 E R V R B S U x f U F J F U C 9 B d X R v U m V t b 3 Z l Z E N v b H V t b n M x L n t E V U 1 J X z U s M T l 9 J n F 1 b 3 Q 7 L C Z x d W 9 0 O 1 N l Y 3 R p b 2 4 x L 3 J l c G 9 y d G V f S E V B R E V S X 1 B S R V B f V F A t R E V U Q U l M X 1 B S R V A v Q X V 0 b 1 J l b W 9 2 Z W R D b 2 x 1 b W 5 z M S 5 7 R k V D S E E g S U 5 J Q 0 l P L D I w f S Z x d W 9 0 O y w m c X V v d D t T Z W N 0 a W 9 u M S 9 y Z X B v c n R l X 0 h F Q U R F U l 9 Q U k V Q X 1 R Q L U R F V E F J T F 9 Q U k V Q L 0 F 1 d G 9 S Z W 1 v d m V k Q 2 9 s d W 1 u c z E u e 0 Z F Q 0 h B I E Z J T k F M L D I x f S Z x d W 9 0 O y w m c X V v d D t T Z W N 0 a W 9 u M S 9 y Z X B v c n R l X 0 h F Q U R F U l 9 Q U k V Q X 1 R Q L U R F V E F J T F 9 Q U k V Q L 0 F 1 d G 9 S Z W 1 v d m V k Q 2 9 s d W 1 u c z E u e 0 h P U k E g R E U g S U 5 J Q 0 l P L D I y f S Z x d W 9 0 O y w m c X V v d D t T Z W N 0 a W 9 u M S 9 y Z X B v c n R l X 0 h F Q U R F U l 9 Q U k V Q X 1 R Q L U R F V E F J T F 9 Q U k V Q L 0 F 1 d G 9 S Z W 1 v d m V k Q 2 9 s d W 1 u c z E u e 0 h P U k E g R k l O Q U w s M j N 9 J n F 1 b 3 Q 7 L C Z x d W 9 0 O 1 N l Y 3 R p b 2 4 x L 3 J l c G 9 y d G V f S E V B R E V S X 1 B S R V B f V F A t R E V U Q U l M X 1 B S R V A v Q X V 0 b 1 J l b W 9 2 Z W R D b 2 x 1 b W 5 z M S 5 7 T F V O R V M s M j R 9 J n F 1 b 3 Q 7 L C Z x d W 9 0 O 1 N l Y 3 R p b 2 4 x L 3 J l c G 9 y d G V f S E V B R E V S X 1 B S R V B f V F A t R E V U Q U l M X 1 B S R V A v Q X V 0 b 1 J l b W 9 2 Z W R D b 2 x 1 b W 5 z M S 5 7 T U F S V E V T L D I 1 f S Z x d W 9 0 O y w m c X V v d D t T Z W N 0 a W 9 u M S 9 y Z X B v c n R l X 0 h F Q U R F U l 9 Q U k V Q X 1 R Q L U R F V E F J T F 9 Q U k V Q L 0 F 1 d G 9 S Z W 1 v d m V k Q 2 9 s d W 1 u c z E u e 0 1 J R V J D T 0 x F U y w y N n 0 m c X V v d D s s J n F 1 b 3 Q 7 U 2 V j d G l v b j E v c m V w b 3 J 0 Z V 9 I R U F E R V J f U F J F U F 9 U U C 1 E R V R B S U x f U F J F U C 9 B d X R v U m V t b 3 Z l Z E N v b H V t b n M x L n t K V U V W R V M s M j d 9 J n F 1 b 3 Q 7 L C Z x d W 9 0 O 1 N l Y 3 R p b 2 4 x L 3 J l c G 9 y d G V f S E V B R E V S X 1 B S R V B f V F A t R E V U Q U l M X 1 B S R V A v Q X V 0 b 1 J l b W 9 2 Z W R D b 2 x 1 b W 5 z M S 5 7 V k l F U k 5 F U y w y O H 0 m c X V v d D s s J n F 1 b 3 Q 7 U 2 V j d G l v b j E v c m V w b 3 J 0 Z V 9 I R U F E R V J f U F J F U F 9 U U C 1 E R V R B S U x f U F J F U C 9 B d X R v U m V t b 3 Z l Z E N v b H V t b n M x L n t T Q U J B R E 8 s M j l 9 J n F 1 b 3 Q 7 L C Z x d W 9 0 O 1 N l Y 3 R p b 2 4 x L 3 J l c G 9 y d G V f S E V B R E V S X 1 B S R V B f V F A t R E V U Q U l M X 1 B S R V A v Q X V 0 b 1 J l b W 9 2 Z W R D b 2 x 1 b W 5 z M S 5 7 R E 9 N S U 5 H T y w z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J l c G 9 y d G V f S E V B R E V S X 1 B S R V B f V F A t R E V U Q U l M X 1 B S R V A l M j A o M i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Z V 9 I R U F E R V J f U F J F U F 9 U U C 1 E R V R B S U x f U F J F U C U y M C g y K S 9 F b m N h Y m V 6 Y W R v c y U y M H B y b 2 1 v d m l k b 3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G W o s 7 d 2 h k K 0 a n T 4 + V X 4 a Q A A A A A C A A A A A A A Q Z g A A A A E A A C A A A A B R x u Z G U 4 E Z 4 s R I q C S X + + x D J U h x s U j L 1 V e T q / / X d N 4 C b w A A A A A O g A A A A A I A A C A A A A D W G D b X h z c r d U S K G x y F a 6 7 f y s x 3 N J f 4 s Y I S B 0 H i q z X R t V A A A A C B Z y Z H H i c I S L C n B k 1 n P / 9 P L d 4 M X 2 h j s 8 l v E L N / L 4 j h t 1 X l D R d q 3 u 4 J z 6 8 d + h N B p 2 y Y b 3 Z J r i d m 9 H c + + c j E 8 2 8 6 c u c a Z k 3 8 L g i U z V f 2 0 Q b / E k A A A A C C M G 9 O X T B k s c n t 0 U d v 9 A I V x N O X A Z n A Y 2 l I Y w b G l R W U Y z c I U p 0 M p + d 6 x 1 0 a T q l G h 3 7 4 Q Y c A B c s / E A / Y v V S w C Z N M < / D a t a M a s h u p > 
</file>

<file path=customXml/itemProps1.xml><?xml version="1.0" encoding="utf-8"?>
<ds:datastoreItem xmlns:ds="http://schemas.openxmlformats.org/officeDocument/2006/customXml" ds:itemID="{AE8CAF63-BB24-49C8-9F55-5F4537BF16A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PRE-PRES</vt:lpstr>
      <vt:lpstr>FAFCE</vt:lpstr>
      <vt:lpstr>FHCS</vt:lpstr>
      <vt:lpstr>FIN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María Stephanie Tovar</dc:creator>
  <cp:keywords/>
  <dc:description/>
  <cp:lastModifiedBy>DIEGO ALEXANDER RAMIREZ PARRA</cp:lastModifiedBy>
  <cp:revision/>
  <dcterms:created xsi:type="dcterms:W3CDTF">2025-05-21T17:32:58Z</dcterms:created>
  <dcterms:modified xsi:type="dcterms:W3CDTF">2026-07-23T00:48:18Z</dcterms:modified>
  <cp:category/>
  <cp:contentStatus/>
</cp:coreProperties>
</file>